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gavinhawkins/Box/Capstone WB/"/>
    </mc:Choice>
  </mc:AlternateContent>
  <xr:revisionPtr revIDLastSave="0" documentId="13_ncr:1_{662F0568-2242-AA4C-8B93-A72C0CF433E3}" xr6:coauthVersionLast="47" xr6:coauthVersionMax="47" xr10:uidLastSave="{00000000-0000-0000-0000-000000000000}"/>
  <bookViews>
    <workbookView xWindow="400" yWindow="500" windowWidth="27360" windowHeight="16080" xr2:uid="{48F5D91C-2A8E-4D49-AD8D-381DBA7ECC85}"/>
  </bookViews>
  <sheets>
    <sheet name="Sheet1" sheetId="1" r:id="rId1"/>
    <sheet name="Sheet2" sheetId="2" r:id="rId2"/>
    <sheet name="Sheet4" sheetId="4"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2" i="1" l="1"/>
</calcChain>
</file>

<file path=xl/sharedStrings.xml><?xml version="1.0" encoding="utf-8"?>
<sst xmlns="http://schemas.openxmlformats.org/spreadsheetml/2006/main" count="41989" uniqueCount="624">
  <si>
    <t>label variable</t>
  </si>
  <si>
    <t>Var name</t>
  </si>
  <si>
    <t>Label</t>
  </si>
  <si>
    <t>Quality check</t>
  </si>
  <si>
    <t>quality_check</t>
  </si>
  <si>
    <t>Program ID</t>
  </si>
  <si>
    <t>program_id</t>
  </si>
  <si>
    <t>DB last modified</t>
  </si>
  <si>
    <t>last_modified</t>
  </si>
  <si>
    <t xml:space="preserve">Modified by </t>
  </si>
  <si>
    <t>modified_by</t>
  </si>
  <si>
    <t>Question to the consultant</t>
  </si>
  <si>
    <t>Answers by the consultant</t>
  </si>
  <si>
    <t>TTL implementation confirmation</t>
  </si>
  <si>
    <t>TTL_implementation</t>
  </si>
  <si>
    <t>Country in ASPIRE</t>
  </si>
  <si>
    <t>country_ASPIRE</t>
  </si>
  <si>
    <t>Program exists in ASPIRE</t>
  </si>
  <si>
    <t>exisits_ASPIRE</t>
  </si>
  <si>
    <t>Program ID in ASPIRE</t>
  </si>
  <si>
    <t>id_ASPIRE</t>
  </si>
  <si>
    <t>Program name is ASPIRE</t>
  </si>
  <si>
    <t>name_ASPIRE</t>
  </si>
  <si>
    <t>Previusly matched, Previously matched</t>
  </si>
  <si>
    <t>previously_matched</t>
  </si>
  <si>
    <t>Comments</t>
  </si>
  <si>
    <t>comments_mk</t>
  </si>
  <si>
    <t>Reviewed by Mareeha</t>
  </si>
  <si>
    <t>reviewed_mk</t>
  </si>
  <si>
    <t>Reviewed IM</t>
  </si>
  <si>
    <t>reviewed_im</t>
  </si>
  <si>
    <t>IM comments</t>
  </si>
  <si>
    <t>commnents_im</t>
  </si>
  <si>
    <t>Reviewed by Vikesh</t>
  </si>
  <si>
    <t>reviewed_vr</t>
  </si>
  <si>
    <t>VR comments</t>
  </si>
  <si>
    <t>comments_vr</t>
  </si>
  <si>
    <t>Decision</t>
  </si>
  <si>
    <t>decision</t>
  </si>
  <si>
    <t>Original Database</t>
  </si>
  <si>
    <t>original_class</t>
  </si>
  <si>
    <t>Original SP area</t>
  </si>
  <si>
    <t>Tabs</t>
  </si>
  <si>
    <t>original_area</t>
  </si>
  <si>
    <t>Original category</t>
  </si>
  <si>
    <t>Category</t>
  </si>
  <si>
    <t>original_cat</t>
  </si>
  <si>
    <t>Original SP sub-category</t>
  </si>
  <si>
    <t>Word</t>
  </si>
  <si>
    <t>original_sub_cat</t>
  </si>
  <si>
    <t>Program added in December update</t>
  </si>
  <si>
    <t xml:space="preserve">DEC update </t>
  </si>
  <si>
    <t>update_dec11</t>
  </si>
  <si>
    <t>Region code (without high income countries)</t>
  </si>
  <si>
    <t xml:space="preserve">Region </t>
  </si>
  <si>
    <t>Original region</t>
  </si>
  <si>
    <t>Original budget allocation in USD</t>
  </si>
  <si>
    <t>CT Buget allocation (US$)</t>
  </si>
  <si>
    <t>original_budget</t>
  </si>
  <si>
    <t>Original Nature</t>
  </si>
  <si>
    <t>Nature</t>
  </si>
  <si>
    <t>original_nature</t>
  </si>
  <si>
    <t>Expected end date (YYYY-MM-DD)</t>
  </si>
  <si>
    <t xml:space="preserve">End date </t>
  </si>
  <si>
    <t>exp_dat</t>
  </si>
  <si>
    <t>Original Transfers (USD)</t>
  </si>
  <si>
    <t>Transfers ($$)</t>
  </si>
  <si>
    <t>original_transfer_USD</t>
  </si>
  <si>
    <t>Original Transfers Adequacy</t>
  </si>
  <si>
    <t>Transfers Adquacy (GDPpc)</t>
  </si>
  <si>
    <t>original_transfer_adequacy</t>
  </si>
  <si>
    <t>Benefit extension months</t>
  </si>
  <si>
    <t>Extension (months)</t>
  </si>
  <si>
    <t>benefit_extension_months</t>
  </si>
  <si>
    <t xml:space="preserve">population </t>
  </si>
  <si>
    <t>GDP per capita (local currency)</t>
  </si>
  <si>
    <t>GDPpc (local currency)</t>
  </si>
  <si>
    <t>GDPpc</t>
  </si>
  <si>
    <t>FOR MOHAMED ONLY- Changes made since previous update</t>
  </si>
  <si>
    <t>NA</t>
  </si>
  <si>
    <t>changes_Mohamed</t>
  </si>
  <si>
    <t xml:space="preserve">FOR MOHAMED ONLY- Comments </t>
  </si>
  <si>
    <t>comments_mohamed</t>
  </si>
  <si>
    <t>Is there a difference with the word document?</t>
  </si>
  <si>
    <t>Diff_word</t>
  </si>
  <si>
    <t>Category change</t>
  </si>
  <si>
    <t>cat_change</t>
  </si>
  <si>
    <t>Benefit split</t>
  </si>
  <si>
    <t>benefit_split</t>
  </si>
  <si>
    <t>DB entry date</t>
  </si>
  <si>
    <t>entry_date</t>
  </si>
  <si>
    <t>Data Sources</t>
  </si>
  <si>
    <t>Source</t>
  </si>
  <si>
    <t>data_sources</t>
  </si>
  <si>
    <t xml:space="preserve">Primary source </t>
  </si>
  <si>
    <t>Official source</t>
  </si>
  <si>
    <t>primary_source</t>
  </si>
  <si>
    <t>Orignially entered by</t>
  </si>
  <si>
    <t>entered_by</t>
  </si>
  <si>
    <t>Name of consultant updating for November 2021</t>
  </si>
  <si>
    <t>consultant_nov21</t>
  </si>
  <si>
    <t>Questions for Mohamed</t>
  </si>
  <si>
    <t>qs_mohamed</t>
  </si>
  <si>
    <t>Questions from consultant</t>
  </si>
  <si>
    <t>qs_clarify</t>
  </si>
  <si>
    <t>Answers to questions</t>
  </si>
  <si>
    <t>answers</t>
  </si>
  <si>
    <t>Revised by G2Px</t>
  </si>
  <si>
    <t>revised_g2tpx</t>
  </si>
  <si>
    <t xml:space="preserve">Mohamed changes </t>
  </si>
  <si>
    <t>mohamed_changes</t>
  </si>
  <si>
    <t>Input status (new entry, revised, not revised)</t>
  </si>
  <si>
    <t>input_status</t>
  </si>
  <si>
    <t>If revised, describe the changes (color the changed cells with yellow)</t>
  </si>
  <si>
    <t>input_revised</t>
  </si>
  <si>
    <t>If removed, describe why (e.g. Duplicate or didn’t occur)</t>
  </si>
  <si>
    <t>input_removed</t>
  </si>
  <si>
    <t>Program description and/or classification changed? (0/1)</t>
  </si>
  <si>
    <t>Changes updated in the matrix? (0/1)</t>
  </si>
  <si>
    <t>matrix_changed</t>
  </si>
  <si>
    <t>New comments - Harmonization May 2021</t>
  </si>
  <si>
    <t>harm_may_changes</t>
  </si>
  <si>
    <t>New comments - Beneficiaries and Expenditures May 2021</t>
  </si>
  <si>
    <t>ben_exp_changes</t>
  </si>
  <si>
    <t>Region</t>
  </si>
  <si>
    <t>region</t>
  </si>
  <si>
    <t>Income group</t>
  </si>
  <si>
    <t>Income level</t>
  </si>
  <si>
    <t>income_group</t>
  </si>
  <si>
    <t>Lending category</t>
  </si>
  <si>
    <t>lending_category</t>
  </si>
  <si>
    <t>average hh size</t>
  </si>
  <si>
    <t>hh_size</t>
  </si>
  <si>
    <t>Exchange rate</t>
  </si>
  <si>
    <t>xrate</t>
  </si>
  <si>
    <t>Country Name</t>
  </si>
  <si>
    <t xml:space="preserve">Countries </t>
  </si>
  <si>
    <t>country_name</t>
  </si>
  <si>
    <t>Country code</t>
  </si>
  <si>
    <t>country_code</t>
  </si>
  <si>
    <t>Program Name or Law (local language)</t>
  </si>
  <si>
    <t>Program name</t>
  </si>
  <si>
    <t>program_name_l</t>
  </si>
  <si>
    <t>Program Name or Law (in English)</t>
  </si>
  <si>
    <t>program_name</t>
  </si>
  <si>
    <t>Benefit name in English</t>
  </si>
  <si>
    <t>benefit_name</t>
  </si>
  <si>
    <t>Benefit Description</t>
  </si>
  <si>
    <t>Description</t>
  </si>
  <si>
    <t>benefit_desc</t>
  </si>
  <si>
    <t>Description benefit changes</t>
  </si>
  <si>
    <t>benefit_desc_changes</t>
  </si>
  <si>
    <t>LM related</t>
  </si>
  <si>
    <t>lm_related</t>
  </si>
  <si>
    <t>Stimulus</t>
  </si>
  <si>
    <t>stimulus</t>
  </si>
  <si>
    <t>Inlcuded in SSN paper</t>
  </si>
  <si>
    <t>Included in SSN paper</t>
  </si>
  <si>
    <t>included_ssn</t>
  </si>
  <si>
    <t>Notes/Remarks (to explain details, caveats, etc.)</t>
  </si>
  <si>
    <t>additional info</t>
  </si>
  <si>
    <t>notes</t>
  </si>
  <si>
    <t>SP Area</t>
  </si>
  <si>
    <t>sp_area</t>
  </si>
  <si>
    <t>SP Category</t>
  </si>
  <si>
    <t>sp_category</t>
  </si>
  <si>
    <t>SP Sub-category</t>
  </si>
  <si>
    <t>sp_sub_category</t>
  </si>
  <si>
    <t>Is benefit new?</t>
  </si>
  <si>
    <t>benefit_new</t>
  </si>
  <si>
    <t>Is benefit temporary?</t>
  </si>
  <si>
    <t>benefit_temp</t>
  </si>
  <si>
    <t>Last update Status</t>
  </si>
  <si>
    <t>Program status (planned, ongoing or ended)</t>
  </si>
  <si>
    <t>status</t>
  </si>
  <si>
    <t>This update status</t>
  </si>
  <si>
    <t>has benefit been extended?</t>
  </si>
  <si>
    <t>benefit_extended</t>
  </si>
  <si>
    <t>Benefit extension type</t>
  </si>
  <si>
    <t>benefit_extension_type</t>
  </si>
  <si>
    <t>Number of times a benefit has been extended?</t>
  </si>
  <si>
    <t>Number_extensions</t>
  </si>
  <si>
    <t>Announced date 
(YYYY-MM-DD)</t>
  </si>
  <si>
    <t>Start date</t>
  </si>
  <si>
    <t>announced_date</t>
  </si>
  <si>
    <t>Start date 
(YYYY-MM-DD)</t>
  </si>
  <si>
    <t>start_date</t>
  </si>
  <si>
    <t>Last extended (YYYY-MM-DD)</t>
  </si>
  <si>
    <t>extended_date</t>
  </si>
  <si>
    <t>End date (YYYY-MM-DD)</t>
  </si>
  <si>
    <t>end_date</t>
  </si>
  <si>
    <t>Date information sources</t>
  </si>
  <si>
    <t>date_source</t>
  </si>
  <si>
    <t>Beneficiaries (planned)</t>
  </si>
  <si>
    <t>Ben planned, Ben planned/Ben planned (ind)</t>
  </si>
  <si>
    <t>ben_plan</t>
  </si>
  <si>
    <t>Reporting unit (planned)</t>
  </si>
  <si>
    <t>Ben unit</t>
  </si>
  <si>
    <t>ben_unit_plan</t>
  </si>
  <si>
    <t>Beneficiaries planned (ind) (converting hhs into individuals) CALCULATED VARIABLE</t>
  </si>
  <si>
    <t>Ben planned (ind)</t>
  </si>
  <si>
    <t>ben_ind_plan</t>
  </si>
  <si>
    <t>Beneficaries (actual)</t>
  </si>
  <si>
    <t>ben_actual</t>
  </si>
  <si>
    <t>Reporting unit (actual)</t>
  </si>
  <si>
    <t>ben_unit_actual</t>
  </si>
  <si>
    <t>Beneficiaries actual (ind) (converting hhs into individuals) CALCULATED VARIABLE</t>
  </si>
  <si>
    <t>Ben actual (ind)</t>
  </si>
  <si>
    <t>ben_ind_actual</t>
  </si>
  <si>
    <t>Number of beneficiaires pre COVID</t>
  </si>
  <si>
    <t>ben_pre_covid, ben_precovid</t>
  </si>
  <si>
    <t>Reporting unit (precovid)</t>
  </si>
  <si>
    <t>ben_precovid_unit</t>
  </si>
  <si>
    <t>Date of actual beneficiaries source</t>
  </si>
  <si>
    <t>ben_source_date_actual</t>
  </si>
  <si>
    <t>Date actual beneficiaries was recorded</t>
  </si>
  <si>
    <t>ben_date_actual</t>
  </si>
  <si>
    <t>Beneficiaries information sources</t>
  </si>
  <si>
    <t>ben_sources</t>
  </si>
  <si>
    <t>Total expenditure (planned) in local currency</t>
  </si>
  <si>
    <t>exp_plan</t>
  </si>
  <si>
    <t xml:space="preserve">Currency of program planned expenditure </t>
  </si>
  <si>
    <t>exp_currency</t>
  </si>
  <si>
    <t xml:space="preserve"> Total expenditure (planned) in USD</t>
  </si>
  <si>
    <t>exp_plan_usd</t>
  </si>
  <si>
    <t>Total expenditure (actual) in local currency</t>
  </si>
  <si>
    <t>exp_actual</t>
  </si>
  <si>
    <t>Currency for actual expediture</t>
  </si>
  <si>
    <t>exp_actual_usd</t>
  </si>
  <si>
    <t>Total expenditure (actual) in USD</t>
  </si>
  <si>
    <t>Type of financing source</t>
  </si>
  <si>
    <t>financing_source</t>
  </si>
  <si>
    <t>Sub-category of financing source</t>
  </si>
  <si>
    <t>financing_source_subcat</t>
  </si>
  <si>
    <t>Further comments on the source of financing</t>
  </si>
  <si>
    <t>financing_comments</t>
  </si>
  <si>
    <t xml:space="preserve">Date of program expenditure source </t>
  </si>
  <si>
    <t>exp_source_date_actual</t>
  </si>
  <si>
    <t>Date actual expenditure was recorded</t>
  </si>
  <si>
    <t>exp_date_actual</t>
  </si>
  <si>
    <t>Expenditure/source of financing information sources</t>
  </si>
  <si>
    <t>exp_sources</t>
  </si>
  <si>
    <t>Total expenditure (planned in USD) CALCULATED VARIABLE</t>
  </si>
  <si>
    <t>Total expenditure (actual) in USD CALCULATED VARIABLE</t>
  </si>
  <si>
    <t>% of female recipients</t>
  </si>
  <si>
    <t>gender_pc</t>
  </si>
  <si>
    <t>Program MIS tracks gender of the benefit recipient</t>
  </si>
  <si>
    <t>gender_mis</t>
  </si>
  <si>
    <t>Policy Objective</t>
  </si>
  <si>
    <t>Policy Adaptations</t>
  </si>
  <si>
    <t>sa_policy_adap</t>
  </si>
  <si>
    <t>Adaptation revised/revoked</t>
  </si>
  <si>
    <t>Elaboration on adaptations changes</t>
  </si>
  <si>
    <t>Scale (national/sub-national)</t>
  </si>
  <si>
    <t>sa_scale</t>
  </si>
  <si>
    <t>Location (rural/urban)</t>
  </si>
  <si>
    <t>sa_location</t>
  </si>
  <si>
    <t>Benefit Type</t>
  </si>
  <si>
    <t>sa_b_type</t>
  </si>
  <si>
    <t>Benefit amount in local currency</t>
  </si>
  <si>
    <t>Transfers (local currency)</t>
  </si>
  <si>
    <t>sa_b_amount_l</t>
  </si>
  <si>
    <t xml:space="preserve">Benefit currency </t>
  </si>
  <si>
    <t>sa_b_currency_l</t>
  </si>
  <si>
    <t>Time unit of benefit amount</t>
  </si>
  <si>
    <t>sa_b_unit</t>
  </si>
  <si>
    <t xml:space="preserve">Benefit Frequency of payment </t>
  </si>
  <si>
    <t>sa_b_frequency, 10. Other</t>
  </si>
  <si>
    <t>Benefit Explanation</t>
  </si>
  <si>
    <t>sa_b_explanation</t>
  </si>
  <si>
    <t>Date of benefit source</t>
  </si>
  <si>
    <t>sa_b_source_date</t>
  </si>
  <si>
    <t>Benefit date recorded</t>
  </si>
  <si>
    <t>sa_b_date</t>
  </si>
  <si>
    <t>Transfer %</t>
  </si>
  <si>
    <t>Transfers%</t>
  </si>
  <si>
    <t>sa_transfer</t>
  </si>
  <si>
    <t>Benefit minimum duration (in months)</t>
  </si>
  <si>
    <t>sa_b_min_duration</t>
  </si>
  <si>
    <t>Benefit maximum duration (in months)</t>
  </si>
  <si>
    <t>duration (months)</t>
  </si>
  <si>
    <t>sa_b_max_duration</t>
  </si>
  <si>
    <t>Benefit source</t>
  </si>
  <si>
    <t>Intake, Registration and Assessment of Needs and Conditions</t>
  </si>
  <si>
    <t>Instruments used to identify potential beneficiaries</t>
  </si>
  <si>
    <t>identification_instruments</t>
  </si>
  <si>
    <t xml:space="preserve">Elaboration on the identification of potential beneficiaries </t>
  </si>
  <si>
    <t>id_instruments_elaboration</t>
  </si>
  <si>
    <t>Application method</t>
  </si>
  <si>
    <t>app_method</t>
  </si>
  <si>
    <t>Targeting method (dummy variable for each option listed)</t>
  </si>
  <si>
    <t>sa_targ_method</t>
  </si>
  <si>
    <t>Target group</t>
  </si>
  <si>
    <t>sa_targ_group</t>
  </si>
  <si>
    <t>Delivery innovation practices</t>
  </si>
  <si>
    <t xml:space="preserve"> Delivery-innovation-practices</t>
  </si>
  <si>
    <t>Provision of benefit (Payment mechanism)</t>
  </si>
  <si>
    <t>Payment mechanism</t>
  </si>
  <si>
    <t>sa_payment_mecha</t>
  </si>
  <si>
    <t>% of recipients whose benefit is sent to a fully functional account</t>
  </si>
  <si>
    <t>sa_payment_pc_account</t>
  </si>
  <si>
    <t>Payment Instruments</t>
  </si>
  <si>
    <t>sa_payment_instruments</t>
  </si>
  <si>
    <t>Payment Points</t>
  </si>
  <si>
    <t>sa_payment_points</t>
  </si>
  <si>
    <t>Payment Service Provider Type</t>
  </si>
  <si>
    <t>sa_payment_psp_type</t>
  </si>
  <si>
    <t>Payment Service Provider Choice</t>
  </si>
  <si>
    <t>sa_payment_psp_choice</t>
  </si>
  <si>
    <t>Flow of funds to disburse payments to program recipients</t>
  </si>
  <si>
    <t>sa_payment_flow</t>
  </si>
  <si>
    <t>si_objective</t>
  </si>
  <si>
    <t>si_adaptations</t>
  </si>
  <si>
    <t>si_targ_group</t>
  </si>
  <si>
    <t xml:space="preserve">Targeting method     </t>
  </si>
  <si>
    <t>si_targ_method</t>
  </si>
  <si>
    <t>Benefit delivery Method</t>
  </si>
  <si>
    <t>si_b_delivery_method</t>
  </si>
  <si>
    <t>si_b_amount_l</t>
  </si>
  <si>
    <t>si_b_currency_l</t>
  </si>
  <si>
    <t>si_b_unit</t>
  </si>
  <si>
    <t>si_b_frequency</t>
  </si>
  <si>
    <t>si_b_explanation</t>
  </si>
  <si>
    <t>Benefit date</t>
  </si>
  <si>
    <t>si_b_date</t>
  </si>
  <si>
    <t>si_b_min_duration</t>
  </si>
  <si>
    <t>si_b_max_duration</t>
  </si>
  <si>
    <t>lm_objective</t>
  </si>
  <si>
    <t>lm_adaptations</t>
  </si>
  <si>
    <t>lm_location</t>
  </si>
  <si>
    <t>lm_targ_group</t>
  </si>
  <si>
    <t>Target company type</t>
  </si>
  <si>
    <t>lm_targ_company</t>
  </si>
  <si>
    <t>Target sector</t>
  </si>
  <si>
    <t>lm_targ_sector</t>
  </si>
  <si>
    <t>Target ocupation</t>
  </si>
  <si>
    <t>lm_targ_cupation</t>
  </si>
  <si>
    <t>Pre-conditions for firm participation in program</t>
  </si>
  <si>
    <t>lm_firm_preconditions</t>
  </si>
  <si>
    <t>Specific target group</t>
  </si>
  <si>
    <t>worker</t>
  </si>
  <si>
    <t>self_employed</t>
  </si>
  <si>
    <t>unemployed</t>
  </si>
  <si>
    <t>formal</t>
  </si>
  <si>
    <t>informal</t>
  </si>
  <si>
    <t>youth</t>
  </si>
  <si>
    <t>woman</t>
  </si>
  <si>
    <t>farmer</t>
  </si>
  <si>
    <t>migrant</t>
  </si>
  <si>
    <t>students</t>
  </si>
  <si>
    <t>other_group</t>
  </si>
  <si>
    <t>Specific target company type</t>
  </si>
  <si>
    <t>self_employed_microenterprise</t>
  </si>
  <si>
    <t>small_medium_enterprise</t>
  </si>
  <si>
    <t>large_enterprise</t>
  </si>
  <si>
    <t>other_enterprise</t>
  </si>
  <si>
    <t>Specific target sector</t>
  </si>
  <si>
    <t>agriculture</t>
  </si>
  <si>
    <t>manufacturing</t>
  </si>
  <si>
    <t>construction</t>
  </si>
  <si>
    <t>transport</t>
  </si>
  <si>
    <t xml:space="preserve">health </t>
  </si>
  <si>
    <t>public_sector</t>
  </si>
  <si>
    <t>tourism_hotel</t>
  </si>
  <si>
    <t>art_culture_entertainment</t>
  </si>
  <si>
    <t>restaurant</t>
  </si>
  <si>
    <t>beauty_salon_barbershop</t>
  </si>
  <si>
    <t>other_sector</t>
  </si>
  <si>
    <t>Pre-conditions for firm participation in program (for firms ONLY)</t>
  </si>
  <si>
    <t>revenue_loss</t>
  </si>
  <si>
    <t>tax_contribution_compliance</t>
  </si>
  <si>
    <t>employment</t>
  </si>
  <si>
    <t>other_condition</t>
  </si>
  <si>
    <t>Minimum Benefit amount in local currency</t>
  </si>
  <si>
    <t>lm_b_min_amount_l</t>
  </si>
  <si>
    <t>Maxium Benefit amount in local currency</t>
  </si>
  <si>
    <t>lm_b_max_amount_l</t>
  </si>
  <si>
    <t xml:space="preserve">Currency </t>
  </si>
  <si>
    <t>lm_b_currency_l</t>
  </si>
  <si>
    <t>lm_b_unit</t>
  </si>
  <si>
    <t>lm_b_frequency</t>
  </si>
  <si>
    <t>lm_b_min_duration</t>
  </si>
  <si>
    <t>lm_b_max_duration</t>
  </si>
  <si>
    <t>Benefit explanation (Planned)</t>
  </si>
  <si>
    <t>lm_b_explanation</t>
  </si>
  <si>
    <t>lm_b_date</t>
  </si>
  <si>
    <t>Total expenditure in USD (planned)</t>
  </si>
  <si>
    <t>nc_sa_exp_usd_plan</t>
  </si>
  <si>
    <t>Ben planned (ind) - Archive</t>
  </si>
  <si>
    <t>nc_ben_ind_plan</t>
  </si>
  <si>
    <t>Planned benef (calculated, not in original data)</t>
  </si>
  <si>
    <t>nc_ben_plan</t>
  </si>
  <si>
    <t>Reporting unit</t>
  </si>
  <si>
    <t>nc_ben_unit_plan</t>
  </si>
  <si>
    <t>Ben actual (ind) - Archive</t>
  </si>
  <si>
    <t>nc_ben_ind_actual</t>
  </si>
  <si>
    <t>Ben actual (calculated, not in original data)</t>
  </si>
  <si>
    <t>nc_ben_actual</t>
  </si>
  <si>
    <t>nc_ben_unit_actual</t>
  </si>
  <si>
    <t>SA Benefit Amount in local currency (per month)</t>
  </si>
  <si>
    <t>nc_b_amount_l</t>
  </si>
  <si>
    <t xml:space="preserve">Transfers ($$)--Archive </t>
  </si>
  <si>
    <t>nc_transfer_usd</t>
  </si>
  <si>
    <t>Transfers Adquacy (GDPpc)--Archive</t>
  </si>
  <si>
    <t>nc_transfer_adequacy</t>
  </si>
  <si>
    <t>SI Total expenditure (planned)</t>
  </si>
  <si>
    <t>nc_si_exp_usd_plan</t>
  </si>
  <si>
    <t>PROGRAM/ COMPONENT VARIABLES</t>
  </si>
  <si>
    <t>Short explanaton of variable</t>
  </si>
  <si>
    <t>Step in the review process</t>
  </si>
  <si>
    <t>ID</t>
  </si>
  <si>
    <t>Program indentification number</t>
  </si>
  <si>
    <t>Date the information was last modified</t>
  </si>
  <si>
    <t>Modified by</t>
  </si>
  <si>
    <t>Name of person modifying the data</t>
  </si>
  <si>
    <t>If modified, list of modifications</t>
  </si>
  <si>
    <t>This provides a list of items modified in case a particular row has been modified.</t>
  </si>
  <si>
    <t xml:space="preserve">Country in ASPIRE </t>
  </si>
  <si>
    <t>To answer this question access to ASPIRE is required. All those filling the data should have access. 
Verify  if the benefit in question belongs to a program included in ASPIRE. 
If the benefit is repeated and classified differntly choose all classifications</t>
  </si>
  <si>
    <t xml:space="preserve">If the program exists in ASPIRE write the program ID it has in the ASPIRE database. If it is a benefit of a program, write the ID of the specific component if specified. </t>
  </si>
  <si>
    <t>If the program exists in ASPIRE write the name it has in the ASPIRE database. If it is a benefit of a program, write the name of both the program and the benefit usin the following format: Program name_benefit name</t>
  </si>
  <si>
    <t>For benefits included in the dataset created by the SSN or Pensions team include the database used</t>
  </si>
  <si>
    <t xml:space="preserve">Do not fill. For benefits included in the dataset created by the SSN or Pensions team include original area </t>
  </si>
  <si>
    <t>Original Category</t>
  </si>
  <si>
    <t>Do not fill For benefits included in the dataset created by the SSN or Pensions team include the database used</t>
  </si>
  <si>
    <t>Original SP sub-category - FOR MOHAMED Only comments</t>
  </si>
  <si>
    <t>Do not fill. Set of variables used to help transition to the new data format.</t>
  </si>
  <si>
    <t xml:space="preserve">Specify if any difference is found. This cell does not show drop-dowms to allow further explanation if needed. </t>
  </si>
  <si>
    <t xml:space="preserve">For benefits included in the dataset created by the SSN or Pensions team. If category was changed during update </t>
  </si>
  <si>
    <t>Has the original benefit been separated to count as two different observations?</t>
  </si>
  <si>
    <t xml:space="preserve">Initial date of entry of information </t>
  </si>
  <si>
    <t xml:space="preserve">Data source for all data. List all sources of information. </t>
  </si>
  <si>
    <t>If any of the sources cited in "source" are official/primary</t>
  </si>
  <si>
    <t>Entered by</t>
  </si>
  <si>
    <t>Full name of person entering the data</t>
  </si>
  <si>
    <t>Comments to Mohamed</t>
  </si>
  <si>
    <t>If you making changes to the data already in the Master file please specify the changes made: change in description, spliting programs, merging data</t>
  </si>
  <si>
    <t>Questions (to clarify how to fill out any of the categories required)</t>
  </si>
  <si>
    <t>Questions to clarify how to fill out any of the variables for a specific program</t>
  </si>
  <si>
    <t xml:space="preserve">Input status </t>
  </si>
  <si>
    <t>Describe the changes in the measure from the previous update</t>
  </si>
  <si>
    <t xml:space="preserve">To indicate the reasons for removing a measure. Some examples are repeatition or program was canceled. </t>
  </si>
  <si>
    <t>To indicate if the the program that is updated or removed is reflected in the matrix (Word Document)</t>
  </si>
  <si>
    <t>Region code according to WB country classification, including high income</t>
  </si>
  <si>
    <t>Income group code according to WB classification</t>
  </si>
  <si>
    <t>lending category code according to WB classification</t>
  </si>
  <si>
    <t>Average household size</t>
  </si>
  <si>
    <t>Country average household size</t>
  </si>
  <si>
    <t xml:space="preserve">Currency exchnage rate </t>
  </si>
  <si>
    <t>Name of country</t>
  </si>
  <si>
    <t>Program Name or Law (in local language)</t>
  </si>
  <si>
    <t xml:space="preserve">(In local language) If the benefit is part of a larger program/law (e.g Stimulus package) or an already existing program write the name of the broader program or law. 
If there is no official name but new outlets use a specifc name to refer to the program write that name. 
If the benefit is the only component in a program write the its official name. If there is no official name write name given by news outlets. 
Several benefits can share a program name.
NOTE: It is possible for a program to be targeted to the beneficiaries of a different program. If a program targets the beneficiaries of a spcific program this does not necessarily mean it is part of said program, It can be a separate program. </t>
  </si>
  <si>
    <t xml:space="preserve">(In English) If the benefit is part of a larger program/law (e.g Stimulus package) or an already existing program write the name of the broader program or law. 
If there is no official name but new outlets use a specifc name to refer to the program write that name. 
If the benefit is the only component in a program write the its official name. If there is no official name write name given by news outlets. 
Several benefits can share a program name.
NOTE: It is possible for a program to be targeted to the beneficiaries of a different program. If a program targets the beneficiaries of a spcific program this does not necessarily mean it is part of said program, It can be a separate program. </t>
  </si>
  <si>
    <t>For each covid-19 benefit being implemented write the official name of the benefit if it exists if not write the short name used by news outlets or a brief name  ((e.g. "Cash transfer to families", "Training for informal work" "social security contribution waiver"). 
If the benefit is part of a larger program and some information such as expenditures are only available at the total program level (for instance for a stimulus package), write  "TOTAL" in this cell and the same shared name in the "program name" field and complete the rest of the row with the relevant information for the program total.</t>
  </si>
  <si>
    <t>Benefit description</t>
  </si>
  <si>
    <t xml:space="preserve">One or two sentences on the benefit as originally created. Can include number of beneficiaries and other descriptive information.  Additional information can be writen in the "notes" cell. </t>
  </si>
  <si>
    <t>Benefit description changes</t>
  </si>
  <si>
    <t>Description of changes to the benefit</t>
  </si>
  <si>
    <t xml:space="preserve">Additional notes not captured in the description. This can include notes on program design, benefits, beneficiaries or expenditures; specify names of organizations involved; mention the different changes a program has had (for instance if it initially covered a specific group and then was expanded; if it was a top-up and then was made permanent). It can specify if a social registry or other registry was used for defining beneficiaries. Etc. 
</t>
  </si>
  <si>
    <t>To match measures with the IMF fiscal policy database 
https://www.imf.org/en/Topics/imf-and-covid19/Fiscal-Policies-Database-in-Response-to-COVID-19</t>
  </si>
  <si>
    <t>see categories</t>
  </si>
  <si>
    <t xml:space="preserve">Is this a new benefit or is it an adaptation  (type of adaptation can be different for each SP area so it will be asked in the area specific parts). </t>
  </si>
  <si>
    <t>Will the benefit/adaptation be permanent or temporary?  If temporary, please specify in the notes how long it is expected to last.
Note: this is different than the benefit duration which refers to how long a single beneficiary can receive the benefit</t>
  </si>
  <si>
    <t>Last update status</t>
  </si>
  <si>
    <t xml:space="preserve">Program or component last known status. (from last update)
If after the program was announced there is no additional information found of it being implemented mark as announced. </t>
  </si>
  <si>
    <t>Program or component last known status. ( for the current udpate)
We separate the program status as sometimes we cannot comfirm the programs status so we keep the last available information in "last update status"</t>
  </si>
  <si>
    <t>Has benefit been extended?</t>
  </si>
  <si>
    <t xml:space="preserve">Has the new benefit or benefit adaptation has subsequently been extended </t>
  </si>
  <si>
    <t xml:space="preserve">Describes the type of extension for benefits that have been extended.
Only if benefit has been extended. </t>
  </si>
  <si>
    <t>Number of times a benefit has been extended</t>
  </si>
  <si>
    <t>Announced date</t>
  </si>
  <si>
    <t xml:space="preserve">Official date the program was announced. If not available write the name the news was first reported. 
</t>
  </si>
  <si>
    <t>Date the program started. If no information is found on the start date leave blank. 
If the exact start date is not specified but program says it will be implemented at the beginning of the month write day as 01. If the program says it will be implemented at the middle of the month write day as 15. If the program says it will be implemented at the end of the month write day as 31.</t>
  </si>
  <si>
    <t>Extended date</t>
  </si>
  <si>
    <t>Date the program was extended, if aplicable. If date not known or not applicable leave blank.
If the exact start date is not specified but program says it will be extended at the beginning of the month write day as 01. If the program says it will be implemented at the middle of the month write day as 15. If the program says it will be implemented at the end of the month write day as 31.</t>
  </si>
  <si>
    <t>End date</t>
  </si>
  <si>
    <t xml:space="preserve">Date program or component stopped accepting new beneficaries or disbursing benefits. If not available leave blank. 
If the exact date id not specified but program says it will end at the beginning of the month write day as 01. If the program says it will end at the middle of the month write day as 15. I program will end at the end of teh month write day as 31. </t>
  </si>
  <si>
    <t>Number of beneficiaries initially planned or announced</t>
  </si>
  <si>
    <t xml:space="preserve">It refers to the recipient unit the coverage data is reported </t>
  </si>
  <si>
    <t>Number of beneficiaries that have benefited from the program</t>
  </si>
  <si>
    <r>
      <t xml:space="preserve">Date of actual transfers source </t>
    </r>
    <r>
      <rPr>
        <b/>
        <sz val="8.5"/>
        <color rgb="FFFF0000"/>
        <rFont val="Arial"/>
        <family val="2"/>
      </rPr>
      <t>(NEW)</t>
    </r>
  </si>
  <si>
    <t>Publish date for the source referenced for "transfers (actual)" If the exact date is unknown, then give an approximate date by month (e.g. March 2020).</t>
  </si>
  <si>
    <t>Date of the beneficiary number data recorded in "beneficiaries (actual)"</t>
  </si>
  <si>
    <t>Expected total expenditure when benefit was announced. Monetary values should be indicated in absolute values (not in billions, millions, thousands, nor in percentage to GDP) and in local currency. No decimal values; round if decimals are found. If the expenditure information for the year is unavailable, do NOT enter 0 as the value, leave blank.</t>
  </si>
  <si>
    <t>Currency of program expenditure (planned)</t>
  </si>
  <si>
    <t xml:space="preserve">Currency used for expenditures, using standard three-letter ("Alpha-3") codes for currencies worldwide. </t>
  </si>
  <si>
    <t>Total expenditure (planned) in USD</t>
  </si>
  <si>
    <t xml:space="preserve">Priority should be given to finding expenditure data in locla currency. Add expected expenditure in USD if specified. </t>
  </si>
  <si>
    <t>Actual total expenditure. Monetary values should be indicated in absolute values (not in billions, millions, thousands, nor in percentage to GDP) and in local currency. No decimal values; round if decimals are found. If the expenditure information for the year is unavailable, do NOT enter 0 as the value, leave blank.</t>
  </si>
  <si>
    <t>Currency of program expenditure (actual)</t>
  </si>
  <si>
    <t>Further comments on source of financing</t>
  </si>
  <si>
    <r>
      <t xml:space="preserve">Date of program expenditure source </t>
    </r>
    <r>
      <rPr>
        <b/>
        <sz val="8.5"/>
        <color rgb="FFFF0000"/>
        <rFont val="Arial"/>
        <family val="2"/>
      </rPr>
      <t>(NEW)</t>
    </r>
  </si>
  <si>
    <t>Publish date for the source referenced for "total expenditure (actual)" If the exact date is unknown, then give an approximate date by month (e.g. March 2020).</t>
  </si>
  <si>
    <t>Date of the expenditure number data recorded in "total expenditure (actual)"</t>
  </si>
  <si>
    <r>
      <t xml:space="preserve">% female recipients </t>
    </r>
    <r>
      <rPr>
        <b/>
        <sz val="8.5"/>
        <color rgb="FFFF0000"/>
        <rFont val="Arial"/>
        <family val="2"/>
      </rPr>
      <t>(NEW)</t>
    </r>
  </si>
  <si>
    <t>Percentage of benefit recipients who are female.  In the case of household level benefits, this will reflect percentage of households in which the assigned recipient of the benefit is female.</t>
  </si>
  <si>
    <r>
      <t xml:space="preserve">Program MIS tracks gender of the benefit recipient </t>
    </r>
    <r>
      <rPr>
        <b/>
        <sz val="8.5"/>
        <color rgb="FFFF0000"/>
        <rFont val="Arial"/>
        <family val="2"/>
      </rPr>
      <t>(NEW)</t>
    </r>
  </si>
  <si>
    <t>Indicates if the program’s management information system tracks the gender of the benefit recipient. In household targeted programs, this refers to the gender of the household member who received the payment.</t>
  </si>
  <si>
    <t xml:space="preserve">Desired outcome policy-makers wish to achieve. Specify the main objective only. </t>
  </si>
  <si>
    <t>Policy Expansion and Adaptation</t>
  </si>
  <si>
    <t>Expansions (vertical and horizontal) and administrative adaptations</t>
  </si>
  <si>
    <t>Captures the changes in the COVID adaptations</t>
  </si>
  <si>
    <t>Give more details on the types of changes to the adaptation</t>
  </si>
  <si>
    <t xml:space="preserve">Identify at what scale the program will be implemented. </t>
  </si>
  <si>
    <t>Identifies if the program will be implemented in rural areas or in urban areas</t>
  </si>
  <si>
    <t>Explains what the benefit is</t>
  </si>
  <si>
    <r>
      <t xml:space="preserve">Benefit Amount in local currency </t>
    </r>
    <r>
      <rPr>
        <b/>
        <sz val="8.5"/>
        <color theme="1"/>
        <rFont val="Arial"/>
        <family val="2"/>
      </rPr>
      <t>(Modified)</t>
    </r>
  </si>
  <si>
    <t>Benefit amount in local currency. 
If benefit has changed since it was announced, record most recent benefit amount here and changes in benefits amounts and dates in the notes section. 
Ex: If a program gives $100 every week paid every month. Write $100 for "benefit amount", "weekly" for "periodicity" and "monthly" for frequency of payment.   
If the benefit is not expressed in a specific currency amount, leave blank and write what the  benefit consists of in the "Benefit Explanation" variable.</t>
  </si>
  <si>
    <t xml:space="preserve">Identifies the period for which the benefit is perceived
Ex: If a program gives $100 every week paid every month. Write $100 for "benefit amount", "weekly" for "periodicity" and "monthly" for frequency of payment.   </t>
  </si>
  <si>
    <t>Benefit Frequency of payment</t>
  </si>
  <si>
    <t xml:space="preserve">Identifies how often beneficiaries receive payments.
Ex: If a program gives $100 every week paid every month. Write $100 for "benefit amount", "weekly" for "periodicity" and "monthly" for frequency of payment.   </t>
  </si>
  <si>
    <t>Benefit Amount in local currency (per month)</t>
  </si>
  <si>
    <t>This variable will be calculated using the previous ones. 
No need to add any information. Benefit amount equivalent per month  in local currency. 
If benefit has changed since it was announced, record most recent benefit amount here and changes in benefits amounts and dates in the notes section. 
Ex: If a program gives $100 every two weeks. Write $200 for benefit amount and write in the notes the details on the exact amount received and the frequency of payment. 
If the benefit is not expressed in a specific currency amount, leave blank and write what the  benefit consists of in the "Benefit Explanation" variable.</t>
  </si>
  <si>
    <t xml:space="preserve">Currency used for benefits, using standard three-letter ("Alpha-3") codes for currencies worldwide. </t>
  </si>
  <si>
    <t>Benefit in USD (per month)</t>
  </si>
  <si>
    <t>Benefit amount equivalent per month  in USD. 
If benefit has changed since it was announced, record most recent benefit amount here and changes in benefits amounts and dates in the notes section. 
Ex: If a program gives $100 every two weeks. Write $200 for benefit amount and write in the notes the details on the exact amount received and the frequency of payment. 
If the benefit is not expressed in a specific currency amount, leave blank and write what the  benefit consists of in the "Benefit Explanation" variable.</t>
  </si>
  <si>
    <t>If the benefit amount is not expressed in a specific currency but rather as the % of wages or another way, write the explanation of benefit. 
Description of the method for determining the benefit level for individual beneficiaries in text.</t>
  </si>
  <si>
    <r>
      <t xml:space="preserve">Date of benefit source </t>
    </r>
    <r>
      <rPr>
        <b/>
        <sz val="8.5"/>
        <color rgb="FFFF0000"/>
        <rFont val="Arial"/>
        <family val="2"/>
      </rPr>
      <t>(NEW)</t>
    </r>
  </si>
  <si>
    <t>Publish date for the source referenced for "Benefit Amount in local currency ." If the exact date is unknown, then give an approximate date by month (e.g. March 2020).</t>
  </si>
  <si>
    <t>Date of the benefit amount recorded in "Benefit in local currency".
Ex If a newsoutlet specifies a $100 benefit, write the date the article was writen</t>
  </si>
  <si>
    <t xml:space="preserve">Captures the % increase in the transfers in case of vertical expansion (more generous benefit for existing programs). 
Ex: If a program increase the transfer size from 100 to 200 then the transfers % would be 100%. </t>
  </si>
  <si>
    <t xml:space="preserve">Minimum time a single beneficiary can receive the benefit. 
Ex: If a program gives $100 every two weeks for six weeks, write 1.5. If  (any additional details on payment can be included in the notes section) </t>
  </si>
  <si>
    <t xml:space="preserve">Maximum time a single beneficiary can receive the benefit. 
Ex: If a program gives $100 every two weeks for six weeks, write 1.5. If  (any additional details on payment can be included in the notes section) </t>
  </si>
  <si>
    <t>Benefit information sources</t>
  </si>
  <si>
    <t>Intake and registration (Instruments used to identify potential beneficiaries)</t>
  </si>
  <si>
    <t>Identifies how new caseloads were registered. Describe the databases/ mechanisms that are used in a first step to identify potential beneficiaries. If the first step to identify potential beneficiaries is a registration or application, then (6) ‘Open Registration’ should be selected</t>
  </si>
  <si>
    <t>Describe the registration approach (ex. which registry / admin data was used (ex. health insurance database), was the new application process more manual process (ex. community identification) or technology led?)</t>
  </si>
  <si>
    <t>Identifies how potential beneficiries applied to the program</t>
  </si>
  <si>
    <t xml:space="preserve">Refers to the method used to identify and reach potential beneficiaries. A program can have several targeting methods. </t>
  </si>
  <si>
    <r>
      <t xml:space="preserve">Target group </t>
    </r>
    <r>
      <rPr>
        <b/>
        <sz val="8.5"/>
        <color theme="1"/>
        <rFont val="Arial"/>
        <family val="2"/>
      </rPr>
      <t>(Modified)</t>
    </r>
  </si>
  <si>
    <t xml:space="preserve">Main intended population. Identifies those who will benefit from the program.  Multiple choices are possible. </t>
  </si>
  <si>
    <r>
      <t xml:space="preserve">Payment Mechanism </t>
    </r>
    <r>
      <rPr>
        <b/>
        <sz val="8.5"/>
        <color theme="1"/>
        <rFont val="Arial"/>
        <family val="2"/>
      </rPr>
      <t>(Modified)</t>
    </r>
  </si>
  <si>
    <t>Refers to the way a benefit is transferred to the recipient</t>
  </si>
  <si>
    <r>
      <t xml:space="preserve">% of recipients whose benefit is sent to a fully functional account </t>
    </r>
    <r>
      <rPr>
        <b/>
        <sz val="8.5"/>
        <color rgb="FFFF0000"/>
        <rFont val="Arial"/>
        <family val="2"/>
      </rPr>
      <t>(NEW)</t>
    </r>
  </si>
  <si>
    <t>What percent of recipients received their payment via a fully functional account</t>
  </si>
  <si>
    <r>
      <t xml:space="preserve">Payment Instruments </t>
    </r>
    <r>
      <rPr>
        <b/>
        <sz val="8.5"/>
        <color theme="1"/>
        <rFont val="Arial"/>
        <family val="2"/>
      </rPr>
      <t>(Modified)</t>
    </r>
  </si>
  <si>
    <t>Instruments used for the transfer of benefits</t>
  </si>
  <si>
    <r>
      <t xml:space="preserve">Payment Points </t>
    </r>
    <r>
      <rPr>
        <b/>
        <sz val="8.5"/>
        <color theme="1"/>
        <rFont val="Arial"/>
        <family val="2"/>
      </rPr>
      <t>(Modified)</t>
    </r>
  </si>
  <si>
    <t>Locations where benefit can be received</t>
  </si>
  <si>
    <r>
      <t xml:space="preserve">Payment Service Provider Type </t>
    </r>
    <r>
      <rPr>
        <b/>
        <sz val="8.5"/>
        <color rgb="FFFF0000"/>
        <rFont val="Arial"/>
        <family val="2"/>
      </rPr>
      <t>(NEW)</t>
    </r>
  </si>
  <si>
    <t xml:space="preserve">These are the payment service providers who issue the recipient accounts. </t>
  </si>
  <si>
    <r>
      <t xml:space="preserve">Payment Service Provider Choice </t>
    </r>
    <r>
      <rPr>
        <b/>
        <sz val="8.5"/>
        <color rgb="FFFF0000"/>
        <rFont val="Arial"/>
        <family val="2"/>
      </rPr>
      <t>(NEW)</t>
    </r>
  </si>
  <si>
    <t>Only fill in if payment mechanism is option 1-3 (account or electronic non-account based).</t>
  </si>
  <si>
    <r>
      <t xml:space="preserve">Flow of funds to disburse payments to program recipients </t>
    </r>
    <r>
      <rPr>
        <b/>
        <sz val="8.5"/>
        <color rgb="FFFF0000"/>
        <rFont val="Arial"/>
        <family val="2"/>
      </rPr>
      <t>(NEW)</t>
    </r>
  </si>
  <si>
    <t>What is the source of funds (i.e. where do funds for the recurring transfers sit before being transferred to FSP or directly to beneficiary/beneficiary's account?  (select all that apply):
*This will display only if benefit type is cash or near cash.</t>
  </si>
  <si>
    <t xml:space="preserve">Policy measure taken to achieve objective. Only applies to previosuly existing program. No need to fill if program is new. </t>
  </si>
  <si>
    <t xml:space="preserve">Main intended population. Identifies those who will benefit from the program. </t>
  </si>
  <si>
    <t xml:space="preserve">Refers to the method used to identify and reach potential beneficiaries. </t>
  </si>
  <si>
    <t>Benefit Delivery Method</t>
  </si>
  <si>
    <t xml:space="preserve">Identifies method used to distribute benefits to beneficiaries. </t>
  </si>
  <si>
    <t>Benefit Amount in local currency</t>
  </si>
  <si>
    <t>Benefit amount in local currency (per month)</t>
  </si>
  <si>
    <t>This is a calculated variable. Do not fill cells. 
Benefit amount equivalent per month in local currency. 
If benefit has changed since it was announced, record most recent benefit amount here and changes in benefits amounts and dates in the notes section. 
Ex: If a program gives $100 every two weeks. Write $200 for benefit amount and write in the notes the details on the exact amount received and the frequency of payment. 
If the benefit is not expressed in a specific currency amount, leave blank and write what the  benefit consists of in the "Benefit Explanation" variable.</t>
  </si>
  <si>
    <t>Benefit in USD</t>
  </si>
  <si>
    <t xml:space="preserve">Benefit amount equivalent per month  in USD.
If benefit has changed since it was announced, record most recent benefit amount here and changes in benefits amounts and dates in the notes section. 
Ex: If a program gives $100 every two weeks. Write $200 for benefit amount and write in the notes the details on the exact amount received and the frequency of payment. </t>
  </si>
  <si>
    <t xml:space="preserve">Minimum amount of time a single beneficiary can receive the benefit. 
Ex: If a program gives $100 every two weeks for six weeks, write 1.5. If  (any additional details on payment can be included in the notes section) </t>
  </si>
  <si>
    <t xml:space="preserve">Maximum amount of time a single beneficiary can receive the benefit. 
Ex: If a program gives $100 every two weeks for six weeks, write 1.5. If  (any additional details on payment can be included in the notes section) </t>
  </si>
  <si>
    <t>Main intended population. 
***Applies to programs aimed at individuals</t>
  </si>
  <si>
    <t>Beneficiary companies. Applies to programs aimed at firms</t>
  </si>
  <si>
    <t>Beneficiary sector. Applies to programs aimed at firms</t>
  </si>
  <si>
    <t>Beneficiary  occupation.</t>
  </si>
  <si>
    <t>Conditions a firm has to have in order to be able to benefit from a program. Specify if firm had to have a certain revenu loss (%), be closed for a specific number of days, or comply with specifc tax regulations or other.
Can select more than one option (multiple choice)</t>
  </si>
  <si>
    <t>Benefit Amount Min per month (local currency)</t>
  </si>
  <si>
    <t>Minimum Benefit amount in local currency. 
If benefit has changed since it was announced, record most recent benefit amount here and changes in benefits amounts and dates in the notes section. 
Ex: If a program gives $100 every week paid every month. Write $100 for "benefit amount", "weekly" for "periodicity" and "monthly" for frequency of payment.   
If the benefit is not expressed in a specific currency amount, leave blank and write what the  benefit consists of in the "Benefit Explanation" variable.</t>
  </si>
  <si>
    <t>Benefit Amount Max in local currency</t>
  </si>
  <si>
    <t>Maximum Benefit amount in local currency. 
If benefit has changed since it was announced, record most recent benefit amount here and changes in benefits amounts and dates in the notes section. 
Ex: If a program gives $100 every week paid every month. Write $100 for "benefit amount", "weekly" for "periodicity" and "monthly" for frequency of payment.   
If the benefit is not expressed in a specific currency amount, leave blank and write what the  benefit consists of in the "Benefit Explanation" variable.</t>
  </si>
  <si>
    <t xml:space="preserve">Calculated variable. Do not fill. 
Minimum benefit amount equivalent per month  in local currency. 
</t>
  </si>
  <si>
    <t>Benefit Amount Cap per month (local currency)</t>
  </si>
  <si>
    <t xml:space="preserve">Calculated variable. Do not fill. 
Maximum benefit amount equivalent per month  in local currency. 
</t>
  </si>
  <si>
    <t>Date of the benefit amount recorded in "Benefit min/cap in local currency".
Ex If a newsoutlet specifies a $100 benefit, write the date the article was writen</t>
  </si>
  <si>
    <t>Benefit Min per month (USD)</t>
  </si>
  <si>
    <t xml:space="preserve">Minimum benefit amount equivalent per month  in USD.
If benefit has changed since it was announced, record most recent benefit amount here and changes in benefits amounts and dates in the notes section. 
Ex: If a program gives $100 every two weeks. Write $200 for benefit amount and write in the notes the details on the exact amount received and the frequency of payment. </t>
  </si>
  <si>
    <t>Benefit Cap per month (USD)</t>
  </si>
  <si>
    <t>Maximum benefit amount equivalent per month  in USD.
If benefit has changed since it was announced, record most recent benefit amount here and changes in benefits amounts and dates in the notes section. 
Ex: If a program gives $100 every two weeks. Write $200 for benefit amount and write in the notes the details on the exact amount received and the frequency of payment.  If benefit has changed record most recent minimum benefit amount here and changes in benefits amounts and dates in notes
**Do not need to collect this information for labor regulations</t>
  </si>
  <si>
    <t>Beneficaries (planned)</t>
  </si>
  <si>
    <t>Total expenditure (planned)</t>
  </si>
  <si>
    <t>Total expenditure (actual)</t>
  </si>
  <si>
    <t xml:space="preserve">Currency of program expenditure </t>
  </si>
  <si>
    <t>Country Code</t>
  </si>
  <si>
    <t>Country income classification</t>
  </si>
  <si>
    <t>Population</t>
  </si>
  <si>
    <t>GDP in local currency, annual</t>
  </si>
  <si>
    <t>GDP in USD, annual</t>
  </si>
  <si>
    <t>Average HH size</t>
  </si>
  <si>
    <t>Oxford Tracker</t>
  </si>
  <si>
    <t>Annual number of beneficiaries (individuals)</t>
  </si>
  <si>
    <t>Beneficiaries as % of Population</t>
  </si>
  <si>
    <t xml:space="preserve">Annual total program expenditure in USD </t>
  </si>
  <si>
    <t xml:space="preserve">Annual donor expenditure in USD </t>
  </si>
  <si>
    <t>Expenditure as % of GDP</t>
  </si>
  <si>
    <t>-</t>
  </si>
  <si>
    <t>To answer this question access to ASPIRE is required. All those filling the data should have access. Verify if country Is inlcuded in ASPIRE</t>
  </si>
  <si>
    <t>Correctness</t>
  </si>
  <si>
    <t>correctness</t>
  </si>
  <si>
    <t xml:space="preserve"> describe the changes (color the changed cells with yellow)</t>
  </si>
  <si>
    <t>Varname</t>
  </si>
  <si>
    <t>var name</t>
  </si>
  <si>
    <t>"To answer this question access to ASPIRE is required. All those filling the data should have access."
Verify  if the benefit in question belongs to a program included in ASPIRE. 
If the benefit is repeated and classified differntly choose all classifications</t>
  </si>
  <si>
    <t>"(In local language) If the benefit is part of a larger program/law (e.g Stimulus package) or an already existing program write the name of the broader program or law. 
If there is no official name but new outlets use a specifc name to refer to the program write that name. 
If the benefit is the only component in a program write the its official name. If there is no official name write name given by news outlets. 
Several benefits can share a program name.
NOTE: It is possible for a program to be targeted to the beneficiaries of a different program. If a program targets the beneficiaries of a spcific program this does not necessarily mean it is part of said program, It can be a separate program. "</t>
  </si>
  <si>
    <t>"(In English) If the benefit is part of a larger program/law (e.g Stimulus package) or an already existing program write the name of the broader program or law. 
If there is no official name but new outlets use a specifc name to refer to the program write that name. 
If the benefit is the only component in a program write the its official name. If there is no official name write name given by news outlets. 
Several benefits can share a program name.
NOTE: It is possible for a program to be targeted to the beneficiaries of a different program. If a program targets the beneficiaries of a spcific program this does not necessarily mean it is part of said program, It can be a separate program. "</t>
  </si>
  <si>
    <t>"For each covid-19 benefit being implemented write the official name of the benefit if it exists if not write the short name used by news outlets or a brief name  ((e.g. "Cash transfer to families", "Training for informal work" "social security contribution waiver"). 
If the benefit is part of a larger program and some information such as expenditures are only available at the total program level (for instance for a stimulus package), write  "TOTAL" in this cell and the same shared name in the "program name" field and complete the rest of the row with the relevant information for the program total."</t>
  </si>
  <si>
    <t xml:space="preserve">Official date the program was announced. If not available write the name the news was first reported. </t>
  </si>
  <si>
    <t>"Date the program was extended, if aplicable. If date not known or not applicable leave blank.
If the exact start date is not specified but program says it will be extended at the beginning of the month write day as 01. If the program says it will be implemented at the middle of the month write day as 15. If the program says it will be implemented at the end of the month write day as 31."</t>
  </si>
  <si>
    <t>"Date the program started. If no information is found on the start date leave blank. 
If the exact start date is not specified but program says it will be implemented at the beginning of the month write day as 01. If the program says it will be implemented at the middle of the month write day as 15. If the program says it will be implemented at the end of the month write day as 31."</t>
  </si>
  <si>
    <t>"Date program or component stopped accepting new beneficaries or disbursing benefits. If not available leave blank. 
If the exact date id not specified but program says it will end at the beginning of the month write day as 01. If the program says it will end at the middle of the month write day as 15. I program will end at the end of teh month write day as 31."</t>
  </si>
  <si>
    <t>"Expected total expenditure when benefit was announced. Monetary values should be indicated in absolute values (not in billions, millions, thousands, nor in percentage to GDP) and in local currency. No decimal values; round if decimals are found. If the expenditure information for the year is unavailable, do NOT enter 0 as the value, leave blank."</t>
  </si>
  <si>
    <t>"Actual total expenditure. Monetary values should be indicated in absolute values (not in billions, millions, thousands, nor in percentage to GDP) and in local currency. No decimal values; round if decimals are found. If the expenditure information for the year is unavailable, do NOT enter 0 as the value, leave blank."</t>
  </si>
  <si>
    <t>"Benefit amount in local currency. 
If benefit has changed since it was announced, record most recent benefit amount here and changes in benefits amounts and dates in the notes section. 
Ex: If a program gives $100 every week paid every month. Write $100 for "benefit amount", "weekly" for "periodicity" and "monthly" for frequency of payment.   
If the benefit is not expressed in a specific currency amount, leave blank and write what the  benefit consists of in the "Benefit Explanation" variable."</t>
  </si>
  <si>
    <t>"Identifies how new caseloads were registered. Describe the databases/ mechanisms that are used in a first step to identify potential beneficiaries. If the first step to identify potential beneficiaries is a registration or application, then (6) ‘Open Registration’ should be selected"</t>
  </si>
  <si>
    <t>"Conditions a firm has to have in order to be able to benefit from a program. Specify if firm had to have a certain revenu loss (%), be closed for a specific number of days, or comply with specifc tax regulations or other.
Can select more than one option (multiple choice)"</t>
  </si>
  <si>
    <r>
      <t xml:space="preserve">Date of actual transfers source </t>
    </r>
    <r>
      <rPr>
        <b/>
        <sz val="14"/>
        <rFont val="Arial"/>
        <family val="2"/>
      </rPr>
      <t>(NEW)</t>
    </r>
  </si>
  <si>
    <r>
      <t xml:space="preserve">Date of program expenditure source </t>
    </r>
    <r>
      <rPr>
        <b/>
        <sz val="14"/>
        <rFont val="Arial"/>
        <family val="2"/>
      </rPr>
      <t>(NEW)</t>
    </r>
  </si>
  <si>
    <r>
      <t xml:space="preserve">% female recipients </t>
    </r>
    <r>
      <rPr>
        <b/>
        <sz val="14"/>
        <rFont val="Arial"/>
        <family val="2"/>
      </rPr>
      <t>(NEW)</t>
    </r>
  </si>
  <si>
    <r>
      <t xml:space="preserve">Program MIS tracks gender of the benefit recipient </t>
    </r>
    <r>
      <rPr>
        <b/>
        <sz val="14"/>
        <rFont val="Arial"/>
        <family val="2"/>
      </rPr>
      <t>(NEW)</t>
    </r>
  </si>
  <si>
    <r>
      <t xml:space="preserve">Benefit Amount in local currency </t>
    </r>
    <r>
      <rPr>
        <b/>
        <sz val="14"/>
        <rFont val="Arial"/>
        <family val="2"/>
      </rPr>
      <t>(Modified)</t>
    </r>
  </si>
  <si>
    <r>
      <t xml:space="preserve">Date of benefit source </t>
    </r>
    <r>
      <rPr>
        <b/>
        <sz val="14"/>
        <rFont val="Arial"/>
        <family val="2"/>
      </rPr>
      <t>(NEW)</t>
    </r>
  </si>
  <si>
    <r>
      <t xml:space="preserve">Target group </t>
    </r>
    <r>
      <rPr>
        <b/>
        <sz val="14"/>
        <rFont val="Arial"/>
        <family val="2"/>
      </rPr>
      <t>(Modified)</t>
    </r>
  </si>
  <si>
    <r>
      <t xml:space="preserve">Payment Mechanism </t>
    </r>
    <r>
      <rPr>
        <b/>
        <sz val="14"/>
        <rFont val="Arial"/>
        <family val="2"/>
      </rPr>
      <t>(Modified)</t>
    </r>
  </si>
  <si>
    <r>
      <t xml:space="preserve">% of recipients whose benefit is sent to a fully functional account </t>
    </r>
    <r>
      <rPr>
        <b/>
        <sz val="14"/>
        <rFont val="Arial"/>
        <family val="2"/>
      </rPr>
      <t>(NEW)</t>
    </r>
  </si>
  <si>
    <r>
      <t xml:space="preserve">Payment Instruments </t>
    </r>
    <r>
      <rPr>
        <b/>
        <sz val="14"/>
        <rFont val="Arial"/>
        <family val="2"/>
      </rPr>
      <t>(Modified)</t>
    </r>
  </si>
  <si>
    <r>
      <t xml:space="preserve">Payment Points </t>
    </r>
    <r>
      <rPr>
        <b/>
        <sz val="14"/>
        <rFont val="Arial"/>
        <family val="2"/>
      </rPr>
      <t>(Modified)</t>
    </r>
  </si>
  <si>
    <r>
      <t xml:space="preserve">Payment Service Provider Type </t>
    </r>
    <r>
      <rPr>
        <b/>
        <sz val="14"/>
        <rFont val="Arial"/>
        <family val="2"/>
      </rPr>
      <t>(NEW)</t>
    </r>
  </si>
  <si>
    <r>
      <t xml:space="preserve">Payment Service Provider Choice </t>
    </r>
    <r>
      <rPr>
        <b/>
        <sz val="14"/>
        <rFont val="Arial"/>
        <family val="2"/>
      </rPr>
      <t>(NEW)</t>
    </r>
  </si>
  <si>
    <r>
      <t xml:space="preserve">Flow of funds to disburse payments to program recipients </t>
    </r>
    <r>
      <rPr>
        <b/>
        <sz val="14"/>
        <rFont val="Arial"/>
        <family val="2"/>
      </rPr>
      <t>(NEW)</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</si>
</sst>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
    <numFmt numFmtId="165" formatCode="yyyy/mm/dd;@"/>
    <numFmt numFmtId="166" formatCode="yyyy\-mm\-dd;@"/>
    <numFmt numFmtId="167" formatCode="#,##0.0"/>
  </numFmts>
  <fonts count="18" x14ac:knownFonts="1">
    <font>
      <sz val="12"/>
      <color theme="1"/>
      <name val="Calibri"/>
      <family val="2"/>
      <scheme val="minor"/>
    </font>
    <font>
      <sz val="12"/>
      <color theme="1"/>
      <name val="Calibri"/>
      <family val="2"/>
      <scheme val="minor"/>
    </font>
    <font>
      <sz val="9"/>
      <name val="Arial"/>
      <family val="2"/>
    </font>
    <font>
      <sz val="8.5"/>
      <name val="Arial"/>
      <family val="2"/>
    </font>
    <font>
      <sz val="11"/>
      <color theme="1"/>
      <name val="Calibri"/>
      <family val="2"/>
      <scheme val="minor"/>
    </font>
    <font>
      <b/>
      <sz val="9"/>
      <name val="Arial"/>
      <family val="2"/>
    </font>
    <font>
      <b/>
      <sz val="8.5"/>
      <color theme="1"/>
      <name val="Arial"/>
      <family val="2"/>
    </font>
    <font>
      <sz val="8.5"/>
      <color theme="1"/>
      <name val="Arial"/>
      <family val="2"/>
    </font>
    <font>
      <sz val="8.5"/>
      <color rgb="FF000000"/>
      <name val="Arial"/>
      <family val="2"/>
    </font>
    <font>
      <sz val="8.5"/>
      <color rgb="FFFF0000"/>
      <name val="Arial"/>
      <family val="2"/>
    </font>
    <font>
      <b/>
      <sz val="8.5"/>
      <color rgb="FFFF0000"/>
      <name val="Arial"/>
      <family val="2"/>
    </font>
    <font>
      <sz val="9"/>
      <name val="Calibri"/>
      <family val="2"/>
      <scheme val="minor"/>
    </font>
    <font>
      <sz val="9"/>
      <color rgb="FF000000"/>
      <name val="Arial"/>
      <family val="2"/>
    </font>
    <font>
      <sz val="14"/>
      <name val="Calibri"/>
      <family val="2"/>
      <scheme val="minor"/>
    </font>
    <font>
      <b/>
      <sz val="14"/>
      <name val="Arial"/>
      <family val="2"/>
    </font>
    <font>
      <sz val="14"/>
      <name val="Arial"/>
      <family val="2"/>
    </font>
    <font>
      <sz val="14"/>
      <color rgb="FF000000"/>
      <name val="Arial"/>
      <family val="2"/>
    </font>
    <font>
      <b/>
      <sz val="14"/>
      <name val="Calibri"/>
      <family val="2"/>
      <scheme val="minor"/>
    </font>
  </fonts>
  <fills count="29">
    <fill>
      <patternFill patternType="none"/>
    </fill>
    <fill>
      <patternFill patternType="gray125"/>
    </fill>
    <fill>
      <patternFill patternType="solid">
        <fgColor rgb="FF8EA9DB"/>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rgb="FF990000"/>
        <bgColor indexed="64"/>
      </patternFill>
    </fill>
    <fill>
      <patternFill patternType="solid">
        <fgColor rgb="FFD6DCE4"/>
        <bgColor indexed="64"/>
      </patternFill>
    </fill>
    <fill>
      <patternFill patternType="solid">
        <fgColor theme="6"/>
        <bgColor indexed="64"/>
      </patternFill>
    </fill>
    <fill>
      <patternFill patternType="solid">
        <fgColor theme="5"/>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rgb="FFFFFF00"/>
        <bgColor indexed="64"/>
      </patternFill>
    </fill>
    <fill>
      <patternFill patternType="solid">
        <fgColor rgb="FF00B050"/>
        <bgColor indexed="64"/>
      </patternFill>
    </fill>
    <fill>
      <patternFill patternType="solid">
        <fgColor theme="9" tint="0.39997558519241921"/>
        <bgColor indexed="64"/>
      </patternFill>
    </fill>
    <fill>
      <patternFill patternType="solid">
        <fgColor theme="6" tint="0.79998168889431442"/>
        <bgColor indexed="64"/>
      </patternFill>
    </fill>
    <fill>
      <patternFill patternType="solid">
        <fgColor rgb="FFEDEDED"/>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2"/>
        <bgColor indexed="64"/>
      </patternFill>
    </fill>
    <fill>
      <patternFill patternType="solid">
        <fgColor rgb="FFDDEBF7"/>
        <bgColor indexed="64"/>
      </patternFill>
    </fill>
    <fill>
      <patternFill patternType="solid">
        <fgColor theme="7" tint="0.79998168889431442"/>
        <bgColor indexed="64"/>
      </patternFill>
    </fill>
    <fill>
      <patternFill patternType="solid">
        <fgColor rgb="FFE2EFDA"/>
        <bgColor indexed="64"/>
      </patternFill>
    </fill>
    <fill>
      <patternFill patternType="solid">
        <fgColor rgb="FFFFF2CC"/>
        <bgColor indexed="64"/>
      </patternFill>
    </fill>
    <fill>
      <patternFill patternType="solid">
        <fgColor theme="7"/>
        <bgColor indexed="64"/>
      </patternFill>
    </fill>
    <fill>
      <patternFill patternType="solid">
        <fgColor rgb="FFFFC000"/>
        <bgColor indexed="64"/>
      </patternFill>
    </fill>
    <fill>
      <patternFill patternType="solid">
        <fgColor rgb="FFAEAAAA"/>
        <bgColor indexed="64"/>
      </patternFill>
    </fill>
    <fill>
      <patternFill patternType="solid">
        <fgColor rgb="FFC00000"/>
        <bgColor indexed="64"/>
      </patternFill>
    </fill>
    <fill>
      <patternFill patternType="solid">
        <fgColor theme="5" tint="0.59999389629810485"/>
        <bgColor indexed="64"/>
      </patternFill>
    </fill>
    <fill>
      <patternFill patternType="solid">
        <fgColor theme="5" tint="0.39997558519241921"/>
        <bgColor indexed="64"/>
      </patternFill>
    </fill>
  </fills>
  <borders count="26">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theme="0"/>
      </left>
      <right/>
      <top style="thin">
        <color theme="0"/>
      </top>
      <bottom/>
      <diagonal/>
    </border>
    <border>
      <left/>
      <right style="thin">
        <color rgb="FF000000"/>
      </right>
      <top/>
      <bottom/>
      <diagonal/>
    </border>
    <border>
      <left/>
      <right/>
      <top style="thin">
        <color theme="0"/>
      </top>
      <bottom/>
      <diagonal/>
    </border>
    <border>
      <left style="thin">
        <color theme="0"/>
      </left>
      <right/>
      <top/>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rgb="FF000000"/>
      </left>
      <right style="thin">
        <color rgb="FF000000"/>
      </right>
      <top/>
      <bottom/>
      <diagonal/>
    </border>
    <border>
      <left style="thin">
        <color rgb="FF000000"/>
      </left>
      <right/>
      <top/>
      <bottom/>
      <diagonal/>
    </border>
    <border>
      <left style="thin">
        <color indexed="64"/>
      </left>
      <right/>
      <top style="thin">
        <color indexed="64"/>
      </top>
      <bottom/>
      <diagonal/>
    </border>
    <border>
      <left style="thin">
        <color indexed="64"/>
      </left>
      <right/>
      <top/>
      <bottom/>
      <diagonal/>
    </border>
    <border>
      <left/>
      <right style="thin">
        <color theme="0"/>
      </right>
      <top style="thin">
        <color theme="0"/>
      </top>
      <bottom/>
      <diagonal/>
    </border>
    <border>
      <left style="thin">
        <color theme="0"/>
      </left>
      <right style="thin">
        <color theme="0"/>
      </right>
      <top style="thin">
        <color theme="0"/>
      </top>
      <bottom/>
      <diagonal/>
    </border>
    <border>
      <left/>
      <right style="thin">
        <color indexed="64"/>
      </right>
      <top/>
      <bottom/>
      <diagonal/>
    </border>
    <border>
      <left/>
      <right/>
      <top style="thin">
        <color theme="0"/>
      </top>
      <bottom style="thin">
        <color theme="0"/>
      </bottom>
      <diagonal/>
    </border>
    <border>
      <left/>
      <right/>
      <top style="thin">
        <color indexed="64"/>
      </top>
      <bottom/>
      <diagonal/>
    </border>
    <border>
      <left/>
      <right/>
      <top/>
      <bottom style="thin">
        <color indexed="64"/>
      </bottom>
      <diagonal/>
    </border>
    <border>
      <left style="thin">
        <color theme="0"/>
      </left>
      <right style="thin">
        <color indexed="64"/>
      </right>
      <top/>
      <bottom/>
      <diagonal/>
    </border>
  </borders>
  <cellStyleXfs count="3">
    <xf numFmtId="0" fontId="0" fillId="0" borderId="0"/>
    <xf numFmtId="9" fontId="1" fillId="0" borderId="0" applyFont="0" applyFill="0" applyBorder="0" applyAlignment="0" applyProtection="0"/>
    <xf numFmtId="43" fontId="4" fillId="0" borderId="0" applyFont="0" applyFill="0" applyBorder="0" applyAlignment="0" applyProtection="0"/>
  </cellStyleXfs>
  <cellXfs count="513">
    <xf numFmtId="0" fontId="0" fillId="0" borderId="0" xfId="0"/>
    <xf numFmtId="0" fontId="7" fillId="2" borderId="3" xfId="0" applyFont="1" applyFill="1" applyBorder="1" applyAlignment="1">
      <alignment vertical="top"/>
    </xf>
    <xf numFmtId="0" fontId="7" fillId="6" borderId="3" xfId="0" applyFont="1" applyFill="1" applyBorder="1" applyAlignment="1">
      <alignment vertical="top" wrapText="1"/>
    </xf>
    <xf numFmtId="0" fontId="7" fillId="6" borderId="3" xfId="0" applyFont="1" applyFill="1" applyBorder="1" applyAlignment="1">
      <alignment vertical="top"/>
    </xf>
    <xf numFmtId="0" fontId="7" fillId="9" borderId="3" xfId="0" applyFont="1" applyFill="1" applyBorder="1" applyAlignment="1">
      <alignment vertical="top"/>
    </xf>
    <xf numFmtId="0" fontId="7" fillId="9" borderId="3" xfId="0" applyFont="1" applyFill="1" applyBorder="1" applyAlignment="1">
      <alignment vertical="top" wrapText="1"/>
    </xf>
    <xf numFmtId="0" fontId="7" fillId="15" borderId="3" xfId="0" applyFont="1" applyFill="1" applyBorder="1" applyAlignment="1">
      <alignment vertical="top"/>
    </xf>
    <xf numFmtId="0" fontId="7" fillId="15" borderId="3" xfId="0" applyFont="1" applyFill="1" applyBorder="1" applyAlignment="1">
      <alignment vertical="top" wrapText="1"/>
    </xf>
    <xf numFmtId="0" fontId="8" fillId="9" borderId="3" xfId="0" applyFont="1" applyFill="1" applyBorder="1" applyAlignment="1">
      <alignment vertical="top" wrapText="1"/>
    </xf>
    <xf numFmtId="0" fontId="7" fillId="14" borderId="3" xfId="0" applyFont="1" applyFill="1" applyBorder="1" applyAlignment="1">
      <alignment vertical="top" wrapText="1"/>
    </xf>
    <xf numFmtId="0" fontId="8" fillId="14" borderId="3" xfId="0" applyFont="1" applyFill="1" applyBorder="1" applyAlignment="1">
      <alignment vertical="top" wrapText="1"/>
    </xf>
    <xf numFmtId="0" fontId="7" fillId="11" borderId="3" xfId="0" applyFont="1" applyFill="1" applyBorder="1" applyAlignment="1">
      <alignment vertical="top"/>
    </xf>
    <xf numFmtId="0" fontId="7" fillId="9" borderId="3" xfId="0" applyFont="1" applyFill="1" applyBorder="1" applyAlignment="1">
      <alignment horizontal="left" vertical="top" wrapText="1"/>
    </xf>
    <xf numFmtId="0" fontId="8" fillId="9" borderId="3" xfId="0" applyFont="1" applyFill="1" applyBorder="1" applyAlignment="1">
      <alignment horizontal="left" vertical="top" wrapText="1"/>
    </xf>
    <xf numFmtId="0" fontId="9" fillId="11" borderId="3" xfId="0" applyFont="1" applyFill="1" applyBorder="1" applyAlignment="1">
      <alignment vertical="top" wrapText="1"/>
    </xf>
    <xf numFmtId="0" fontId="9" fillId="11" borderId="3" xfId="0" applyFont="1" applyFill="1" applyBorder="1" applyAlignment="1">
      <alignment horizontal="left" vertical="top" wrapText="1"/>
    </xf>
    <xf numFmtId="0" fontId="7" fillId="19" borderId="3" xfId="0" applyFont="1" applyFill="1" applyBorder="1" applyAlignment="1">
      <alignment horizontal="left" vertical="top"/>
    </xf>
    <xf numFmtId="0" fontId="7" fillId="19" borderId="3" xfId="0" applyFont="1" applyFill="1" applyBorder="1" applyAlignment="1">
      <alignment vertical="top" wrapText="1"/>
    </xf>
    <xf numFmtId="0" fontId="9" fillId="11" borderId="3" xfId="0" applyFont="1" applyFill="1" applyBorder="1" applyAlignment="1">
      <alignment vertical="top"/>
    </xf>
    <xf numFmtId="0" fontId="7" fillId="21" borderId="3" xfId="0" applyFont="1" applyFill="1" applyBorder="1" applyAlignment="1">
      <alignment vertical="top" wrapText="1"/>
    </xf>
    <xf numFmtId="0" fontId="7" fillId="20" borderId="3" xfId="0" applyFont="1" applyFill="1" applyBorder="1" applyAlignment="1">
      <alignment vertical="top" wrapText="1"/>
    </xf>
    <xf numFmtId="0" fontId="3" fillId="3" borderId="3" xfId="0" applyFont="1" applyFill="1" applyBorder="1" applyAlignment="1">
      <alignment vertical="top"/>
    </xf>
    <xf numFmtId="0" fontId="3" fillId="27" borderId="3" xfId="0" applyFont="1" applyFill="1" applyBorder="1" applyAlignment="1">
      <alignment vertical="top"/>
    </xf>
    <xf numFmtId="0" fontId="3" fillId="28" borderId="3" xfId="0" applyFont="1" applyFill="1" applyBorder="1" applyAlignment="1">
      <alignment vertical="top"/>
    </xf>
    <xf numFmtId="0" fontId="7" fillId="11" borderId="3" xfId="0" applyFont="1" applyFill="1" applyBorder="1" applyAlignment="1">
      <alignment horizontal="left" vertical="top"/>
    </xf>
    <xf numFmtId="0" fontId="6" fillId="25" borderId="3" xfId="0" applyFont="1" applyFill="1" applyBorder="1" applyAlignment="1">
      <alignment vertical="top" wrapText="1"/>
    </xf>
    <xf numFmtId="0" fontId="7" fillId="6" borderId="3" xfId="0" applyFont="1" applyFill="1" applyBorder="1" applyAlignment="1">
      <alignment horizontal="left" vertical="top"/>
    </xf>
    <xf numFmtId="0" fontId="7" fillId="6" borderId="3" xfId="0" applyFont="1" applyFill="1" applyBorder="1" applyAlignment="1">
      <alignment horizontal="left" vertical="top" wrapText="1"/>
    </xf>
    <xf numFmtId="0" fontId="7" fillId="26" borderId="3" xfId="0" applyFont="1" applyFill="1" applyBorder="1" applyAlignment="1">
      <alignment vertical="top"/>
    </xf>
    <xf numFmtId="0" fontId="7" fillId="10" borderId="3" xfId="0" applyFont="1" applyFill="1" applyBorder="1" applyAlignment="1">
      <alignment vertical="top"/>
    </xf>
    <xf numFmtId="0" fontId="7" fillId="14" borderId="3" xfId="0" applyFont="1" applyFill="1" applyBorder="1" applyAlignment="1">
      <alignment horizontal="left" vertical="top" wrapText="1"/>
    </xf>
    <xf numFmtId="0" fontId="7" fillId="15" borderId="3" xfId="0" applyFont="1" applyFill="1" applyBorder="1" applyAlignment="1">
      <alignment horizontal="left" vertical="top" wrapText="1"/>
    </xf>
    <xf numFmtId="0" fontId="7" fillId="15" borderId="3" xfId="0" applyFont="1" applyFill="1" applyBorder="1" applyAlignment="1">
      <alignment horizontal="left" vertical="top"/>
    </xf>
    <xf numFmtId="0" fontId="7" fillId="9" borderId="3" xfId="0" applyFont="1" applyFill="1" applyBorder="1" applyAlignment="1">
      <alignment horizontal="left" vertical="top"/>
    </xf>
    <xf numFmtId="0" fontId="7" fillId="14" borderId="3" xfId="0" applyFont="1" applyFill="1" applyBorder="1" applyAlignment="1">
      <alignment horizontal="left" vertical="top"/>
    </xf>
    <xf numFmtId="0" fontId="7" fillId="14" borderId="3" xfId="0" applyFont="1" applyFill="1" applyBorder="1" applyAlignment="1">
      <alignment vertical="center" wrapText="1"/>
    </xf>
    <xf numFmtId="0" fontId="8" fillId="14" borderId="3" xfId="0" applyFont="1" applyFill="1" applyBorder="1" applyAlignment="1">
      <alignment horizontal="left" vertical="top" wrapText="1"/>
    </xf>
    <xf numFmtId="0" fontId="3" fillId="24" borderId="3" xfId="0" applyFont="1" applyFill="1" applyBorder="1" applyAlignment="1">
      <alignment horizontal="left" vertical="top"/>
    </xf>
    <xf numFmtId="0" fontId="7" fillId="19" borderId="3" xfId="0" applyFont="1" applyFill="1" applyBorder="1" applyAlignment="1">
      <alignment horizontal="left" vertical="top" wrapText="1"/>
    </xf>
    <xf numFmtId="0" fontId="3" fillId="24" borderId="3" xfId="0" applyFont="1" applyFill="1" applyBorder="1" applyAlignment="1">
      <alignment horizontal="left" vertical="top" wrapText="1"/>
    </xf>
    <xf numFmtId="0" fontId="8" fillId="19" borderId="3" xfId="0" applyFont="1" applyFill="1" applyBorder="1" applyAlignment="1">
      <alignment vertical="top" wrapText="1"/>
    </xf>
    <xf numFmtId="0" fontId="7" fillId="19" borderId="3" xfId="0" applyFont="1" applyFill="1" applyBorder="1" applyAlignment="1">
      <alignment vertical="top"/>
    </xf>
    <xf numFmtId="0" fontId="7" fillId="16" borderId="3" xfId="0" applyFont="1" applyFill="1" applyBorder="1" applyAlignment="1">
      <alignment horizontal="left" vertical="top"/>
    </xf>
    <xf numFmtId="0" fontId="7" fillId="19" borderId="3" xfId="0" applyFont="1" applyFill="1" applyBorder="1" applyAlignment="1">
      <alignment horizontal="center" vertical="top" wrapText="1"/>
    </xf>
    <xf numFmtId="0" fontId="7" fillId="16" borderId="3" xfId="0" applyFont="1" applyFill="1" applyBorder="1" applyAlignment="1">
      <alignment horizontal="left" vertical="top" wrapText="1"/>
    </xf>
    <xf numFmtId="0" fontId="7" fillId="11" borderId="3" xfId="0" applyFont="1" applyFill="1" applyBorder="1" applyAlignment="1">
      <alignment horizontal="left" vertical="top" wrapText="1"/>
    </xf>
    <xf numFmtId="0" fontId="7" fillId="11" borderId="3" xfId="0" applyFont="1" applyFill="1" applyBorder="1" applyAlignment="1">
      <alignment vertical="top" wrapText="1"/>
    </xf>
    <xf numFmtId="0" fontId="7" fillId="21" borderId="3" xfId="0" applyFont="1" applyFill="1" applyBorder="1" applyAlignment="1">
      <alignment horizontal="left" vertical="top"/>
    </xf>
    <xf numFmtId="0" fontId="7" fillId="21" borderId="3" xfId="0" applyFont="1" applyFill="1" applyBorder="1" applyAlignment="1">
      <alignment horizontal="left" vertical="top" wrapText="1"/>
    </xf>
    <xf numFmtId="0" fontId="7" fillId="21" borderId="3" xfId="0" applyFont="1" applyFill="1" applyBorder="1" applyAlignment="1">
      <alignment vertical="top"/>
    </xf>
    <xf numFmtId="0" fontId="7" fillId="22" borderId="3" xfId="0" applyFont="1" applyFill="1" applyBorder="1" applyAlignment="1">
      <alignment horizontal="left" vertical="top"/>
    </xf>
    <xf numFmtId="0" fontId="7" fillId="22" borderId="3" xfId="0" applyFont="1" applyFill="1" applyBorder="1" applyAlignment="1">
      <alignment horizontal="left" vertical="top" wrapText="1"/>
    </xf>
    <xf numFmtId="0" fontId="7" fillId="22" borderId="3" xfId="0" applyFont="1" applyFill="1" applyBorder="1" applyAlignment="1">
      <alignment vertical="top"/>
    </xf>
    <xf numFmtId="0" fontId="7" fillId="20" borderId="3" xfId="0" applyFont="1" applyFill="1" applyBorder="1" applyAlignment="1">
      <alignment vertical="top"/>
    </xf>
    <xf numFmtId="0" fontId="7" fillId="20" borderId="3" xfId="0" applyFont="1" applyFill="1" applyBorder="1" applyAlignment="1">
      <alignment horizontal="left" vertical="top" wrapText="1"/>
    </xf>
    <xf numFmtId="0" fontId="7" fillId="22" borderId="3" xfId="0" applyFont="1" applyFill="1" applyBorder="1" applyAlignment="1">
      <alignment vertical="top" wrapText="1"/>
    </xf>
    <xf numFmtId="0" fontId="7" fillId="20" borderId="3" xfId="0" applyFont="1" applyFill="1" applyBorder="1" applyAlignment="1">
      <alignment horizontal="left" vertical="top"/>
    </xf>
    <xf numFmtId="0" fontId="8" fillId="22" borderId="3" xfId="0" applyFont="1" applyFill="1" applyBorder="1" applyAlignment="1">
      <alignment vertical="top" wrapText="1"/>
    </xf>
    <xf numFmtId="0" fontId="7" fillId="22" borderId="3" xfId="0" applyFont="1" applyFill="1" applyBorder="1" applyAlignment="1">
      <alignment vertical="center" wrapText="1"/>
    </xf>
    <xf numFmtId="0" fontId="8" fillId="22" borderId="3" xfId="0" applyFont="1" applyFill="1" applyBorder="1" applyAlignment="1">
      <alignment horizontal="left" vertical="top" wrapText="1"/>
    </xf>
    <xf numFmtId="0" fontId="8" fillId="20" borderId="3" xfId="0" applyFont="1" applyFill="1" applyBorder="1" applyAlignment="1">
      <alignment vertical="top" wrapText="1"/>
    </xf>
    <xf numFmtId="0" fontId="3" fillId="27" borderId="3" xfId="0" applyFont="1" applyFill="1" applyBorder="1" applyAlignment="1">
      <alignment vertical="top" wrapText="1"/>
    </xf>
    <xf numFmtId="0" fontId="7" fillId="27" borderId="3" xfId="0" applyFont="1" applyFill="1" applyBorder="1" applyAlignment="1">
      <alignment vertical="top"/>
    </xf>
    <xf numFmtId="0" fontId="0" fillId="0" borderId="3" xfId="0" applyBorder="1"/>
    <xf numFmtId="0" fontId="0" fillId="0" borderId="3" xfId="0" applyBorder="1" applyAlignment="1">
      <alignment vertical="top"/>
    </xf>
    <xf numFmtId="0" fontId="2" fillId="0" borderId="3" xfId="0" applyFont="1" applyFill="1" applyBorder="1" applyAlignment="1" applyProtection="1">
      <alignment horizontal="left" vertical="top" wrapText="1"/>
      <protection hidden="1"/>
    </xf>
    <xf numFmtId="0" fontId="5" fillId="0" borderId="3" xfId="0" applyFont="1" applyFill="1" applyBorder="1" applyAlignment="1">
      <alignment vertical="top" wrapText="1"/>
    </xf>
    <xf numFmtId="0" fontId="0" fillId="0" borderId="0" xfId="0" applyFill="1"/>
    <xf numFmtId="0" fontId="2" fillId="0" borderId="3" xfId="0" applyFont="1" applyFill="1" applyBorder="1" applyAlignment="1">
      <alignment horizontal="left" vertical="top" wrapText="1"/>
    </xf>
    <xf numFmtId="164" fontId="2" fillId="0" borderId="3" xfId="0" applyNumberFormat="1" applyFont="1" applyFill="1" applyBorder="1" applyAlignment="1">
      <alignment vertical="top"/>
    </xf>
    <xf numFmtId="165" fontId="2" fillId="0" borderId="3" xfId="0" applyNumberFormat="1" applyFont="1" applyFill="1" applyBorder="1" applyAlignment="1" applyProtection="1">
      <alignment horizontal="left" vertical="top" wrapText="1"/>
      <protection hidden="1"/>
    </xf>
    <xf numFmtId="164" fontId="2" fillId="0" borderId="3" xfId="0" applyNumberFormat="1" applyFont="1" applyFill="1" applyBorder="1" applyAlignment="1">
      <alignment vertical="top" wrapText="1"/>
    </xf>
    <xf numFmtId="0" fontId="2" fillId="0" borderId="3" xfId="0" applyNumberFormat="1" applyFont="1" applyFill="1" applyBorder="1" applyAlignment="1">
      <alignment horizontal="left" vertical="top" wrapText="1"/>
    </xf>
    <xf numFmtId="0" fontId="2" fillId="0" borderId="3" xfId="0" applyFont="1" applyFill="1" applyBorder="1" applyAlignment="1" applyProtection="1">
      <alignment vertical="top" wrapText="1"/>
      <protection hidden="1"/>
    </xf>
    <xf numFmtId="3" fontId="11" fillId="0" borderId="3" xfId="1" applyNumberFormat="1" applyFont="1" applyFill="1" applyBorder="1" applyAlignment="1" applyProtection="1">
      <alignment horizontal="left" vertical="top" wrapText="1"/>
      <protection hidden="1"/>
    </xf>
    <xf numFmtId="0" fontId="11" fillId="0" borderId="3" xfId="0" applyFont="1" applyFill="1" applyBorder="1" applyAlignment="1" applyProtection="1">
      <alignment vertical="top" wrapText="1"/>
      <protection hidden="1"/>
    </xf>
    <xf numFmtId="164" fontId="2" fillId="0" borderId="3" xfId="0" applyNumberFormat="1" applyFont="1" applyFill="1" applyBorder="1" applyAlignment="1">
      <alignment horizontal="left" vertical="top" wrapText="1"/>
    </xf>
    <xf numFmtId="2" fontId="2" fillId="0" borderId="3" xfId="0" applyNumberFormat="1" applyFont="1" applyFill="1" applyBorder="1" applyAlignment="1" applyProtection="1">
      <alignment horizontal="left" vertical="top" wrapText="1"/>
      <protection hidden="1"/>
    </xf>
    <xf numFmtId="0" fontId="2" fillId="0" borderId="3" xfId="0" applyNumberFormat="1" applyFont="1" applyFill="1" applyBorder="1" applyAlignment="1">
      <alignment vertical="top" wrapText="1"/>
    </xf>
    <xf numFmtId="166" fontId="2" fillId="0" borderId="3" xfId="0" applyNumberFormat="1" applyFont="1" applyFill="1" applyBorder="1" applyAlignment="1" applyProtection="1">
      <alignment horizontal="center" vertical="top" wrapText="1"/>
      <protection hidden="1"/>
    </xf>
    <xf numFmtId="3" fontId="2" fillId="0" borderId="3" xfId="0" applyNumberFormat="1" applyFont="1" applyFill="1" applyBorder="1" applyAlignment="1" applyProtection="1">
      <alignment horizontal="left" vertical="top" wrapText="1"/>
      <protection hidden="1"/>
    </xf>
    <xf numFmtId="167" fontId="2" fillId="0" borderId="3" xfId="0" applyNumberFormat="1" applyFont="1" applyFill="1" applyBorder="1" applyAlignment="1" applyProtection="1">
      <alignment horizontal="left" vertical="top" wrapText="1"/>
      <protection hidden="1"/>
    </xf>
    <xf numFmtId="164" fontId="12" fillId="0" borderId="3" xfId="0" applyNumberFormat="1" applyFont="1" applyFill="1" applyBorder="1" applyAlignment="1">
      <alignment vertical="top" wrapText="1"/>
    </xf>
    <xf numFmtId="1" fontId="2" fillId="0" borderId="3" xfId="0" applyNumberFormat="1" applyFont="1" applyFill="1" applyBorder="1" applyAlignment="1" applyProtection="1">
      <alignment horizontal="left" vertical="top" wrapText="1"/>
      <protection hidden="1"/>
    </xf>
    <xf numFmtId="164" fontId="2" fillId="0" borderId="3" xfId="0" applyNumberFormat="1" applyFont="1" applyFill="1" applyBorder="1" applyAlignment="1">
      <alignment horizontal="center" vertical="top" wrapText="1"/>
    </xf>
    <xf numFmtId="164" fontId="2" fillId="0" borderId="3" xfId="0" applyNumberFormat="1" applyFont="1" applyFill="1" applyBorder="1" applyAlignment="1">
      <alignment horizontal="left" vertical="top"/>
    </xf>
    <xf numFmtId="3" fontId="11" fillId="0" borderId="3" xfId="0" applyNumberFormat="1" applyFont="1" applyFill="1" applyBorder="1" applyAlignment="1" applyProtection="1">
      <alignment vertical="top" wrapText="1"/>
      <protection hidden="1"/>
    </xf>
    <xf numFmtId="0" fontId="2" fillId="0" borderId="0" xfId="0" applyFont="1" applyFill="1" applyAlignment="1" applyProtection="1">
      <alignment horizontal="left" vertical="top" wrapText="1"/>
      <protection hidden="1"/>
    </xf>
    <xf numFmtId="0" fontId="2" fillId="0" borderId="5" xfId="0" applyFont="1" applyFill="1" applyBorder="1" applyAlignment="1" applyProtection="1">
      <alignment horizontal="left" vertical="top" wrapText="1"/>
      <protection hidden="1"/>
    </xf>
    <xf numFmtId="0" fontId="2" fillId="0" borderId="7" xfId="0" applyFont="1" applyFill="1" applyBorder="1" applyAlignment="1" applyProtection="1">
      <alignment horizontal="left" vertical="top" wrapText="1"/>
      <protection hidden="1"/>
    </xf>
    <xf numFmtId="0" fontId="2" fillId="0" borderId="12" xfId="0" applyFont="1" applyFill="1" applyBorder="1" applyAlignment="1" applyProtection="1">
      <alignment horizontal="left" vertical="top" wrapText="1"/>
      <protection hidden="1"/>
    </xf>
    <xf numFmtId="0" fontId="2" fillId="0" borderId="2" xfId="0" applyFont="1" applyFill="1" applyBorder="1" applyAlignment="1" applyProtection="1">
      <alignment horizontal="left" vertical="top" wrapText="1"/>
      <protection hidden="1"/>
    </xf>
    <xf numFmtId="0" fontId="2" fillId="0" borderId="14" xfId="0" applyFont="1" applyFill="1" applyBorder="1" applyAlignment="1" applyProtection="1">
      <alignment horizontal="left" vertical="top" wrapText="1"/>
      <protection hidden="1"/>
    </xf>
    <xf numFmtId="0" fontId="2" fillId="0" borderId="18" xfId="0" applyFont="1" applyFill="1" applyBorder="1" applyAlignment="1" applyProtection="1">
      <alignment horizontal="left" vertical="top" wrapText="1"/>
      <protection hidden="1"/>
    </xf>
    <xf numFmtId="0" fontId="2" fillId="0" borderId="4" xfId="0" applyFont="1" applyFill="1" applyBorder="1" applyAlignment="1" applyProtection="1">
      <alignment horizontal="left" vertical="top" wrapText="1"/>
      <protection hidden="1"/>
    </xf>
    <xf numFmtId="166" fontId="2" fillId="0" borderId="14" xfId="0" applyNumberFormat="1" applyFont="1" applyFill="1" applyBorder="1" applyAlignment="1" applyProtection="1">
      <alignment horizontal="center" vertical="top" wrapText="1"/>
      <protection hidden="1"/>
    </xf>
    <xf numFmtId="3" fontId="2" fillId="0" borderId="14" xfId="0" applyNumberFormat="1" applyFont="1" applyFill="1" applyBorder="1" applyAlignment="1" applyProtection="1">
      <alignment horizontal="left" vertical="top" wrapText="1"/>
      <protection hidden="1"/>
    </xf>
    <xf numFmtId="3" fontId="2" fillId="0" borderId="5" xfId="0" applyNumberFormat="1" applyFont="1" applyFill="1" applyBorder="1" applyAlignment="1" applyProtection="1">
      <alignment horizontal="left" vertical="top" wrapText="1"/>
      <protection hidden="1"/>
    </xf>
    <xf numFmtId="3" fontId="2" fillId="0" borderId="4" xfId="0" applyNumberFormat="1" applyFont="1" applyFill="1" applyBorder="1" applyAlignment="1" applyProtection="1">
      <alignment horizontal="left" vertical="top" wrapText="1"/>
      <protection hidden="1"/>
    </xf>
    <xf numFmtId="165" fontId="2" fillId="0" borderId="2" xfId="0" applyNumberFormat="1" applyFont="1" applyFill="1" applyBorder="1" applyAlignment="1" applyProtection="1">
      <alignment horizontal="left" vertical="top" wrapText="1"/>
      <protection hidden="1"/>
    </xf>
    <xf numFmtId="165" fontId="2" fillId="0" borderId="12" xfId="0" applyNumberFormat="1" applyFont="1" applyFill="1" applyBorder="1" applyAlignment="1" applyProtection="1">
      <alignment horizontal="left" vertical="top" wrapText="1"/>
      <protection hidden="1"/>
    </xf>
    <xf numFmtId="3" fontId="2" fillId="0" borderId="2" xfId="0" applyNumberFormat="1" applyFont="1" applyFill="1" applyBorder="1" applyAlignment="1" applyProtection="1">
      <alignment horizontal="left" vertical="top" wrapText="1"/>
      <protection hidden="1"/>
    </xf>
    <xf numFmtId="0" fontId="2" fillId="0" borderId="6" xfId="0" applyFont="1" applyFill="1" applyBorder="1" applyAlignment="1" applyProtection="1">
      <alignment horizontal="left" vertical="top" wrapText="1"/>
      <protection hidden="1"/>
    </xf>
    <xf numFmtId="0" fontId="2" fillId="0" borderId="0" xfId="0" applyNumberFormat="1" applyFont="1" applyFill="1" applyBorder="1" applyAlignment="1">
      <alignment horizontal="left" vertical="top" wrapText="1"/>
    </xf>
    <xf numFmtId="0" fontId="2" fillId="0" borderId="0" xfId="0" applyNumberFormat="1" applyFont="1" applyFill="1" applyBorder="1" applyAlignment="1">
      <alignment horizontal="left" vertical="top"/>
    </xf>
    <xf numFmtId="0" fontId="11" fillId="0" borderId="0" xfId="0" applyNumberFormat="1" applyFont="1" applyFill="1" applyBorder="1" applyAlignment="1">
      <alignment horizontal="left" vertical="top"/>
    </xf>
    <xf numFmtId="0" fontId="11" fillId="0" borderId="0" xfId="0" applyFont="1" applyFill="1" applyAlignment="1">
      <alignment vertical="top"/>
    </xf>
    <xf numFmtId="0" fontId="11" fillId="0" borderId="3" xfId="0" applyFont="1" applyFill="1" applyBorder="1" applyAlignment="1">
      <alignment vertical="top"/>
    </xf>
    <xf numFmtId="0" fontId="0" fillId="0" borderId="0" xfId="0" applyFill="1" applyAlignment="1">
      <alignment vertical="top"/>
    </xf>
    <xf numFmtId="0" fontId="11" fillId="0" borderId="3" xfId="0" applyFont="1" applyFill="1" applyBorder="1" applyAlignment="1" applyProtection="1">
      <alignment horizontal="left" vertical="top" wrapText="1"/>
      <protection hidden="1"/>
    </xf>
    <xf numFmtId="0" fontId="11" fillId="0" borderId="8" xfId="0" applyFont="1" applyFill="1" applyBorder="1" applyAlignment="1" applyProtection="1">
      <alignment horizontal="left" vertical="top" wrapText="1"/>
      <protection hidden="1"/>
    </xf>
    <xf numFmtId="0" fontId="13" fillId="0" borderId="3" xfId="0" applyFont="1" applyBorder="1"/>
    <xf numFmtId="0" fontId="14" fillId="25" borderId="3" xfId="0" applyFont="1" applyFill="1" applyBorder="1" applyAlignment="1">
      <alignment vertical="top" wrapText="1"/>
    </xf>
    <xf numFmtId="0" fontId="13" fillId="0" borderId="0" xfId="0" applyFont="1"/>
    <xf numFmtId="164" fontId="13" fillId="0" borderId="0" xfId="0" applyNumberFormat="1" applyFont="1"/>
    <xf numFmtId="0" fontId="15" fillId="2" borderId="3" xfId="0" applyFont="1" applyFill="1" applyBorder="1" applyAlignment="1">
      <alignment horizontal="left" vertical="top" wrapText="1"/>
    </xf>
    <xf numFmtId="0" fontId="15" fillId="2" borderId="3" xfId="0" applyFont="1" applyFill="1" applyBorder="1" applyAlignment="1">
      <alignment vertical="top" wrapText="1"/>
    </xf>
    <xf numFmtId="0" fontId="15" fillId="2" borderId="3" xfId="0" applyFont="1" applyFill="1" applyBorder="1" applyAlignment="1">
      <alignment vertical="top"/>
    </xf>
    <xf numFmtId="0" fontId="15" fillId="3" borderId="3" xfId="0" applyFont="1" applyFill="1" applyBorder="1" applyAlignment="1">
      <alignment horizontal="left" vertical="top" wrapText="1"/>
    </xf>
    <xf numFmtId="0" fontId="15" fillId="3" borderId="3" xfId="0" applyFont="1" applyFill="1" applyBorder="1" applyAlignment="1">
      <alignment vertical="top" wrapText="1"/>
    </xf>
    <xf numFmtId="165" fontId="15" fillId="2" borderId="3" xfId="0" applyNumberFormat="1" applyFont="1" applyFill="1" applyBorder="1" applyAlignment="1" applyProtection="1">
      <alignment horizontal="left" vertical="top" wrapText="1"/>
      <protection hidden="1"/>
    </xf>
    <xf numFmtId="165" fontId="15" fillId="2" borderId="3" xfId="0" applyNumberFormat="1" applyFont="1" applyFill="1" applyBorder="1" applyAlignment="1" applyProtection="1">
      <alignment vertical="top" wrapText="1"/>
      <protection hidden="1"/>
    </xf>
    <xf numFmtId="0" fontId="15" fillId="4" borderId="3" xfId="0" applyFont="1" applyFill="1" applyBorder="1" applyAlignment="1" applyProtection="1">
      <alignment horizontal="left" vertical="top" wrapText="1"/>
      <protection hidden="1"/>
    </xf>
    <xf numFmtId="0" fontId="15" fillId="4" borderId="3" xfId="0" applyFont="1" applyFill="1" applyBorder="1" applyAlignment="1" applyProtection="1">
      <alignment vertical="top" wrapText="1"/>
      <protection hidden="1"/>
    </xf>
    <xf numFmtId="0" fontId="15" fillId="5" borderId="3" xfId="0" applyFont="1" applyFill="1" applyBorder="1" applyAlignment="1" applyProtection="1">
      <alignment vertical="top" wrapText="1"/>
      <protection hidden="1"/>
    </xf>
    <xf numFmtId="0" fontId="15" fillId="6" borderId="3" xfId="0" applyFont="1" applyFill="1" applyBorder="1" applyAlignment="1" applyProtection="1">
      <alignment horizontal="left" vertical="top" wrapText="1"/>
      <protection hidden="1"/>
    </xf>
    <xf numFmtId="0" fontId="15" fillId="6" borderId="3" xfId="0" applyFont="1" applyFill="1" applyBorder="1" applyAlignment="1" applyProtection="1">
      <alignment vertical="top" wrapText="1"/>
      <protection hidden="1"/>
    </xf>
    <xf numFmtId="0" fontId="15" fillId="6" borderId="3" xfId="0" applyFont="1" applyFill="1" applyBorder="1" applyAlignment="1">
      <alignment vertical="top" wrapText="1"/>
    </xf>
    <xf numFmtId="0" fontId="15" fillId="6" borderId="3" xfId="0" applyFont="1" applyFill="1" applyBorder="1" applyAlignment="1">
      <alignment horizontal="left" vertical="top"/>
    </xf>
    <xf numFmtId="0" fontId="15" fillId="6" borderId="3" xfId="0" applyFont="1" applyFill="1" applyBorder="1" applyAlignment="1">
      <alignment horizontal="left" vertical="top" wrapText="1"/>
    </xf>
    <xf numFmtId="0" fontId="15" fillId="6" borderId="3" xfId="0" applyFont="1" applyFill="1" applyBorder="1" applyAlignment="1">
      <alignment vertical="top"/>
    </xf>
    <xf numFmtId="0" fontId="15" fillId="7" borderId="3" xfId="0" applyFont="1" applyFill="1" applyBorder="1" applyAlignment="1" applyProtection="1">
      <alignment horizontal="left" vertical="top" wrapText="1"/>
      <protection hidden="1"/>
    </xf>
    <xf numFmtId="0" fontId="15" fillId="7" borderId="3" xfId="0" applyFont="1" applyFill="1" applyBorder="1" applyAlignment="1" applyProtection="1">
      <alignment vertical="top" wrapText="1"/>
      <protection hidden="1"/>
    </xf>
    <xf numFmtId="0" fontId="15" fillId="8" borderId="3" xfId="0" applyFont="1" applyFill="1" applyBorder="1" applyAlignment="1" applyProtection="1">
      <alignment horizontal="left" vertical="top" wrapText="1"/>
      <protection hidden="1"/>
    </xf>
    <xf numFmtId="0" fontId="15" fillId="8" borderId="3" xfId="0" applyFont="1" applyFill="1" applyBorder="1" applyAlignment="1" applyProtection="1">
      <alignment vertical="top" wrapText="1"/>
      <protection hidden="1"/>
    </xf>
    <xf numFmtId="0" fontId="15" fillId="3" borderId="3" xfId="0" applyFont="1" applyFill="1" applyBorder="1" applyAlignment="1" applyProtection="1">
      <alignment horizontal="left" vertical="top" wrapText="1"/>
      <protection hidden="1"/>
    </xf>
    <xf numFmtId="0" fontId="15" fillId="3" borderId="3" xfId="0" applyFont="1" applyFill="1" applyBorder="1" applyAlignment="1" applyProtection="1">
      <alignment vertical="top" wrapText="1"/>
      <protection hidden="1"/>
    </xf>
    <xf numFmtId="0" fontId="15" fillId="9" borderId="3" xfId="0" applyFont="1" applyFill="1" applyBorder="1" applyAlignment="1" applyProtection="1">
      <alignment horizontal="left" vertical="top" wrapText="1"/>
      <protection hidden="1"/>
    </xf>
    <xf numFmtId="0" fontId="15" fillId="9" borderId="3" xfId="0" applyFont="1" applyFill="1" applyBorder="1" applyAlignment="1" applyProtection="1">
      <alignment vertical="top" wrapText="1"/>
      <protection hidden="1"/>
    </xf>
    <xf numFmtId="0" fontId="15" fillId="10" borderId="3" xfId="0" applyFont="1" applyFill="1" applyBorder="1" applyAlignment="1" applyProtection="1">
      <alignment horizontal="left" vertical="top" wrapText="1"/>
      <protection hidden="1"/>
    </xf>
    <xf numFmtId="0" fontId="15" fillId="10" borderId="3" xfId="0" applyFont="1" applyFill="1" applyBorder="1" applyAlignment="1" applyProtection="1">
      <alignment vertical="top" wrapText="1"/>
      <protection hidden="1"/>
    </xf>
    <xf numFmtId="0" fontId="15" fillId="26" borderId="3" xfId="0" applyFont="1" applyFill="1" applyBorder="1" applyAlignment="1">
      <alignment vertical="top"/>
    </xf>
    <xf numFmtId="0" fontId="13" fillId="10" borderId="3" xfId="0" applyFont="1" applyFill="1" applyBorder="1" applyAlignment="1" applyProtection="1">
      <alignment horizontal="left" vertical="top" wrapText="1"/>
      <protection hidden="1"/>
    </xf>
    <xf numFmtId="0" fontId="13" fillId="5" borderId="3" xfId="0" applyFont="1" applyFill="1" applyBorder="1" applyAlignment="1" applyProtection="1">
      <alignment vertical="center" wrapText="1"/>
      <protection hidden="1"/>
    </xf>
    <xf numFmtId="0" fontId="13" fillId="10" borderId="3" xfId="0" applyFont="1" applyFill="1" applyBorder="1" applyAlignment="1" applyProtection="1">
      <alignment horizontal="left" vertical="center" wrapText="1"/>
      <protection hidden="1"/>
    </xf>
    <xf numFmtId="0" fontId="15" fillId="10" borderId="3" xfId="0" applyFont="1" applyFill="1" applyBorder="1" applyAlignment="1">
      <alignment vertical="top"/>
    </xf>
    <xf numFmtId="3" fontId="13" fillId="10" borderId="3" xfId="0" applyNumberFormat="1" applyFont="1" applyFill="1" applyBorder="1" applyAlignment="1" applyProtection="1">
      <alignment horizontal="left" vertical="top" wrapText="1"/>
      <protection hidden="1"/>
    </xf>
    <xf numFmtId="3" fontId="13" fillId="5" borderId="3" xfId="1" applyNumberFormat="1" applyFont="1" applyFill="1" applyBorder="1" applyAlignment="1" applyProtection="1">
      <alignment vertical="top" wrapText="1"/>
      <protection hidden="1"/>
    </xf>
    <xf numFmtId="3" fontId="13" fillId="10" borderId="3" xfId="1" applyNumberFormat="1" applyFont="1" applyFill="1" applyBorder="1" applyAlignment="1" applyProtection="1">
      <alignment horizontal="left" vertical="top" wrapText="1"/>
      <protection hidden="1"/>
    </xf>
    <xf numFmtId="0" fontId="13" fillId="10" borderId="3" xfId="0" applyFont="1" applyFill="1" applyBorder="1" applyAlignment="1" applyProtection="1">
      <alignment vertical="top" wrapText="1"/>
      <protection hidden="1"/>
    </xf>
    <xf numFmtId="0" fontId="13" fillId="5" borderId="3" xfId="0" applyFont="1" applyFill="1" applyBorder="1" applyAlignment="1" applyProtection="1">
      <alignment vertical="top" wrapText="1"/>
      <protection hidden="1"/>
    </xf>
    <xf numFmtId="165" fontId="15" fillId="10" borderId="3" xfId="0" applyNumberFormat="1" applyFont="1" applyFill="1" applyBorder="1" applyAlignment="1" applyProtection="1">
      <alignment horizontal="left" vertical="top" wrapText="1"/>
      <protection hidden="1"/>
    </xf>
    <xf numFmtId="0" fontId="15" fillId="9" borderId="3" xfId="0" applyFont="1" applyFill="1" applyBorder="1" applyAlignment="1">
      <alignment horizontal="left" vertical="top" wrapText="1"/>
    </xf>
    <xf numFmtId="0" fontId="15" fillId="9" borderId="3" xfId="0" applyFont="1" applyFill="1" applyBorder="1" applyAlignment="1">
      <alignment vertical="top" wrapText="1"/>
    </xf>
    <xf numFmtId="0" fontId="15" fillId="15" borderId="3" xfId="0" applyFont="1" applyFill="1" applyBorder="1" applyAlignment="1">
      <alignment vertical="top"/>
    </xf>
    <xf numFmtId="165" fontId="15" fillId="6" borderId="3" xfId="0" applyNumberFormat="1" applyFont="1" applyFill="1" applyBorder="1" applyAlignment="1" applyProtection="1">
      <alignment horizontal="left" vertical="top" wrapText="1"/>
      <protection hidden="1"/>
    </xf>
    <xf numFmtId="165" fontId="15" fillId="6" borderId="3" xfId="0" applyNumberFormat="1" applyFont="1" applyFill="1" applyBorder="1" applyAlignment="1" applyProtection="1">
      <alignment vertical="top" wrapText="1"/>
      <protection hidden="1"/>
    </xf>
    <xf numFmtId="0" fontId="15" fillId="11" borderId="3" xfId="0" applyFont="1" applyFill="1" applyBorder="1" applyAlignment="1" applyProtection="1">
      <alignment horizontal="left" vertical="top" wrapText="1"/>
      <protection hidden="1"/>
    </xf>
    <xf numFmtId="0" fontId="15" fillId="15" borderId="3" xfId="0" applyFont="1" applyFill="1" applyBorder="1" applyAlignment="1">
      <alignment vertical="top" wrapText="1"/>
    </xf>
    <xf numFmtId="0" fontId="15" fillId="14" borderId="3" xfId="0" applyFont="1" applyFill="1" applyBorder="1" applyAlignment="1">
      <alignment vertical="top" wrapText="1"/>
    </xf>
    <xf numFmtId="0" fontId="15" fillId="14" borderId="3" xfId="0" applyFont="1" applyFill="1" applyBorder="1" applyAlignment="1">
      <alignment horizontal="left" vertical="top" wrapText="1"/>
    </xf>
    <xf numFmtId="0" fontId="15" fillId="12" borderId="3" xfId="0" applyFont="1" applyFill="1" applyBorder="1" applyAlignment="1" applyProtection="1">
      <alignment horizontal="left" vertical="top" wrapText="1"/>
      <protection hidden="1"/>
    </xf>
    <xf numFmtId="0" fontId="15" fillId="15" borderId="3" xfId="0" applyFont="1" applyFill="1" applyBorder="1" applyAlignment="1">
      <alignment horizontal="left" vertical="top" wrapText="1"/>
    </xf>
    <xf numFmtId="0" fontId="15" fillId="13" borderId="3" xfId="0" applyFont="1" applyFill="1" applyBorder="1" applyAlignment="1" applyProtection="1">
      <alignment horizontal="left" vertical="top" wrapText="1"/>
      <protection hidden="1"/>
    </xf>
    <xf numFmtId="0" fontId="15" fillId="13" borderId="3" xfId="0" applyFont="1" applyFill="1" applyBorder="1" applyAlignment="1" applyProtection="1">
      <alignment vertical="top" wrapText="1"/>
      <protection hidden="1"/>
    </xf>
    <xf numFmtId="0" fontId="15" fillId="15" borderId="3" xfId="0" applyFont="1" applyFill="1" applyBorder="1" applyAlignment="1">
      <alignment horizontal="left" vertical="top"/>
    </xf>
    <xf numFmtId="0" fontId="15" fillId="14" borderId="3" xfId="0" applyFont="1" applyFill="1" applyBorder="1" applyAlignment="1" applyProtection="1">
      <alignment horizontal="left" vertical="top" wrapText="1"/>
      <protection hidden="1"/>
    </xf>
    <xf numFmtId="0" fontId="15" fillId="14" borderId="3" xfId="0" applyFont="1" applyFill="1" applyBorder="1" applyAlignment="1" applyProtection="1">
      <alignment vertical="top" wrapText="1"/>
      <protection hidden="1"/>
    </xf>
    <xf numFmtId="0" fontId="15" fillId="9" borderId="3" xfId="0" applyFont="1" applyFill="1" applyBorder="1" applyAlignment="1">
      <alignment horizontal="left" vertical="top"/>
    </xf>
    <xf numFmtId="2" fontId="15" fillId="14" borderId="3" xfId="0" applyNumberFormat="1" applyFont="1" applyFill="1" applyBorder="1" applyAlignment="1" applyProtection="1">
      <alignment horizontal="left" vertical="top" wrapText="1"/>
      <protection hidden="1"/>
    </xf>
    <xf numFmtId="2" fontId="15" fillId="5" borderId="3" xfId="0" applyNumberFormat="1" applyFont="1" applyFill="1" applyBorder="1" applyAlignment="1" applyProtection="1">
      <alignment vertical="top" wrapText="1"/>
      <protection hidden="1"/>
    </xf>
    <xf numFmtId="2" fontId="15" fillId="14" borderId="3" xfId="0" applyNumberFormat="1" applyFont="1" applyFill="1" applyBorder="1" applyAlignment="1" applyProtection="1">
      <alignment vertical="top" wrapText="1"/>
      <protection hidden="1"/>
    </xf>
    <xf numFmtId="0" fontId="15" fillId="15" borderId="3" xfId="0" applyFont="1" applyFill="1" applyBorder="1" applyAlignment="1" applyProtection="1">
      <alignment horizontal="left" vertical="top" wrapText="1"/>
      <protection hidden="1"/>
    </xf>
    <xf numFmtId="0" fontId="15" fillId="14" borderId="3" xfId="0" applyFont="1" applyFill="1" applyBorder="1" applyAlignment="1">
      <alignment horizontal="left" vertical="top"/>
    </xf>
    <xf numFmtId="0" fontId="15" fillId="15" borderId="3" xfId="0" applyFont="1" applyFill="1" applyBorder="1" applyAlignment="1" applyProtection="1">
      <alignment vertical="top" wrapText="1"/>
      <protection hidden="1"/>
    </xf>
    <xf numFmtId="0" fontId="15" fillId="14" borderId="3" xfId="0" applyFont="1" applyFill="1" applyBorder="1" applyAlignment="1">
      <alignment vertical="center" wrapText="1"/>
    </xf>
    <xf numFmtId="0" fontId="15" fillId="11" borderId="3" xfId="0" applyFont="1" applyFill="1" applyBorder="1" applyAlignment="1" applyProtection="1">
      <alignment vertical="top" wrapText="1"/>
      <protection hidden="1"/>
    </xf>
    <xf numFmtId="0" fontId="15" fillId="16" borderId="3" xfId="0" applyFont="1" applyFill="1" applyBorder="1" applyAlignment="1" applyProtection="1">
      <alignment horizontal="left" vertical="top" wrapText="1"/>
      <protection hidden="1"/>
    </xf>
    <xf numFmtId="0" fontId="14" fillId="16" borderId="3" xfId="0" applyFont="1" applyFill="1" applyBorder="1" applyAlignment="1" applyProtection="1">
      <alignment vertical="top" wrapText="1"/>
      <protection hidden="1"/>
    </xf>
    <xf numFmtId="0" fontId="15" fillId="11" borderId="3" xfId="0" applyFont="1" applyFill="1" applyBorder="1" applyAlignment="1">
      <alignment horizontal="left" vertical="top" wrapText="1"/>
    </xf>
    <xf numFmtId="166" fontId="15" fillId="3" borderId="3" xfId="0" applyNumberFormat="1" applyFont="1" applyFill="1" applyBorder="1" applyAlignment="1" applyProtection="1">
      <alignment horizontal="left" vertical="top" wrapText="1"/>
      <protection hidden="1"/>
    </xf>
    <xf numFmtId="166" fontId="13" fillId="3" borderId="3" xfId="0" applyNumberFormat="1" applyFont="1" applyFill="1" applyBorder="1" applyAlignment="1" applyProtection="1">
      <alignment horizontal="center" vertical="top" wrapText="1"/>
      <protection hidden="1"/>
    </xf>
    <xf numFmtId="166" fontId="15" fillId="3" borderId="3" xfId="0" applyNumberFormat="1" applyFont="1" applyFill="1" applyBorder="1" applyAlignment="1" applyProtection="1">
      <alignment horizontal="center" vertical="top" wrapText="1"/>
      <protection hidden="1"/>
    </xf>
    <xf numFmtId="0" fontId="15" fillId="11" borderId="3" xfId="0" applyFont="1" applyFill="1" applyBorder="1" applyAlignment="1">
      <alignment vertical="top" wrapText="1"/>
    </xf>
    <xf numFmtId="166" fontId="15" fillId="9" borderId="3" xfId="0" applyNumberFormat="1" applyFont="1" applyFill="1" applyBorder="1" applyAlignment="1" applyProtection="1">
      <alignment horizontal="left" vertical="top" wrapText="1"/>
      <protection hidden="1"/>
    </xf>
    <xf numFmtId="166" fontId="13" fillId="9" borderId="3" xfId="0" applyNumberFormat="1" applyFont="1" applyFill="1" applyBorder="1" applyAlignment="1" applyProtection="1">
      <alignment horizontal="center" vertical="top" wrapText="1"/>
      <protection hidden="1"/>
    </xf>
    <xf numFmtId="166" fontId="15" fillId="9" borderId="3" xfId="0" applyNumberFormat="1" applyFont="1" applyFill="1" applyBorder="1" applyAlignment="1" applyProtection="1">
      <alignment horizontal="center" vertical="top" wrapText="1"/>
      <protection hidden="1"/>
    </xf>
    <xf numFmtId="3" fontId="15" fillId="17" borderId="3" xfId="0" applyNumberFormat="1" applyFont="1" applyFill="1" applyBorder="1" applyAlignment="1" applyProtection="1">
      <alignment horizontal="left" vertical="top" wrapText="1"/>
      <protection hidden="1"/>
    </xf>
    <xf numFmtId="3" fontId="13" fillId="5" borderId="3" xfId="2" applyNumberFormat="1" applyFont="1" applyFill="1" applyBorder="1" applyAlignment="1" applyProtection="1">
      <alignment vertical="top" wrapText="1"/>
      <protection hidden="1"/>
    </xf>
    <xf numFmtId="3" fontId="15" fillId="18" borderId="3" xfId="0" applyNumberFormat="1" applyFont="1" applyFill="1" applyBorder="1" applyAlignment="1" applyProtection="1">
      <alignment horizontal="left" vertical="top" wrapText="1"/>
      <protection hidden="1"/>
    </xf>
    <xf numFmtId="0" fontId="15" fillId="17" borderId="3" xfId="0" applyFont="1" applyFill="1" applyBorder="1" applyAlignment="1" applyProtection="1">
      <alignment horizontal="left" vertical="top" wrapText="1"/>
      <protection hidden="1"/>
    </xf>
    <xf numFmtId="2" fontId="13" fillId="5" borderId="3" xfId="0" applyNumberFormat="1" applyFont="1" applyFill="1" applyBorder="1" applyAlignment="1" applyProtection="1">
      <alignment vertical="top" wrapText="1"/>
      <protection hidden="1"/>
    </xf>
    <xf numFmtId="0" fontId="15" fillId="18" borderId="3" xfId="0" applyFont="1" applyFill="1" applyBorder="1" applyAlignment="1" applyProtection="1">
      <alignment horizontal="left" vertical="top" wrapText="1"/>
      <protection hidden="1"/>
    </xf>
    <xf numFmtId="0" fontId="15" fillId="19" borderId="3" xfId="0" applyFont="1" applyFill="1" applyBorder="1" applyAlignment="1">
      <alignment horizontal="left" vertical="top"/>
    </xf>
    <xf numFmtId="0" fontId="15" fillId="19" borderId="3" xfId="0" applyFont="1" applyFill="1" applyBorder="1" applyAlignment="1">
      <alignment horizontal="left" vertical="top" wrapText="1"/>
    </xf>
    <xf numFmtId="3" fontId="13" fillId="5" borderId="3" xfId="0" applyNumberFormat="1" applyFont="1" applyFill="1" applyBorder="1" applyAlignment="1" applyProtection="1">
      <alignment vertical="top"/>
      <protection hidden="1"/>
    </xf>
    <xf numFmtId="0" fontId="15" fillId="24" borderId="3" xfId="0" applyFont="1" applyFill="1" applyBorder="1" applyAlignment="1">
      <alignment horizontal="left" vertical="top"/>
    </xf>
    <xf numFmtId="0" fontId="15" fillId="24" borderId="3" xfId="0" applyFont="1" applyFill="1" applyBorder="1" applyAlignment="1">
      <alignment horizontal="left" vertical="top" wrapText="1"/>
    </xf>
    <xf numFmtId="3" fontId="15" fillId="17" borderId="3" xfId="0" applyNumberFormat="1" applyFont="1" applyFill="1" applyBorder="1" applyAlignment="1" applyProtection="1">
      <alignment vertical="top" wrapText="1"/>
      <protection hidden="1"/>
    </xf>
    <xf numFmtId="0" fontId="15" fillId="9" borderId="3" xfId="0" applyFont="1" applyFill="1" applyBorder="1" applyAlignment="1">
      <alignment vertical="top"/>
    </xf>
    <xf numFmtId="0" fontId="15" fillId="17" borderId="3" xfId="0" applyFont="1" applyFill="1" applyBorder="1" applyAlignment="1" applyProtection="1">
      <alignment vertical="top" wrapText="1"/>
      <protection hidden="1"/>
    </xf>
    <xf numFmtId="3" fontId="15" fillId="9" borderId="3" xfId="0" applyNumberFormat="1" applyFont="1" applyFill="1" applyBorder="1" applyAlignment="1" applyProtection="1">
      <alignment horizontal="left" vertical="top" wrapText="1"/>
      <protection hidden="1"/>
    </xf>
    <xf numFmtId="3" fontId="13" fillId="9" borderId="3" xfId="0" applyNumberFormat="1" applyFont="1" applyFill="1" applyBorder="1" applyAlignment="1" applyProtection="1">
      <alignment vertical="top"/>
      <protection hidden="1"/>
    </xf>
    <xf numFmtId="165" fontId="15" fillId="17" borderId="3" xfId="0" applyNumberFormat="1" applyFont="1" applyFill="1" applyBorder="1" applyAlignment="1" applyProtection="1">
      <alignment horizontal="left" vertical="top" wrapText="1"/>
      <protection hidden="1"/>
    </xf>
    <xf numFmtId="165" fontId="15" fillId="17" borderId="3" xfId="0" applyNumberFormat="1" applyFont="1" applyFill="1" applyBorder="1" applyAlignment="1" applyProtection="1">
      <alignment vertical="top" wrapText="1"/>
      <protection hidden="1"/>
    </xf>
    <xf numFmtId="0" fontId="15" fillId="19" borderId="3" xfId="0" applyFont="1" applyFill="1" applyBorder="1" applyAlignment="1">
      <alignment vertical="top" wrapText="1"/>
    </xf>
    <xf numFmtId="165" fontId="15" fillId="9" borderId="3" xfId="0" applyNumberFormat="1" applyFont="1" applyFill="1" applyBorder="1" applyAlignment="1" applyProtection="1">
      <alignment horizontal="left" vertical="top" wrapText="1"/>
      <protection hidden="1"/>
    </xf>
    <xf numFmtId="165" fontId="15" fillId="9" borderId="3" xfId="0" applyNumberFormat="1" applyFont="1" applyFill="1" applyBorder="1" applyAlignment="1" applyProtection="1">
      <alignment vertical="top" wrapText="1"/>
      <protection hidden="1"/>
    </xf>
    <xf numFmtId="3" fontId="15" fillId="14" borderId="3" xfId="0" applyNumberFormat="1" applyFont="1" applyFill="1" applyBorder="1" applyAlignment="1" applyProtection="1">
      <alignment horizontal="left" vertical="top" wrapText="1"/>
      <protection hidden="1"/>
    </xf>
    <xf numFmtId="3" fontId="15" fillId="9" borderId="3" xfId="0" applyNumberFormat="1" applyFont="1" applyFill="1" applyBorder="1" applyAlignment="1" applyProtection="1">
      <alignment vertical="top" wrapText="1"/>
      <protection hidden="1"/>
    </xf>
    <xf numFmtId="0" fontId="15" fillId="19" borderId="3" xfId="0" applyFont="1" applyFill="1" applyBorder="1" applyAlignment="1">
      <alignment vertical="top"/>
    </xf>
    <xf numFmtId="0" fontId="15" fillId="19" borderId="3" xfId="0" applyFont="1" applyFill="1" applyBorder="1" applyAlignment="1">
      <alignment horizontal="center" vertical="top" wrapText="1"/>
    </xf>
    <xf numFmtId="0" fontId="15" fillId="16" borderId="3" xfId="0" applyFont="1" applyFill="1" applyBorder="1" applyAlignment="1">
      <alignment horizontal="left" vertical="top"/>
    </xf>
    <xf numFmtId="0" fontId="15" fillId="16" borderId="3" xfId="0" applyFont="1" applyFill="1" applyBorder="1" applyAlignment="1">
      <alignment horizontal="left" vertical="top" wrapText="1"/>
    </xf>
    <xf numFmtId="0" fontId="15" fillId="11" borderId="3" xfId="0" applyFont="1" applyFill="1" applyBorder="1" applyAlignment="1">
      <alignment horizontal="left" vertical="top"/>
    </xf>
    <xf numFmtId="0" fontId="15" fillId="19" borderId="3" xfId="0" applyFont="1" applyFill="1" applyBorder="1" applyAlignment="1" applyProtection="1">
      <alignment horizontal="left" vertical="top" wrapText="1"/>
      <protection hidden="1"/>
    </xf>
    <xf numFmtId="0" fontId="15" fillId="19" borderId="3" xfId="0" applyFont="1" applyFill="1" applyBorder="1" applyAlignment="1" applyProtection="1">
      <alignment vertical="top" wrapText="1"/>
      <protection hidden="1"/>
    </xf>
    <xf numFmtId="0" fontId="15" fillId="20" borderId="3" xfId="0" applyFont="1" applyFill="1" applyBorder="1" applyAlignment="1" applyProtection="1">
      <alignment horizontal="left" vertical="top" wrapText="1"/>
      <protection hidden="1"/>
    </xf>
    <xf numFmtId="0" fontId="15" fillId="20" borderId="3" xfId="0" applyFont="1" applyFill="1" applyBorder="1" applyAlignment="1" applyProtection="1">
      <alignment vertical="top" wrapText="1"/>
      <protection hidden="1"/>
    </xf>
    <xf numFmtId="0" fontId="15" fillId="11" borderId="3" xfId="0" applyFont="1" applyFill="1" applyBorder="1" applyAlignment="1">
      <alignment vertical="top"/>
    </xf>
    <xf numFmtId="0" fontId="15" fillId="21" borderId="3" xfId="0" applyFont="1" applyFill="1" applyBorder="1" applyAlignment="1">
      <alignment horizontal="left" vertical="top"/>
    </xf>
    <xf numFmtId="0" fontId="15" fillId="21" borderId="3" xfId="0" applyFont="1" applyFill="1" applyBorder="1" applyAlignment="1">
      <alignment horizontal="left" vertical="top" wrapText="1"/>
    </xf>
    <xf numFmtId="167" fontId="15" fillId="19" borderId="3" xfId="0" applyNumberFormat="1" applyFont="1" applyFill="1" applyBorder="1" applyAlignment="1" applyProtection="1">
      <alignment horizontal="left" vertical="top" wrapText="1"/>
      <protection hidden="1"/>
    </xf>
    <xf numFmtId="167" fontId="15" fillId="16" borderId="3" xfId="0" applyNumberFormat="1" applyFont="1" applyFill="1" applyBorder="1" applyAlignment="1" applyProtection="1">
      <alignment horizontal="left" vertical="top" wrapText="1"/>
      <protection hidden="1"/>
    </xf>
    <xf numFmtId="0" fontId="16" fillId="19" borderId="3" xfId="0" applyFont="1" applyFill="1" applyBorder="1" applyAlignment="1">
      <alignment vertical="top" wrapText="1"/>
    </xf>
    <xf numFmtId="0" fontId="15" fillId="16" borderId="3" xfId="0" applyFont="1" applyFill="1" applyBorder="1" applyAlignment="1" applyProtection="1">
      <alignment vertical="top" wrapText="1"/>
      <protection hidden="1"/>
    </xf>
    <xf numFmtId="165" fontId="15" fillId="19" borderId="3" xfId="0" applyNumberFormat="1" applyFont="1" applyFill="1" applyBorder="1" applyAlignment="1" applyProtection="1">
      <alignment horizontal="left" vertical="top" wrapText="1"/>
      <protection hidden="1"/>
    </xf>
    <xf numFmtId="165" fontId="15" fillId="19" borderId="3" xfId="0" applyNumberFormat="1" applyFont="1" applyFill="1" applyBorder="1" applyAlignment="1" applyProtection="1">
      <alignment vertical="top" wrapText="1"/>
      <protection hidden="1"/>
    </xf>
    <xf numFmtId="9" fontId="13" fillId="20" borderId="3" xfId="1" applyFont="1" applyFill="1" applyBorder="1" applyAlignment="1" applyProtection="1">
      <alignment vertical="top" wrapText="1"/>
      <protection hidden="1"/>
    </xf>
    <xf numFmtId="0" fontId="15" fillId="21" borderId="3" xfId="0" applyFont="1" applyFill="1" applyBorder="1" applyAlignment="1">
      <alignment vertical="top"/>
    </xf>
    <xf numFmtId="0" fontId="15" fillId="21" borderId="3" xfId="0" applyFont="1" applyFill="1" applyBorder="1" applyAlignment="1">
      <alignment vertical="top" wrapText="1"/>
    </xf>
    <xf numFmtId="1" fontId="15" fillId="19" borderId="3" xfId="0" applyNumberFormat="1" applyFont="1" applyFill="1" applyBorder="1" applyAlignment="1" applyProtection="1">
      <alignment horizontal="left" vertical="top" wrapText="1"/>
      <protection hidden="1"/>
    </xf>
    <xf numFmtId="1" fontId="15" fillId="19" borderId="3" xfId="0" applyNumberFormat="1" applyFont="1" applyFill="1" applyBorder="1" applyAlignment="1" applyProtection="1">
      <alignment vertical="top" wrapText="1"/>
      <protection hidden="1"/>
    </xf>
    <xf numFmtId="0" fontId="13" fillId="9" borderId="3" xfId="0" applyFont="1" applyFill="1" applyBorder="1" applyAlignment="1" applyProtection="1">
      <alignment vertical="top" wrapText="1"/>
      <protection hidden="1"/>
    </xf>
    <xf numFmtId="0" fontId="15" fillId="9" borderId="3" xfId="0" applyFont="1" applyFill="1" applyBorder="1" applyAlignment="1" applyProtection="1">
      <alignment horizontal="center" vertical="top" wrapText="1"/>
      <protection hidden="1"/>
    </xf>
    <xf numFmtId="0" fontId="15" fillId="22" borderId="3" xfId="0" applyFont="1" applyFill="1" applyBorder="1" applyAlignment="1">
      <alignment horizontal="left" vertical="top"/>
    </xf>
    <xf numFmtId="0" fontId="15" fillId="22" borderId="3" xfId="0" applyFont="1" applyFill="1" applyBorder="1" applyAlignment="1">
      <alignment horizontal="left" vertical="top" wrapText="1"/>
    </xf>
    <xf numFmtId="0" fontId="15" fillId="9" borderId="3" xfId="0" applyFont="1" applyFill="1" applyBorder="1" applyAlignment="1" applyProtection="1">
      <alignment horizontal="center" vertical="top" wrapText="1"/>
      <protection hidden="1"/>
    </xf>
    <xf numFmtId="0" fontId="15" fillId="11" borderId="3" xfId="0" applyFont="1" applyFill="1" applyBorder="1" applyAlignment="1" applyProtection="1">
      <alignment horizontal="center" vertical="top" wrapText="1"/>
      <protection hidden="1"/>
    </xf>
    <xf numFmtId="0" fontId="15" fillId="22" borderId="3" xfId="0" applyFont="1" applyFill="1" applyBorder="1" applyAlignment="1">
      <alignment vertical="top"/>
    </xf>
    <xf numFmtId="0" fontId="15" fillId="20" borderId="3" xfId="0" applyFont="1" applyFill="1" applyBorder="1" applyAlignment="1">
      <alignment horizontal="left" vertical="top" wrapText="1"/>
    </xf>
    <xf numFmtId="0" fontId="15" fillId="20" borderId="3" xfId="0" applyFont="1" applyFill="1" applyBorder="1" applyAlignment="1">
      <alignment vertical="top"/>
    </xf>
    <xf numFmtId="0" fontId="15" fillId="22" borderId="3" xfId="0" applyFont="1" applyFill="1" applyBorder="1" applyAlignment="1">
      <alignment vertical="top" wrapText="1"/>
    </xf>
    <xf numFmtId="0" fontId="15" fillId="21" borderId="3" xfId="0" applyFont="1" applyFill="1" applyBorder="1" applyAlignment="1" applyProtection="1">
      <alignment horizontal="left" vertical="top" wrapText="1"/>
      <protection hidden="1"/>
    </xf>
    <xf numFmtId="0" fontId="15" fillId="21" borderId="3" xfId="0" applyFont="1" applyFill="1" applyBorder="1" applyAlignment="1" applyProtection="1">
      <alignment vertical="top" wrapText="1"/>
      <protection hidden="1"/>
    </xf>
    <xf numFmtId="0" fontId="15" fillId="20" borderId="3" xfId="0" applyFont="1" applyFill="1" applyBorder="1" applyAlignment="1">
      <alignment vertical="top" wrapText="1"/>
    </xf>
    <xf numFmtId="0" fontId="15" fillId="20" borderId="3" xfId="0" applyFont="1" applyFill="1" applyBorder="1" applyAlignment="1">
      <alignment horizontal="left" vertical="top"/>
    </xf>
    <xf numFmtId="165" fontId="15" fillId="21" borderId="3" xfId="0" applyNumberFormat="1" applyFont="1" applyFill="1" applyBorder="1" applyAlignment="1" applyProtection="1">
      <alignment horizontal="left" vertical="top" wrapText="1"/>
      <protection hidden="1"/>
    </xf>
    <xf numFmtId="165" fontId="15" fillId="21" borderId="3" xfId="0" applyNumberFormat="1" applyFont="1" applyFill="1" applyBorder="1" applyAlignment="1" applyProtection="1">
      <alignment vertical="top" wrapText="1"/>
      <protection hidden="1"/>
    </xf>
    <xf numFmtId="1" fontId="15" fillId="9" borderId="3" xfId="0" applyNumberFormat="1" applyFont="1" applyFill="1" applyBorder="1" applyAlignment="1" applyProtection="1">
      <alignment horizontal="left" vertical="top" wrapText="1"/>
      <protection hidden="1"/>
    </xf>
    <xf numFmtId="1" fontId="15" fillId="9" borderId="3" xfId="0" applyNumberFormat="1" applyFont="1" applyFill="1" applyBorder="1" applyAlignment="1" applyProtection="1">
      <alignment vertical="top" wrapText="1"/>
      <protection hidden="1"/>
    </xf>
    <xf numFmtId="0" fontId="15" fillId="22" borderId="3" xfId="0" applyFont="1" applyFill="1" applyBorder="1" applyAlignment="1">
      <alignment vertical="center" wrapText="1"/>
    </xf>
    <xf numFmtId="0" fontId="15" fillId="22" borderId="3" xfId="0" applyFont="1" applyFill="1" applyBorder="1" applyAlignment="1" applyProtection="1">
      <alignment horizontal="left" vertical="top" wrapText="1"/>
      <protection hidden="1"/>
    </xf>
    <xf numFmtId="0" fontId="15" fillId="22" borderId="3" xfId="0" applyFont="1" applyFill="1" applyBorder="1" applyAlignment="1" applyProtection="1">
      <alignment vertical="top" wrapText="1"/>
      <protection hidden="1"/>
    </xf>
    <xf numFmtId="0" fontId="15" fillId="3" borderId="3" xfId="0" applyFont="1" applyFill="1" applyBorder="1" applyAlignment="1">
      <alignment vertical="top"/>
    </xf>
    <xf numFmtId="0" fontId="15" fillId="23" borderId="3" xfId="0" applyFont="1" applyFill="1" applyBorder="1" applyAlignment="1" applyProtection="1">
      <alignment horizontal="left" vertical="top"/>
      <protection hidden="1"/>
    </xf>
    <xf numFmtId="0" fontId="15" fillId="23" borderId="3" xfId="0" applyFont="1" applyFill="1" applyBorder="1" applyAlignment="1" applyProtection="1">
      <alignment vertical="top" wrapText="1"/>
      <protection hidden="1"/>
    </xf>
    <xf numFmtId="0" fontId="15" fillId="23" borderId="3" xfId="0" applyFont="1" applyFill="1" applyBorder="1" applyAlignment="1" applyProtection="1">
      <alignment horizontal="left" vertical="top" wrapText="1"/>
      <protection hidden="1"/>
    </xf>
    <xf numFmtId="0" fontId="15" fillId="27" borderId="3" xfId="0" applyFont="1" applyFill="1" applyBorder="1" applyAlignment="1">
      <alignment vertical="top" wrapText="1"/>
    </xf>
    <xf numFmtId="0" fontId="15" fillId="27" borderId="3" xfId="0" applyFont="1" applyFill="1" applyBorder="1" applyAlignment="1">
      <alignment vertical="top"/>
    </xf>
    <xf numFmtId="0" fontId="15" fillId="28" borderId="3" xfId="0" applyFont="1" applyFill="1" applyBorder="1" applyAlignment="1">
      <alignment vertical="top"/>
    </xf>
    <xf numFmtId="3" fontId="15" fillId="23" borderId="3" xfId="0" applyNumberFormat="1" applyFont="1" applyFill="1" applyBorder="1" applyAlignment="1" applyProtection="1">
      <alignment horizontal="left" vertical="top" wrapText="1"/>
      <protection hidden="1"/>
    </xf>
    <xf numFmtId="3" fontId="15" fillId="23" borderId="3" xfId="0" applyNumberFormat="1" applyFont="1" applyFill="1" applyBorder="1" applyAlignment="1" applyProtection="1">
      <alignment vertical="top" wrapText="1"/>
      <protection hidden="1"/>
    </xf>
    <xf numFmtId="0" fontId="15" fillId="24" borderId="3" xfId="0" applyFont="1" applyFill="1" applyBorder="1" applyAlignment="1" applyProtection="1">
      <alignment horizontal="left" vertical="top" wrapText="1"/>
      <protection hidden="1"/>
    </xf>
    <xf numFmtId="0" fontId="15" fillId="24" borderId="3" xfId="0" applyFont="1" applyFill="1" applyBorder="1" applyAlignment="1" applyProtection="1">
      <alignment vertical="top" wrapText="1"/>
      <protection hidden="1"/>
    </xf>
    <xf numFmtId="1" fontId="15" fillId="20" borderId="3" xfId="0" applyNumberFormat="1" applyFont="1" applyFill="1" applyBorder="1" applyAlignment="1" applyProtection="1">
      <alignment horizontal="left" vertical="top" wrapText="1"/>
      <protection hidden="1"/>
    </xf>
    <xf numFmtId="1" fontId="15" fillId="20" borderId="3" xfId="0" applyNumberFormat="1" applyFont="1" applyFill="1" applyBorder="1" applyAlignment="1" applyProtection="1">
      <alignment vertical="top" wrapText="1"/>
      <protection hidden="1"/>
    </xf>
    <xf numFmtId="165" fontId="15" fillId="22" borderId="3" xfId="0" applyNumberFormat="1" applyFont="1" applyFill="1" applyBorder="1" applyAlignment="1" applyProtection="1">
      <alignment horizontal="left" vertical="top" wrapText="1"/>
      <protection hidden="1"/>
    </xf>
    <xf numFmtId="165" fontId="15" fillId="22" borderId="3" xfId="0" applyNumberFormat="1" applyFont="1" applyFill="1" applyBorder="1" applyAlignment="1" applyProtection="1">
      <alignment vertical="top" wrapText="1"/>
      <protection hidden="1"/>
    </xf>
    <xf numFmtId="3" fontId="15" fillId="3" borderId="3" xfId="0" applyNumberFormat="1" applyFont="1" applyFill="1" applyBorder="1" applyAlignment="1" applyProtection="1">
      <alignment horizontal="left" vertical="top" wrapText="1"/>
      <protection hidden="1"/>
    </xf>
    <xf numFmtId="3" fontId="15" fillId="3" borderId="3" xfId="0" applyNumberFormat="1" applyFont="1" applyFill="1" applyBorder="1" applyAlignment="1" applyProtection="1">
      <alignment vertical="top" wrapText="1"/>
      <protection hidden="1"/>
    </xf>
    <xf numFmtId="2" fontId="14" fillId="10" borderId="3" xfId="0" applyNumberFormat="1" applyFont="1" applyFill="1" applyBorder="1" applyAlignment="1" applyProtection="1">
      <alignment horizontal="left" vertical="top" wrapText="1"/>
      <protection hidden="1"/>
    </xf>
    <xf numFmtId="2" fontId="14" fillId="10" borderId="3" xfId="0" applyNumberFormat="1" applyFont="1" applyFill="1" applyBorder="1" applyAlignment="1" applyProtection="1">
      <alignment vertical="top" wrapText="1"/>
      <protection hidden="1"/>
    </xf>
    <xf numFmtId="2" fontId="15" fillId="10" borderId="3" xfId="0" applyNumberFormat="1" applyFont="1" applyFill="1" applyBorder="1" applyAlignment="1" applyProtection="1">
      <alignment horizontal="left" vertical="top" wrapText="1"/>
      <protection hidden="1"/>
    </xf>
    <xf numFmtId="3" fontId="17" fillId="18" borderId="3" xfId="0" applyNumberFormat="1" applyFont="1" applyFill="1" applyBorder="1" applyAlignment="1" applyProtection="1">
      <alignment vertical="top" wrapText="1"/>
      <protection hidden="1"/>
    </xf>
    <xf numFmtId="3" fontId="13" fillId="18" borderId="3" xfId="0" applyNumberFormat="1" applyFont="1" applyFill="1" applyBorder="1" applyAlignment="1" applyProtection="1">
      <alignment vertical="top" wrapText="1"/>
      <protection hidden="1"/>
    </xf>
    <xf numFmtId="3" fontId="14" fillId="10" borderId="3" xfId="0" applyNumberFormat="1" applyFont="1" applyFill="1" applyBorder="1" applyAlignment="1" applyProtection="1">
      <alignment horizontal="left" vertical="top" wrapText="1"/>
      <protection hidden="1"/>
    </xf>
    <xf numFmtId="3" fontId="14" fillId="10" borderId="3" xfId="0" applyNumberFormat="1" applyFont="1" applyFill="1" applyBorder="1" applyAlignment="1" applyProtection="1">
      <alignment vertical="top" wrapText="1"/>
      <protection hidden="1"/>
    </xf>
    <xf numFmtId="3" fontId="15" fillId="10" borderId="3" xfId="0" applyNumberFormat="1" applyFont="1" applyFill="1" applyBorder="1" applyAlignment="1" applyProtection="1">
      <alignment horizontal="left" vertical="top" wrapText="1"/>
      <protection hidden="1"/>
    </xf>
    <xf numFmtId="0" fontId="14" fillId="10" borderId="3" xfId="0" applyFont="1" applyFill="1" applyBorder="1" applyAlignment="1" applyProtection="1">
      <alignment horizontal="left" vertical="top" wrapText="1"/>
      <protection hidden="1"/>
    </xf>
    <xf numFmtId="0" fontId="14" fillId="10" borderId="3" xfId="0" applyFont="1" applyFill="1" applyBorder="1" applyAlignment="1" applyProtection="1">
      <alignment vertical="top" wrapText="1"/>
      <protection hidden="1"/>
    </xf>
    <xf numFmtId="0" fontId="15" fillId="2" borderId="1" xfId="0" applyFont="1" applyFill="1" applyBorder="1" applyAlignment="1">
      <alignment horizontal="left" vertical="top" wrapText="1"/>
    </xf>
    <xf numFmtId="0" fontId="15" fillId="2" borderId="2" xfId="0" applyFont="1" applyFill="1" applyBorder="1" applyAlignment="1">
      <alignment vertical="top" wrapText="1"/>
    </xf>
    <xf numFmtId="0" fontId="15" fillId="3" borderId="1" xfId="0" applyFont="1" applyFill="1" applyBorder="1" applyAlignment="1">
      <alignment horizontal="left" vertical="top" wrapText="1"/>
    </xf>
    <xf numFmtId="0" fontId="15" fillId="3" borderId="2" xfId="0" applyFont="1" applyFill="1" applyBorder="1" applyAlignment="1">
      <alignment vertical="top" wrapText="1"/>
    </xf>
    <xf numFmtId="165" fontId="15" fillId="2" borderId="1" xfId="0" applyNumberFormat="1" applyFont="1" applyFill="1" applyBorder="1" applyAlignment="1" applyProtection="1">
      <alignment horizontal="left" vertical="top" wrapText="1"/>
      <protection hidden="1"/>
    </xf>
    <xf numFmtId="165" fontId="15" fillId="2" borderId="4" xfId="0" applyNumberFormat="1" applyFont="1" applyFill="1" applyBorder="1" applyAlignment="1" applyProtection="1">
      <alignment vertical="top" wrapText="1"/>
      <protection hidden="1"/>
    </xf>
    <xf numFmtId="0" fontId="15" fillId="4" borderId="1" xfId="0" applyFont="1" applyFill="1" applyBorder="1" applyAlignment="1" applyProtection="1">
      <alignment horizontal="left" vertical="top" wrapText="1"/>
      <protection hidden="1"/>
    </xf>
    <xf numFmtId="0" fontId="15" fillId="4" borderId="2" xfId="0" applyFont="1" applyFill="1" applyBorder="1" applyAlignment="1" applyProtection="1">
      <alignment horizontal="left" vertical="top" wrapText="1"/>
      <protection hidden="1"/>
    </xf>
    <xf numFmtId="0" fontId="15" fillId="4" borderId="2" xfId="0" applyFont="1" applyFill="1" applyBorder="1" applyAlignment="1" applyProtection="1">
      <alignment vertical="top" wrapText="1"/>
      <protection hidden="1"/>
    </xf>
    <xf numFmtId="0" fontId="15" fillId="4" borderId="0" xfId="0" applyFont="1" applyFill="1" applyAlignment="1" applyProtection="1">
      <alignment vertical="top" wrapText="1"/>
      <protection hidden="1"/>
    </xf>
    <xf numFmtId="0" fontId="15" fillId="5" borderId="5" xfId="0" applyFont="1" applyFill="1" applyBorder="1" applyAlignment="1" applyProtection="1">
      <alignment vertical="top" wrapText="1"/>
      <protection hidden="1"/>
    </xf>
    <xf numFmtId="0" fontId="15" fillId="4" borderId="0" xfId="0" applyFont="1" applyFill="1" applyAlignment="1" applyProtection="1">
      <alignment horizontal="left" vertical="top" wrapText="1"/>
      <protection hidden="1"/>
    </xf>
    <xf numFmtId="0" fontId="15" fillId="6" borderId="6" xfId="0" applyFont="1" applyFill="1" applyBorder="1" applyAlignment="1" applyProtection="1">
      <alignment horizontal="left" vertical="top" wrapText="1"/>
      <protection hidden="1"/>
    </xf>
    <xf numFmtId="0" fontId="15" fillId="6" borderId="2" xfId="0" applyFont="1" applyFill="1" applyBorder="1" applyAlignment="1" applyProtection="1">
      <alignment vertical="top" wrapText="1"/>
      <protection hidden="1"/>
    </xf>
    <xf numFmtId="0" fontId="15" fillId="7" borderId="0" xfId="0" applyFont="1" applyFill="1" applyAlignment="1" applyProtection="1">
      <alignment horizontal="left" vertical="top" wrapText="1"/>
      <protection hidden="1"/>
    </xf>
    <xf numFmtId="0" fontId="15" fillId="7" borderId="0" xfId="0" applyFont="1" applyFill="1" applyAlignment="1" applyProtection="1">
      <alignment vertical="top" wrapText="1"/>
      <protection hidden="1"/>
    </xf>
    <xf numFmtId="0" fontId="15" fillId="7" borderId="5" xfId="0" applyFont="1" applyFill="1" applyBorder="1" applyAlignment="1" applyProtection="1">
      <alignment horizontal="left" vertical="top" wrapText="1"/>
      <protection hidden="1"/>
    </xf>
    <xf numFmtId="0" fontId="15" fillId="6" borderId="0" xfId="0" applyFont="1" applyFill="1" applyAlignment="1" applyProtection="1">
      <alignment horizontal="left" vertical="top" wrapText="1"/>
      <protection hidden="1"/>
    </xf>
    <xf numFmtId="0" fontId="15" fillId="6" borderId="0" xfId="0" applyFont="1" applyFill="1" applyAlignment="1" applyProtection="1">
      <alignment vertical="top" wrapText="1"/>
      <protection hidden="1"/>
    </xf>
    <xf numFmtId="0" fontId="15" fillId="6" borderId="5" xfId="0" applyFont="1" applyFill="1" applyBorder="1" applyAlignment="1" applyProtection="1">
      <alignment horizontal="left" vertical="top" wrapText="1"/>
      <protection hidden="1"/>
    </xf>
    <xf numFmtId="0" fontId="15" fillId="8" borderId="0" xfId="0" applyFont="1" applyFill="1" applyAlignment="1" applyProtection="1">
      <alignment horizontal="left" vertical="top" wrapText="1"/>
      <protection hidden="1"/>
    </xf>
    <xf numFmtId="0" fontId="15" fillId="8" borderId="0" xfId="0" applyFont="1" applyFill="1" applyAlignment="1" applyProtection="1">
      <alignment vertical="top" wrapText="1"/>
      <protection hidden="1"/>
    </xf>
    <xf numFmtId="0" fontId="15" fillId="8" borderId="5" xfId="0" applyFont="1" applyFill="1" applyBorder="1" applyAlignment="1" applyProtection="1">
      <alignment horizontal="left" vertical="top" wrapText="1"/>
      <protection hidden="1"/>
    </xf>
    <xf numFmtId="0" fontId="15" fillId="3" borderId="2" xfId="0" applyFont="1" applyFill="1" applyBorder="1" applyAlignment="1" applyProtection="1">
      <alignment horizontal="left" vertical="top" wrapText="1"/>
      <protection hidden="1"/>
    </xf>
    <xf numFmtId="0" fontId="15" fillId="9" borderId="2" xfId="0" applyFont="1" applyFill="1" applyBorder="1" applyAlignment="1" applyProtection="1">
      <alignment horizontal="left" vertical="top" wrapText="1"/>
      <protection hidden="1"/>
    </xf>
    <xf numFmtId="0" fontId="15" fillId="6" borderId="7" xfId="0" applyFont="1" applyFill="1" applyBorder="1" applyAlignment="1" applyProtection="1">
      <alignment horizontal="left" vertical="top" wrapText="1"/>
      <protection hidden="1"/>
    </xf>
    <xf numFmtId="0" fontId="13" fillId="5" borderId="0" xfId="0" applyFont="1" applyFill="1" applyAlignment="1" applyProtection="1">
      <alignment vertical="center" wrapText="1"/>
      <protection hidden="1"/>
    </xf>
    <xf numFmtId="0" fontId="13" fillId="10" borderId="8" xfId="0" applyFont="1" applyFill="1" applyBorder="1" applyAlignment="1" applyProtection="1">
      <alignment horizontal="left" vertical="center" wrapText="1"/>
      <protection hidden="1"/>
    </xf>
    <xf numFmtId="3" fontId="13" fillId="5" borderId="5" xfId="1" applyNumberFormat="1" applyFont="1" applyFill="1" applyBorder="1" applyAlignment="1" applyProtection="1">
      <alignment vertical="top" wrapText="1"/>
      <protection hidden="1"/>
    </xf>
    <xf numFmtId="165" fontId="15" fillId="10" borderId="9" xfId="0" applyNumberFormat="1" applyFont="1" applyFill="1" applyBorder="1" applyAlignment="1" applyProtection="1">
      <alignment horizontal="left" vertical="top" wrapText="1"/>
      <protection hidden="1"/>
    </xf>
    <xf numFmtId="0" fontId="13" fillId="5" borderId="10" xfId="0" applyFont="1" applyFill="1" applyBorder="1" applyAlignment="1" applyProtection="1">
      <alignment vertical="top" wrapText="1"/>
      <protection hidden="1"/>
    </xf>
    <xf numFmtId="0" fontId="13" fillId="5" borderId="11" xfId="0" applyFont="1" applyFill="1" applyBorder="1" applyAlignment="1" applyProtection="1">
      <alignment vertical="top" wrapText="1"/>
      <protection hidden="1"/>
    </xf>
    <xf numFmtId="0" fontId="13" fillId="5" borderId="0" xfId="0" applyFont="1" applyFill="1" applyAlignment="1" applyProtection="1">
      <alignment vertical="top" wrapText="1"/>
      <protection hidden="1"/>
    </xf>
    <xf numFmtId="0" fontId="13" fillId="10" borderId="0" xfId="0" applyFont="1" applyFill="1" applyAlignment="1" applyProtection="1">
      <alignment horizontal="left" vertical="top" wrapText="1"/>
      <protection hidden="1"/>
    </xf>
    <xf numFmtId="0" fontId="15" fillId="5" borderId="12" xfId="0" applyFont="1" applyFill="1" applyBorder="1" applyAlignment="1" applyProtection="1">
      <alignment vertical="top" wrapText="1"/>
      <protection hidden="1"/>
    </xf>
    <xf numFmtId="0" fontId="15" fillId="10" borderId="12" xfId="0" applyFont="1" applyFill="1" applyBorder="1" applyAlignment="1" applyProtection="1">
      <alignment horizontal="left" vertical="top" wrapText="1"/>
      <protection hidden="1"/>
    </xf>
    <xf numFmtId="0" fontId="15" fillId="10" borderId="1" xfId="0" applyFont="1" applyFill="1" applyBorder="1" applyAlignment="1" applyProtection="1">
      <alignment horizontal="left" vertical="top" wrapText="1"/>
      <protection hidden="1"/>
    </xf>
    <xf numFmtId="0" fontId="15" fillId="10" borderId="2" xfId="0" applyFont="1" applyFill="1" applyBorder="1" applyAlignment="1" applyProtection="1">
      <alignment vertical="top" wrapText="1"/>
      <protection hidden="1"/>
    </xf>
    <xf numFmtId="0" fontId="15" fillId="10" borderId="2" xfId="0" applyFont="1" applyFill="1" applyBorder="1" applyAlignment="1" applyProtection="1">
      <alignment horizontal="left" vertical="top" wrapText="1"/>
      <protection hidden="1"/>
    </xf>
    <xf numFmtId="0" fontId="15" fillId="10" borderId="13" xfId="0" applyFont="1" applyFill="1" applyBorder="1" applyAlignment="1" applyProtection="1">
      <alignment horizontal="left" vertical="top" wrapText="1"/>
      <protection hidden="1"/>
    </xf>
    <xf numFmtId="0" fontId="15" fillId="10" borderId="12" xfId="0" applyFont="1" applyFill="1" applyBorder="1" applyAlignment="1" applyProtection="1">
      <alignment vertical="top" wrapText="1"/>
      <protection hidden="1"/>
    </xf>
    <xf numFmtId="0" fontId="15" fillId="10" borderId="14" xfId="0" applyFont="1" applyFill="1" applyBorder="1" applyAlignment="1" applyProtection="1">
      <alignment horizontal="left" vertical="top" wrapText="1"/>
      <protection hidden="1"/>
    </xf>
    <xf numFmtId="0" fontId="15" fillId="3" borderId="0" xfId="0" applyFont="1" applyFill="1" applyAlignment="1" applyProtection="1">
      <alignment horizontal="left" vertical="top" wrapText="1"/>
      <protection hidden="1"/>
    </xf>
    <xf numFmtId="0" fontId="15" fillId="3" borderId="0" xfId="0" applyFont="1" applyFill="1" applyAlignment="1" applyProtection="1">
      <alignment vertical="top" wrapText="1"/>
      <protection hidden="1"/>
    </xf>
    <xf numFmtId="165" fontId="15" fillId="6" borderId="1" xfId="0" applyNumberFormat="1" applyFont="1" applyFill="1" applyBorder="1" applyAlignment="1" applyProtection="1">
      <alignment horizontal="left" vertical="top" wrapText="1"/>
      <protection hidden="1"/>
    </xf>
    <xf numFmtId="165" fontId="15" fillId="6" borderId="2" xfId="0" applyNumberFormat="1" applyFont="1" applyFill="1" applyBorder="1" applyAlignment="1" applyProtection="1">
      <alignment vertical="top" wrapText="1"/>
      <protection hidden="1"/>
    </xf>
    <xf numFmtId="0" fontId="15" fillId="6" borderId="15" xfId="0" applyFont="1" applyFill="1" applyBorder="1" applyAlignment="1" applyProtection="1">
      <alignment horizontal="left" vertical="top" wrapText="1"/>
      <protection hidden="1"/>
    </xf>
    <xf numFmtId="0" fontId="15" fillId="6" borderId="16" xfId="0" applyFont="1" applyFill="1" applyBorder="1" applyAlignment="1" applyProtection="1">
      <alignment horizontal="left" vertical="top" wrapText="1"/>
      <protection hidden="1"/>
    </xf>
    <xf numFmtId="0" fontId="15" fillId="6" borderId="1" xfId="0" applyFont="1" applyFill="1" applyBorder="1" applyAlignment="1" applyProtection="1">
      <alignment horizontal="left" vertical="top" wrapText="1"/>
      <protection hidden="1"/>
    </xf>
    <xf numFmtId="0" fontId="15" fillId="11" borderId="1" xfId="0" applyFont="1" applyFill="1" applyBorder="1" applyAlignment="1" applyProtection="1">
      <alignment horizontal="left" vertical="top" wrapText="1"/>
      <protection hidden="1"/>
    </xf>
    <xf numFmtId="0" fontId="15" fillId="9" borderId="2" xfId="0" applyFont="1" applyFill="1" applyBorder="1" applyAlignment="1" applyProtection="1">
      <alignment vertical="top" wrapText="1"/>
      <protection hidden="1"/>
    </xf>
    <xf numFmtId="0" fontId="15" fillId="11" borderId="17" xfId="0" applyFont="1" applyFill="1" applyBorder="1" applyAlignment="1" applyProtection="1">
      <alignment horizontal="left" vertical="top" wrapText="1"/>
      <protection hidden="1"/>
    </xf>
    <xf numFmtId="0" fontId="15" fillId="6" borderId="4" xfId="0" applyFont="1" applyFill="1" applyBorder="1" applyAlignment="1" applyProtection="1">
      <alignment vertical="top" wrapText="1"/>
      <protection hidden="1"/>
    </xf>
    <xf numFmtId="0" fontId="15" fillId="6" borderId="18" xfId="0" applyFont="1" applyFill="1" applyBorder="1" applyAlignment="1" applyProtection="1">
      <alignment horizontal="left" vertical="top" wrapText="1"/>
      <protection hidden="1"/>
    </xf>
    <xf numFmtId="0" fontId="15" fillId="10" borderId="18" xfId="0" applyFont="1" applyFill="1" applyBorder="1" applyAlignment="1" applyProtection="1">
      <alignment horizontal="left" vertical="top" wrapText="1"/>
      <protection hidden="1"/>
    </xf>
    <xf numFmtId="0" fontId="15" fillId="10" borderId="4" xfId="0" applyFont="1" applyFill="1" applyBorder="1" applyAlignment="1" applyProtection="1">
      <alignment vertical="top" wrapText="1"/>
      <protection hidden="1"/>
    </xf>
    <xf numFmtId="0" fontId="15" fillId="10" borderId="4" xfId="0" applyFont="1" applyFill="1" applyBorder="1" applyAlignment="1" applyProtection="1">
      <alignment horizontal="left" vertical="top" wrapText="1"/>
      <protection hidden="1"/>
    </xf>
    <xf numFmtId="0" fontId="15" fillId="3" borderId="1" xfId="0" applyFont="1" applyFill="1" applyBorder="1" applyAlignment="1" applyProtection="1">
      <alignment horizontal="left" vertical="top" wrapText="1"/>
      <protection hidden="1"/>
    </xf>
    <xf numFmtId="0" fontId="15" fillId="3" borderId="2" xfId="0" applyFont="1" applyFill="1" applyBorder="1" applyAlignment="1" applyProtection="1">
      <alignment vertical="top" wrapText="1"/>
      <protection hidden="1"/>
    </xf>
    <xf numFmtId="0" fontId="15" fillId="3" borderId="12" xfId="0" applyFont="1" applyFill="1" applyBorder="1" applyAlignment="1" applyProtection="1">
      <alignment vertical="top" wrapText="1"/>
      <protection hidden="1"/>
    </xf>
    <xf numFmtId="0" fontId="15" fillId="3" borderId="12" xfId="0" applyFont="1" applyFill="1" applyBorder="1" applyAlignment="1" applyProtection="1">
      <alignment horizontal="left" vertical="top" wrapText="1"/>
      <protection hidden="1"/>
    </xf>
    <xf numFmtId="0" fontId="15" fillId="3" borderId="13" xfId="0" applyFont="1" applyFill="1" applyBorder="1" applyAlignment="1" applyProtection="1">
      <alignment horizontal="left" vertical="top" wrapText="1"/>
      <protection hidden="1"/>
    </xf>
    <xf numFmtId="0" fontId="15" fillId="12" borderId="13" xfId="0" applyFont="1" applyFill="1" applyBorder="1" applyAlignment="1" applyProtection="1">
      <alignment horizontal="left" vertical="top" wrapText="1"/>
      <protection hidden="1"/>
    </xf>
    <xf numFmtId="0" fontId="15" fillId="13" borderId="13" xfId="0" applyFont="1" applyFill="1" applyBorder="1" applyAlignment="1" applyProtection="1">
      <alignment horizontal="left" vertical="top" wrapText="1"/>
      <protection hidden="1"/>
    </xf>
    <xf numFmtId="0" fontId="15" fillId="13" borderId="12" xfId="0" applyFont="1" applyFill="1" applyBorder="1" applyAlignment="1" applyProtection="1">
      <alignment vertical="top" wrapText="1"/>
      <protection hidden="1"/>
    </xf>
    <xf numFmtId="0" fontId="15" fillId="13" borderId="12" xfId="0" applyFont="1" applyFill="1" applyBorder="1" applyAlignment="1" applyProtection="1">
      <alignment horizontal="left" vertical="top" wrapText="1"/>
      <protection hidden="1"/>
    </xf>
    <xf numFmtId="0" fontId="15" fillId="13" borderId="6" xfId="0" applyFont="1" applyFill="1" applyBorder="1" applyAlignment="1" applyProtection="1">
      <alignment horizontal="left" vertical="top" wrapText="1"/>
      <protection hidden="1"/>
    </xf>
    <xf numFmtId="0" fontId="15" fillId="13" borderId="2" xfId="0" applyFont="1" applyFill="1" applyBorder="1" applyAlignment="1" applyProtection="1">
      <alignment vertical="top" wrapText="1"/>
      <protection hidden="1"/>
    </xf>
    <xf numFmtId="0" fontId="15" fillId="13" borderId="2" xfId="0" applyFont="1" applyFill="1" applyBorder="1" applyAlignment="1" applyProtection="1">
      <alignment horizontal="left" vertical="top" wrapText="1"/>
      <protection hidden="1"/>
    </xf>
    <xf numFmtId="0" fontId="15" fillId="14" borderId="6" xfId="0" applyFont="1" applyFill="1" applyBorder="1" applyAlignment="1" applyProtection="1">
      <alignment horizontal="left" vertical="top" wrapText="1"/>
      <protection hidden="1"/>
    </xf>
    <xf numFmtId="0" fontId="15" fillId="14" borderId="2" xfId="0" applyFont="1" applyFill="1" applyBorder="1" applyAlignment="1" applyProtection="1">
      <alignment vertical="top" wrapText="1"/>
      <protection hidden="1"/>
    </xf>
    <xf numFmtId="0" fontId="15" fillId="14" borderId="2" xfId="0" applyFont="1" applyFill="1" applyBorder="1" applyAlignment="1" applyProtection="1">
      <alignment horizontal="left" vertical="top" wrapText="1"/>
      <protection hidden="1"/>
    </xf>
    <xf numFmtId="0" fontId="15" fillId="14" borderId="9" xfId="0" applyFont="1" applyFill="1" applyBorder="1" applyAlignment="1" applyProtection="1">
      <alignment horizontal="left" vertical="top" wrapText="1"/>
      <protection hidden="1"/>
    </xf>
    <xf numFmtId="0" fontId="15" fillId="5" borderId="14" xfId="0" applyFont="1" applyFill="1" applyBorder="1" applyAlignment="1" applyProtection="1">
      <alignment vertical="top" wrapText="1"/>
      <protection hidden="1"/>
    </xf>
    <xf numFmtId="0" fontId="15" fillId="14" borderId="15" xfId="0" applyFont="1" applyFill="1" applyBorder="1" applyAlignment="1" applyProtection="1">
      <alignment horizontal="left" vertical="top" wrapText="1"/>
      <protection hidden="1"/>
    </xf>
    <xf numFmtId="0" fontId="15" fillId="14" borderId="0" xfId="0" applyFont="1" applyFill="1" applyAlignment="1" applyProtection="1">
      <alignment vertical="top" wrapText="1"/>
      <protection hidden="1"/>
    </xf>
    <xf numFmtId="2" fontId="15" fillId="14" borderId="15" xfId="0" applyNumberFormat="1" applyFont="1" applyFill="1" applyBorder="1" applyAlignment="1" applyProtection="1">
      <alignment horizontal="left" vertical="top" wrapText="1"/>
      <protection hidden="1"/>
    </xf>
    <xf numFmtId="2" fontId="15" fillId="14" borderId="0" xfId="0" applyNumberFormat="1" applyFont="1" applyFill="1" applyAlignment="1" applyProtection="1">
      <alignment vertical="top" wrapText="1"/>
      <protection hidden="1"/>
    </xf>
    <xf numFmtId="0" fontId="13" fillId="5" borderId="8" xfId="0" applyFont="1" applyFill="1" applyBorder="1" applyAlignment="1" applyProtection="1">
      <alignment vertical="center" wrapText="1"/>
      <protection hidden="1"/>
    </xf>
    <xf numFmtId="0" fontId="15" fillId="5" borderId="2" xfId="0" applyFont="1" applyFill="1" applyBorder="1" applyAlignment="1" applyProtection="1">
      <alignment vertical="top" wrapText="1"/>
      <protection hidden="1"/>
    </xf>
    <xf numFmtId="0" fontId="15" fillId="15" borderId="1" xfId="0" applyFont="1" applyFill="1" applyBorder="1" applyAlignment="1" applyProtection="1">
      <alignment horizontal="left" vertical="top" wrapText="1"/>
      <protection hidden="1"/>
    </xf>
    <xf numFmtId="0" fontId="13" fillId="5" borderId="8" xfId="0" applyFont="1" applyFill="1" applyBorder="1" applyAlignment="1" applyProtection="1">
      <alignment vertical="top" wrapText="1"/>
      <protection hidden="1"/>
    </xf>
    <xf numFmtId="0" fontId="15" fillId="15" borderId="9" xfId="0" applyFont="1" applyFill="1" applyBorder="1" applyAlignment="1" applyProtection="1">
      <alignment horizontal="left" vertical="top" wrapText="1"/>
      <protection hidden="1"/>
    </xf>
    <xf numFmtId="0" fontId="15" fillId="15" borderId="15" xfId="0" applyFont="1" applyFill="1" applyBorder="1" applyAlignment="1" applyProtection="1">
      <alignment horizontal="left" vertical="top" wrapText="1"/>
      <protection hidden="1"/>
    </xf>
    <xf numFmtId="0" fontId="15" fillId="5" borderId="0" xfId="0" applyFont="1" applyFill="1" applyAlignment="1" applyProtection="1">
      <alignment vertical="top" wrapText="1"/>
      <protection hidden="1"/>
    </xf>
    <xf numFmtId="0" fontId="15" fillId="15" borderId="16" xfId="0" applyFont="1" applyFill="1" applyBorder="1" applyAlignment="1" applyProtection="1">
      <alignment horizontal="left" vertical="top" wrapText="1"/>
      <protection hidden="1"/>
    </xf>
    <xf numFmtId="0" fontId="15" fillId="15" borderId="0" xfId="0" applyFont="1" applyFill="1" applyAlignment="1" applyProtection="1">
      <alignment vertical="top" wrapText="1"/>
      <protection hidden="1"/>
    </xf>
    <xf numFmtId="0" fontId="15" fillId="14" borderId="1" xfId="0" applyFont="1" applyFill="1" applyBorder="1" applyAlignment="1" applyProtection="1">
      <alignment horizontal="left" vertical="top" wrapText="1"/>
      <protection hidden="1"/>
    </xf>
    <xf numFmtId="0" fontId="15" fillId="11" borderId="2" xfId="0" applyFont="1" applyFill="1" applyBorder="1" applyAlignment="1" applyProtection="1">
      <alignment vertical="top" wrapText="1"/>
      <protection hidden="1"/>
    </xf>
    <xf numFmtId="0" fontId="15" fillId="15" borderId="0" xfId="0" applyFont="1" applyFill="1" applyAlignment="1" applyProtection="1">
      <alignment horizontal="left" vertical="top" wrapText="1"/>
      <protection hidden="1"/>
    </xf>
    <xf numFmtId="0" fontId="15" fillId="15" borderId="2" xfId="0" applyFont="1" applyFill="1" applyBorder="1" applyAlignment="1" applyProtection="1">
      <alignment vertical="top" wrapText="1"/>
      <protection hidden="1"/>
    </xf>
    <xf numFmtId="0" fontId="15" fillId="12" borderId="0" xfId="0" applyFont="1" applyFill="1" applyAlignment="1" applyProtection="1">
      <alignment horizontal="left" vertical="top" wrapText="1"/>
      <protection hidden="1"/>
    </xf>
    <xf numFmtId="0" fontId="15" fillId="15" borderId="17" xfId="0" applyFont="1" applyFill="1" applyBorder="1" applyAlignment="1" applyProtection="1">
      <alignment horizontal="left" vertical="top" wrapText="1"/>
      <protection hidden="1"/>
    </xf>
    <xf numFmtId="0" fontId="15" fillId="15" borderId="4" xfId="0" applyFont="1" applyFill="1" applyBorder="1" applyAlignment="1" applyProtection="1">
      <alignment vertical="top" wrapText="1"/>
      <protection hidden="1"/>
    </xf>
    <xf numFmtId="0" fontId="15" fillId="15" borderId="5" xfId="0" applyFont="1" applyFill="1" applyBorder="1" applyAlignment="1" applyProtection="1">
      <alignment horizontal="left" vertical="top" wrapText="1"/>
      <protection hidden="1"/>
    </xf>
    <xf numFmtId="166" fontId="15" fillId="3" borderId="0" xfId="0" applyNumberFormat="1" applyFont="1" applyFill="1" applyAlignment="1" applyProtection="1">
      <alignment horizontal="left" vertical="top" wrapText="1"/>
      <protection hidden="1"/>
    </xf>
    <xf numFmtId="166" fontId="13" fillId="3" borderId="0" xfId="0" applyNumberFormat="1" applyFont="1" applyFill="1" applyAlignment="1" applyProtection="1">
      <alignment horizontal="center" vertical="top" wrapText="1"/>
      <protection hidden="1"/>
    </xf>
    <xf numFmtId="166" fontId="15" fillId="3" borderId="14" xfId="0" applyNumberFormat="1" applyFont="1" applyFill="1" applyBorder="1" applyAlignment="1" applyProtection="1">
      <alignment horizontal="center" vertical="top" wrapText="1"/>
      <protection hidden="1"/>
    </xf>
    <xf numFmtId="166" fontId="15" fillId="9" borderId="0" xfId="0" applyNumberFormat="1" applyFont="1" applyFill="1" applyAlignment="1" applyProtection="1">
      <alignment horizontal="left" vertical="top" wrapText="1"/>
      <protection hidden="1"/>
    </xf>
    <xf numFmtId="166" fontId="13" fillId="9" borderId="0" xfId="0" applyNumberFormat="1" applyFont="1" applyFill="1" applyAlignment="1" applyProtection="1">
      <alignment horizontal="center" vertical="top" wrapText="1"/>
      <protection hidden="1"/>
    </xf>
    <xf numFmtId="166" fontId="15" fillId="9" borderId="14" xfId="0" applyNumberFormat="1" applyFont="1" applyFill="1" applyBorder="1" applyAlignment="1" applyProtection="1">
      <alignment horizontal="center" vertical="top" wrapText="1"/>
      <protection hidden="1"/>
    </xf>
    <xf numFmtId="3" fontId="15" fillId="17" borderId="9" xfId="0" applyNumberFormat="1" applyFont="1" applyFill="1" applyBorder="1" applyAlignment="1" applyProtection="1">
      <alignment horizontal="left" vertical="top" wrapText="1"/>
      <protection hidden="1"/>
    </xf>
    <xf numFmtId="3" fontId="13" fillId="5" borderId="19" xfId="2" applyNumberFormat="1" applyFont="1" applyFill="1" applyBorder="1" applyAlignment="1" applyProtection="1">
      <alignment vertical="top" wrapText="1"/>
      <protection hidden="1"/>
    </xf>
    <xf numFmtId="3" fontId="15" fillId="18" borderId="14" xfId="0" applyNumberFormat="1" applyFont="1" applyFill="1" applyBorder="1" applyAlignment="1" applyProtection="1">
      <alignment horizontal="left" vertical="top" wrapText="1"/>
      <protection hidden="1"/>
    </xf>
    <xf numFmtId="0" fontId="15" fillId="17" borderId="15" xfId="0" applyFont="1" applyFill="1" applyBorder="1" applyAlignment="1" applyProtection="1">
      <alignment horizontal="left" vertical="top" wrapText="1"/>
      <protection hidden="1"/>
    </xf>
    <xf numFmtId="2" fontId="13" fillId="5" borderId="20" xfId="0" applyNumberFormat="1" applyFont="1" applyFill="1" applyBorder="1" applyAlignment="1" applyProtection="1">
      <alignment vertical="top" wrapText="1"/>
      <protection hidden="1"/>
    </xf>
    <xf numFmtId="3" fontId="15" fillId="17" borderId="16" xfId="0" applyNumberFormat="1" applyFont="1" applyFill="1" applyBorder="1" applyAlignment="1" applyProtection="1">
      <alignment horizontal="left" vertical="top" wrapText="1"/>
      <protection hidden="1"/>
    </xf>
    <xf numFmtId="3" fontId="13" fillId="5" borderId="8" xfId="0" applyNumberFormat="1" applyFont="1" applyFill="1" applyBorder="1" applyAlignment="1" applyProtection="1">
      <alignment vertical="top"/>
      <protection hidden="1"/>
    </xf>
    <xf numFmtId="3" fontId="15" fillId="17" borderId="6" xfId="0" applyNumberFormat="1" applyFont="1" applyFill="1" applyBorder="1" applyAlignment="1" applyProtection="1">
      <alignment horizontal="left" vertical="top" wrapText="1"/>
      <protection hidden="1"/>
    </xf>
    <xf numFmtId="3" fontId="15" fillId="17" borderId="2" xfId="0" applyNumberFormat="1" applyFont="1" applyFill="1" applyBorder="1" applyAlignment="1" applyProtection="1">
      <alignment vertical="top" wrapText="1"/>
      <protection hidden="1"/>
    </xf>
    <xf numFmtId="0" fontId="15" fillId="17" borderId="9" xfId="0" applyFont="1" applyFill="1" applyBorder="1" applyAlignment="1" applyProtection="1">
      <alignment horizontal="left" vertical="top" wrapText="1"/>
      <protection hidden="1"/>
    </xf>
    <xf numFmtId="0" fontId="15" fillId="17" borderId="0" xfId="0" applyFont="1" applyFill="1" applyAlignment="1" applyProtection="1">
      <alignment vertical="top" wrapText="1"/>
      <protection hidden="1"/>
    </xf>
    <xf numFmtId="3" fontId="15" fillId="17" borderId="18" xfId="0" applyNumberFormat="1" applyFont="1" applyFill="1" applyBorder="1" applyAlignment="1" applyProtection="1">
      <alignment horizontal="left" vertical="top" wrapText="1"/>
      <protection hidden="1"/>
    </xf>
    <xf numFmtId="3" fontId="15" fillId="18" borderId="5" xfId="0" applyNumberFormat="1" applyFont="1" applyFill="1" applyBorder="1" applyAlignment="1" applyProtection="1">
      <alignment horizontal="left" vertical="top" wrapText="1"/>
      <protection hidden="1"/>
    </xf>
    <xf numFmtId="3" fontId="15" fillId="9" borderId="1" xfId="0" applyNumberFormat="1" applyFont="1" applyFill="1" applyBorder="1" applyAlignment="1" applyProtection="1">
      <alignment horizontal="left" vertical="top" wrapText="1"/>
      <protection hidden="1"/>
    </xf>
    <xf numFmtId="3" fontId="13" fillId="9" borderId="2" xfId="0" applyNumberFormat="1" applyFont="1" applyFill="1" applyBorder="1" applyAlignment="1" applyProtection="1">
      <alignment vertical="top"/>
      <protection hidden="1"/>
    </xf>
    <xf numFmtId="3" fontId="15" fillId="9" borderId="4" xfId="0" applyNumberFormat="1" applyFont="1" applyFill="1" applyBorder="1" applyAlignment="1" applyProtection="1">
      <alignment horizontal="left" vertical="top" wrapText="1"/>
      <protection hidden="1"/>
    </xf>
    <xf numFmtId="165" fontId="15" fillId="17" borderId="1" xfId="0" applyNumberFormat="1" applyFont="1" applyFill="1" applyBorder="1" applyAlignment="1" applyProtection="1">
      <alignment horizontal="left" vertical="top" wrapText="1"/>
      <protection hidden="1"/>
    </xf>
    <xf numFmtId="165" fontId="15" fillId="17" borderId="2" xfId="0" applyNumberFormat="1" applyFont="1" applyFill="1" applyBorder="1" applyAlignment="1" applyProtection="1">
      <alignment vertical="top" wrapText="1"/>
      <protection hidden="1"/>
    </xf>
    <xf numFmtId="165" fontId="15" fillId="17" borderId="2" xfId="0" applyNumberFormat="1" applyFont="1" applyFill="1" applyBorder="1" applyAlignment="1" applyProtection="1">
      <alignment horizontal="left" vertical="top" wrapText="1"/>
      <protection hidden="1"/>
    </xf>
    <xf numFmtId="165" fontId="15" fillId="17" borderId="12" xfId="0" applyNumberFormat="1" applyFont="1" applyFill="1" applyBorder="1" applyAlignment="1" applyProtection="1">
      <alignment horizontal="left" vertical="top" wrapText="1"/>
      <protection hidden="1"/>
    </xf>
    <xf numFmtId="165" fontId="15" fillId="9" borderId="1" xfId="0" applyNumberFormat="1" applyFont="1" applyFill="1" applyBorder="1" applyAlignment="1" applyProtection="1">
      <alignment horizontal="left" vertical="top" wrapText="1"/>
      <protection hidden="1"/>
    </xf>
    <xf numFmtId="165" fontId="15" fillId="9" borderId="2" xfId="0" applyNumberFormat="1" applyFont="1" applyFill="1" applyBorder="1" applyAlignment="1" applyProtection="1">
      <alignment vertical="top" wrapText="1"/>
      <protection hidden="1"/>
    </xf>
    <xf numFmtId="165" fontId="15" fillId="9" borderId="12" xfId="0" applyNumberFormat="1" applyFont="1" applyFill="1" applyBorder="1" applyAlignment="1" applyProtection="1">
      <alignment horizontal="left" vertical="top" wrapText="1"/>
      <protection hidden="1"/>
    </xf>
    <xf numFmtId="3" fontId="15" fillId="17" borderId="13" xfId="0" applyNumberFormat="1" applyFont="1" applyFill="1" applyBorder="1" applyAlignment="1" applyProtection="1">
      <alignment horizontal="left" vertical="top" wrapText="1"/>
      <protection hidden="1"/>
    </xf>
    <xf numFmtId="3" fontId="15" fillId="17" borderId="12" xfId="0" applyNumberFormat="1" applyFont="1" applyFill="1" applyBorder="1" applyAlignment="1" applyProtection="1">
      <alignment vertical="top" wrapText="1"/>
      <protection hidden="1"/>
    </xf>
    <xf numFmtId="0" fontId="15" fillId="17" borderId="17" xfId="0" applyFont="1" applyFill="1" applyBorder="1" applyAlignment="1" applyProtection="1">
      <alignment horizontal="left" vertical="top" wrapText="1"/>
      <protection hidden="1"/>
    </xf>
    <xf numFmtId="0" fontId="15" fillId="17" borderId="4" xfId="0" applyFont="1" applyFill="1" applyBorder="1" applyAlignment="1" applyProtection="1">
      <alignment vertical="top" wrapText="1"/>
      <protection hidden="1"/>
    </xf>
    <xf numFmtId="3" fontId="15" fillId="17" borderId="17" xfId="0" applyNumberFormat="1" applyFont="1" applyFill="1" applyBorder="1" applyAlignment="1" applyProtection="1">
      <alignment horizontal="left" vertical="top" wrapText="1"/>
      <protection hidden="1"/>
    </xf>
    <xf numFmtId="3" fontId="15" fillId="17" borderId="4" xfId="0" applyNumberFormat="1" applyFont="1" applyFill="1" applyBorder="1" applyAlignment="1" applyProtection="1">
      <alignment vertical="top" wrapText="1"/>
      <protection hidden="1"/>
    </xf>
    <xf numFmtId="3" fontId="15" fillId="14" borderId="2" xfId="0" applyNumberFormat="1" applyFont="1" applyFill="1" applyBorder="1" applyAlignment="1" applyProtection="1">
      <alignment horizontal="left" vertical="top" wrapText="1"/>
      <protection hidden="1"/>
    </xf>
    <xf numFmtId="3" fontId="15" fillId="17" borderId="1" xfId="0" applyNumberFormat="1" applyFont="1" applyFill="1" applyBorder="1" applyAlignment="1" applyProtection="1">
      <alignment horizontal="left" vertical="top" wrapText="1"/>
      <protection hidden="1"/>
    </xf>
    <xf numFmtId="0" fontId="15" fillId="17" borderId="1" xfId="0" applyFont="1" applyFill="1" applyBorder="1" applyAlignment="1" applyProtection="1">
      <alignment horizontal="left" vertical="top" wrapText="1"/>
      <protection hidden="1"/>
    </xf>
    <xf numFmtId="0" fontId="15" fillId="17" borderId="2" xfId="0" applyFont="1" applyFill="1" applyBorder="1" applyAlignment="1" applyProtection="1">
      <alignment vertical="top" wrapText="1"/>
      <protection hidden="1"/>
    </xf>
    <xf numFmtId="3" fontId="15" fillId="9" borderId="2" xfId="0" applyNumberFormat="1" applyFont="1" applyFill="1" applyBorder="1" applyAlignment="1" applyProtection="1">
      <alignment vertical="top" wrapText="1"/>
      <protection hidden="1"/>
    </xf>
    <xf numFmtId="3" fontId="15" fillId="9" borderId="2" xfId="0" applyNumberFormat="1" applyFont="1" applyFill="1" applyBorder="1" applyAlignment="1" applyProtection="1">
      <alignment horizontal="left" vertical="top" wrapText="1"/>
      <protection hidden="1"/>
    </xf>
    <xf numFmtId="0" fontId="15" fillId="17" borderId="2" xfId="0" applyFont="1" applyFill="1" applyBorder="1" applyAlignment="1" applyProtection="1">
      <alignment horizontal="left" vertical="top" wrapText="1"/>
      <protection hidden="1"/>
    </xf>
    <xf numFmtId="165" fontId="15" fillId="17" borderId="17" xfId="0" applyNumberFormat="1" applyFont="1" applyFill="1" applyBorder="1" applyAlignment="1" applyProtection="1">
      <alignment horizontal="left" vertical="top" wrapText="1"/>
      <protection hidden="1"/>
    </xf>
    <xf numFmtId="165" fontId="15" fillId="17" borderId="4" xfId="0" applyNumberFormat="1" applyFont="1" applyFill="1" applyBorder="1" applyAlignment="1" applyProtection="1">
      <alignment vertical="top" wrapText="1"/>
      <protection hidden="1"/>
    </xf>
    <xf numFmtId="165" fontId="15" fillId="9" borderId="2" xfId="0" applyNumberFormat="1" applyFont="1" applyFill="1" applyBorder="1" applyAlignment="1" applyProtection="1">
      <alignment horizontal="left" vertical="top" wrapText="1"/>
      <protection hidden="1"/>
    </xf>
    <xf numFmtId="0" fontId="15" fillId="17" borderId="21" xfId="0" applyFont="1" applyFill="1" applyBorder="1" applyAlignment="1" applyProtection="1">
      <alignment horizontal="left" vertical="top" wrapText="1"/>
      <protection hidden="1"/>
    </xf>
    <xf numFmtId="0" fontId="15" fillId="17" borderId="12" xfId="0" applyFont="1" applyFill="1" applyBorder="1" applyAlignment="1" applyProtection="1">
      <alignment vertical="top" wrapText="1"/>
      <protection hidden="1"/>
    </xf>
    <xf numFmtId="0" fontId="15" fillId="17" borderId="6" xfId="0" applyFont="1" applyFill="1" applyBorder="1" applyAlignment="1" applyProtection="1">
      <alignment horizontal="left" vertical="top" wrapText="1"/>
      <protection hidden="1"/>
    </xf>
    <xf numFmtId="0" fontId="15" fillId="19" borderId="17" xfId="0" applyFont="1" applyFill="1" applyBorder="1" applyAlignment="1" applyProtection="1">
      <alignment horizontal="left" vertical="top" wrapText="1"/>
      <protection hidden="1"/>
    </xf>
    <xf numFmtId="0" fontId="15" fillId="19" borderId="4" xfId="0" applyFont="1" applyFill="1" applyBorder="1" applyAlignment="1" applyProtection="1">
      <alignment vertical="top" wrapText="1"/>
      <protection hidden="1"/>
    </xf>
    <xf numFmtId="0" fontId="15" fillId="19" borderId="5" xfId="0" applyFont="1" applyFill="1" applyBorder="1" applyAlignment="1" applyProtection="1">
      <alignment horizontal="left" vertical="top" wrapText="1"/>
      <protection hidden="1"/>
    </xf>
    <xf numFmtId="0" fontId="15" fillId="9" borderId="0" xfId="0" applyFont="1" applyFill="1" applyAlignment="1" applyProtection="1">
      <alignment vertical="top" wrapText="1"/>
      <protection hidden="1"/>
    </xf>
    <xf numFmtId="0" fontId="15" fillId="9" borderId="7" xfId="0" applyFont="1" applyFill="1" applyBorder="1" applyAlignment="1" applyProtection="1">
      <alignment horizontal="left" vertical="top" wrapText="1"/>
      <protection hidden="1"/>
    </xf>
    <xf numFmtId="0" fontId="15" fillId="12" borderId="18" xfId="0" applyFont="1" applyFill="1" applyBorder="1" applyAlignment="1" applyProtection="1">
      <alignment horizontal="left" vertical="top" wrapText="1"/>
      <protection hidden="1"/>
    </xf>
    <xf numFmtId="0" fontId="15" fillId="9" borderId="18" xfId="0" applyFont="1" applyFill="1" applyBorder="1" applyAlignment="1" applyProtection="1">
      <alignment vertical="top" wrapText="1"/>
      <protection hidden="1"/>
    </xf>
    <xf numFmtId="0" fontId="15" fillId="9" borderId="5" xfId="0" applyFont="1" applyFill="1" applyBorder="1" applyAlignment="1" applyProtection="1">
      <alignment horizontal="left" vertical="top" wrapText="1"/>
      <protection hidden="1"/>
    </xf>
    <xf numFmtId="0" fontId="15" fillId="19" borderId="18" xfId="0" applyFont="1" applyFill="1" applyBorder="1" applyAlignment="1" applyProtection="1">
      <alignment horizontal="left" vertical="top" wrapText="1"/>
      <protection hidden="1"/>
    </xf>
    <xf numFmtId="0" fontId="15" fillId="19" borderId="18" xfId="0" applyFont="1" applyFill="1" applyBorder="1" applyAlignment="1" applyProtection="1">
      <alignment vertical="top" wrapText="1"/>
      <protection hidden="1"/>
    </xf>
    <xf numFmtId="0" fontId="15" fillId="20" borderId="1" xfId="0" applyFont="1" applyFill="1" applyBorder="1" applyAlignment="1" applyProtection="1">
      <alignment horizontal="left" vertical="top" wrapText="1"/>
      <protection hidden="1"/>
    </xf>
    <xf numFmtId="0" fontId="15" fillId="20" borderId="2" xfId="0" applyFont="1" applyFill="1" applyBorder="1" applyAlignment="1" applyProtection="1">
      <alignment vertical="top" wrapText="1"/>
      <protection hidden="1"/>
    </xf>
    <xf numFmtId="0" fontId="15" fillId="19" borderId="1" xfId="0" applyFont="1" applyFill="1" applyBorder="1" applyAlignment="1" applyProtection="1">
      <alignment horizontal="left" vertical="top" wrapText="1"/>
      <protection hidden="1"/>
    </xf>
    <xf numFmtId="0" fontId="15" fillId="19" borderId="2" xfId="0" applyFont="1" applyFill="1" applyBorder="1" applyAlignment="1" applyProtection="1">
      <alignment vertical="top" wrapText="1"/>
      <protection hidden="1"/>
    </xf>
    <xf numFmtId="167" fontId="15" fillId="19" borderId="9" xfId="0" applyNumberFormat="1" applyFont="1" applyFill="1" applyBorder="1" applyAlignment="1" applyProtection="1">
      <alignment horizontal="left" vertical="top" wrapText="1"/>
      <protection hidden="1"/>
    </xf>
    <xf numFmtId="0" fontId="15" fillId="19" borderId="15" xfId="0" applyFont="1" applyFill="1" applyBorder="1" applyAlignment="1" applyProtection="1">
      <alignment horizontal="left" vertical="top" wrapText="1"/>
      <protection hidden="1"/>
    </xf>
    <xf numFmtId="0" fontId="15" fillId="19" borderId="0" xfId="0" applyFont="1" applyFill="1" applyAlignment="1" applyProtection="1">
      <alignment vertical="top" wrapText="1"/>
      <protection hidden="1"/>
    </xf>
    <xf numFmtId="0" fontId="15" fillId="19" borderId="0" xfId="0" applyFont="1" applyFill="1" applyAlignment="1" applyProtection="1">
      <alignment horizontal="left" vertical="top" wrapText="1"/>
      <protection hidden="1"/>
    </xf>
    <xf numFmtId="0" fontId="15" fillId="16" borderId="1" xfId="0" applyFont="1" applyFill="1" applyBorder="1" applyAlignment="1" applyProtection="1">
      <alignment horizontal="left" vertical="top" wrapText="1"/>
      <protection hidden="1"/>
    </xf>
    <xf numFmtId="0" fontId="15" fillId="16" borderId="2" xfId="0" applyFont="1" applyFill="1" applyBorder="1" applyAlignment="1" applyProtection="1">
      <alignment vertical="top" wrapText="1"/>
      <protection hidden="1"/>
    </xf>
    <xf numFmtId="165" fontId="15" fillId="19" borderId="1" xfId="0" applyNumberFormat="1" applyFont="1" applyFill="1" applyBorder="1" applyAlignment="1" applyProtection="1">
      <alignment horizontal="left" vertical="top" wrapText="1"/>
      <protection hidden="1"/>
    </xf>
    <xf numFmtId="165" fontId="15" fillId="19" borderId="2" xfId="0" applyNumberFormat="1" applyFont="1" applyFill="1" applyBorder="1" applyAlignment="1" applyProtection="1">
      <alignment vertical="top" wrapText="1"/>
      <protection hidden="1"/>
    </xf>
    <xf numFmtId="0" fontId="15" fillId="20" borderId="16" xfId="0" applyFont="1" applyFill="1" applyBorder="1" applyAlignment="1" applyProtection="1">
      <alignment horizontal="left" vertical="top" wrapText="1"/>
      <protection hidden="1"/>
    </xf>
    <xf numFmtId="9" fontId="13" fillId="20" borderId="8" xfId="1" applyFont="1" applyFill="1" applyBorder="1" applyAlignment="1" applyProtection="1">
      <alignment vertical="top" wrapText="1"/>
      <protection hidden="1"/>
    </xf>
    <xf numFmtId="1" fontId="15" fillId="19" borderId="1" xfId="0" applyNumberFormat="1" applyFont="1" applyFill="1" applyBorder="1" applyAlignment="1" applyProtection="1">
      <alignment horizontal="left" vertical="top" wrapText="1"/>
      <protection hidden="1"/>
    </xf>
    <xf numFmtId="1" fontId="15" fillId="19" borderId="2" xfId="0" applyNumberFormat="1" applyFont="1" applyFill="1" applyBorder="1" applyAlignment="1" applyProtection="1">
      <alignment vertical="top" wrapText="1"/>
      <protection hidden="1"/>
    </xf>
    <xf numFmtId="0" fontId="13" fillId="5" borderId="22" xfId="0" applyFont="1" applyFill="1" applyBorder="1" applyAlignment="1" applyProtection="1">
      <alignment vertical="top" wrapText="1"/>
      <protection hidden="1"/>
    </xf>
    <xf numFmtId="0" fontId="15" fillId="9" borderId="1" xfId="0" applyFont="1" applyFill="1" applyBorder="1" applyAlignment="1" applyProtection="1">
      <alignment horizontal="left" vertical="top" wrapText="1"/>
      <protection hidden="1"/>
    </xf>
    <xf numFmtId="0" fontId="13" fillId="9" borderId="2" xfId="0" applyFont="1" applyFill="1" applyBorder="1" applyAlignment="1" applyProtection="1">
      <alignment vertical="top" wrapText="1"/>
      <protection hidden="1"/>
    </xf>
    <xf numFmtId="0" fontId="15" fillId="9" borderId="5" xfId="0" applyFont="1" applyFill="1" applyBorder="1" applyAlignment="1" applyProtection="1">
      <alignment horizontal="center" vertical="top" wrapText="1"/>
      <protection hidden="1"/>
    </xf>
    <xf numFmtId="0" fontId="15" fillId="9" borderId="14" xfId="0" applyFont="1" applyFill="1" applyBorder="1" applyAlignment="1" applyProtection="1">
      <alignment vertical="top" wrapText="1"/>
      <protection hidden="1"/>
    </xf>
    <xf numFmtId="0" fontId="15" fillId="9" borderId="7" xfId="0" applyFont="1" applyFill="1" applyBorder="1" applyAlignment="1" applyProtection="1">
      <alignment horizontal="center" vertical="top" wrapText="1"/>
      <protection hidden="1"/>
    </xf>
    <xf numFmtId="0" fontId="15" fillId="16" borderId="18" xfId="0" applyFont="1" applyFill="1" applyBorder="1" applyAlignment="1" applyProtection="1">
      <alignment horizontal="left" vertical="top" wrapText="1"/>
      <protection hidden="1"/>
    </xf>
    <xf numFmtId="0" fontId="15" fillId="9" borderId="1" xfId="0" applyFont="1" applyFill="1" applyBorder="1" applyAlignment="1" applyProtection="1">
      <alignment horizontal="center" vertical="top" wrapText="1"/>
      <protection hidden="1"/>
    </xf>
    <xf numFmtId="0" fontId="15" fillId="11" borderId="23" xfId="0" applyFont="1" applyFill="1" applyBorder="1" applyAlignment="1" applyProtection="1">
      <alignment horizontal="center" vertical="top" wrapText="1"/>
      <protection hidden="1"/>
    </xf>
    <xf numFmtId="0" fontId="15" fillId="11" borderId="7" xfId="0" applyFont="1" applyFill="1" applyBorder="1" applyAlignment="1" applyProtection="1">
      <alignment vertical="top" wrapText="1"/>
      <protection hidden="1"/>
    </xf>
    <xf numFmtId="0" fontId="15" fillId="11" borderId="2" xfId="0" applyFont="1" applyFill="1" applyBorder="1" applyAlignment="1" applyProtection="1">
      <alignment horizontal="left" vertical="top" wrapText="1"/>
      <protection hidden="1"/>
    </xf>
    <xf numFmtId="0" fontId="15" fillId="11" borderId="6" xfId="0" applyFont="1" applyFill="1" applyBorder="1" applyAlignment="1" applyProtection="1">
      <alignment horizontal="left" vertical="top" wrapText="1"/>
      <protection hidden="1"/>
    </xf>
    <xf numFmtId="0" fontId="15" fillId="11" borderId="13" xfId="0" applyFont="1" applyFill="1" applyBorder="1" applyAlignment="1" applyProtection="1">
      <alignment horizontal="center" vertical="top" wrapText="1"/>
      <protection hidden="1"/>
    </xf>
    <xf numFmtId="0" fontId="15" fillId="21" borderId="0" xfId="0" applyFont="1" applyFill="1" applyAlignment="1" applyProtection="1">
      <alignment horizontal="left" vertical="top" wrapText="1"/>
      <protection hidden="1"/>
    </xf>
    <xf numFmtId="0" fontId="15" fillId="21" borderId="0" xfId="0" applyFont="1" applyFill="1" applyAlignment="1" applyProtection="1">
      <alignment vertical="top" wrapText="1"/>
      <protection hidden="1"/>
    </xf>
    <xf numFmtId="0" fontId="15" fillId="21" borderId="1" xfId="0" applyFont="1" applyFill="1" applyBorder="1" applyAlignment="1" applyProtection="1">
      <alignment horizontal="left" vertical="top" wrapText="1"/>
      <protection hidden="1"/>
    </xf>
    <xf numFmtId="0" fontId="15" fillId="21" borderId="2" xfId="0" applyFont="1" applyFill="1" applyBorder="1" applyAlignment="1" applyProtection="1">
      <alignment vertical="top" wrapText="1"/>
      <protection hidden="1"/>
    </xf>
    <xf numFmtId="0" fontId="15" fillId="9" borderId="0" xfId="0" applyFont="1" applyFill="1" applyAlignment="1" applyProtection="1">
      <alignment horizontal="left" vertical="top" wrapText="1"/>
      <protection hidden="1"/>
    </xf>
    <xf numFmtId="165" fontId="15" fillId="21" borderId="0" xfId="0" applyNumberFormat="1" applyFont="1" applyFill="1" applyAlignment="1" applyProtection="1">
      <alignment horizontal="left" vertical="top" wrapText="1"/>
      <protection hidden="1"/>
    </xf>
    <xf numFmtId="165" fontId="15" fillId="21" borderId="0" xfId="0" applyNumberFormat="1" applyFont="1" applyFill="1" applyAlignment="1" applyProtection="1">
      <alignment vertical="top" wrapText="1"/>
      <protection hidden="1"/>
    </xf>
    <xf numFmtId="1" fontId="15" fillId="9" borderId="1" xfId="0" applyNumberFormat="1" applyFont="1" applyFill="1" applyBorder="1" applyAlignment="1" applyProtection="1">
      <alignment horizontal="left" vertical="top" wrapText="1"/>
      <protection hidden="1"/>
    </xf>
    <xf numFmtId="1" fontId="15" fillId="9" borderId="2" xfId="0" applyNumberFormat="1" applyFont="1" applyFill="1" applyBorder="1" applyAlignment="1" applyProtection="1">
      <alignment vertical="top" wrapText="1"/>
      <protection hidden="1"/>
    </xf>
    <xf numFmtId="0" fontId="15" fillId="22" borderId="1" xfId="0" applyFont="1" applyFill="1" applyBorder="1" applyAlignment="1" applyProtection="1">
      <alignment horizontal="left" vertical="top" wrapText="1"/>
      <protection hidden="1"/>
    </xf>
    <xf numFmtId="0" fontId="15" fillId="22" borderId="2" xfId="0" applyFont="1" applyFill="1" applyBorder="1" applyAlignment="1" applyProtection="1">
      <alignment vertical="top" wrapText="1"/>
      <protection hidden="1"/>
    </xf>
    <xf numFmtId="0" fontId="15" fillId="22" borderId="0" xfId="0" applyFont="1" applyFill="1" applyAlignment="1" applyProtection="1">
      <alignment horizontal="left" vertical="top" wrapText="1"/>
      <protection hidden="1"/>
    </xf>
    <xf numFmtId="0" fontId="15" fillId="22" borderId="0" xfId="0" applyFont="1" applyFill="1" applyAlignment="1" applyProtection="1">
      <alignment vertical="top" wrapText="1"/>
      <protection hidden="1"/>
    </xf>
    <xf numFmtId="0" fontId="15" fillId="23" borderId="17" xfId="0" applyFont="1" applyFill="1" applyBorder="1" applyAlignment="1" applyProtection="1">
      <alignment horizontal="left" vertical="top"/>
      <protection hidden="1"/>
    </xf>
    <xf numFmtId="0" fontId="15" fillId="23" borderId="18" xfId="0" applyFont="1" applyFill="1" applyBorder="1" applyAlignment="1" applyProtection="1">
      <alignment vertical="top" wrapText="1"/>
      <protection hidden="1"/>
    </xf>
    <xf numFmtId="0" fontId="15" fillId="23" borderId="23" xfId="0" applyFont="1" applyFill="1" applyBorder="1" applyAlignment="1" applyProtection="1">
      <alignment horizontal="left" vertical="top" wrapText="1"/>
      <protection hidden="1"/>
    </xf>
    <xf numFmtId="0" fontId="15" fillId="23" borderId="0" xfId="0" applyFont="1" applyFill="1" applyAlignment="1" applyProtection="1">
      <alignment vertical="top" wrapText="1"/>
      <protection hidden="1"/>
    </xf>
    <xf numFmtId="0" fontId="15" fillId="23" borderId="24" xfId="0" applyFont="1" applyFill="1" applyBorder="1" applyAlignment="1" applyProtection="1">
      <alignment vertical="top" wrapText="1"/>
      <protection hidden="1"/>
    </xf>
    <xf numFmtId="0" fontId="15" fillId="23" borderId="14" xfId="0" applyFont="1" applyFill="1" applyBorder="1" applyAlignment="1" applyProtection="1">
      <alignment horizontal="left" vertical="top" wrapText="1"/>
      <protection hidden="1"/>
    </xf>
    <xf numFmtId="0" fontId="15" fillId="23" borderId="13" xfId="0" applyFont="1" applyFill="1" applyBorder="1" applyAlignment="1" applyProtection="1">
      <alignment horizontal="left" vertical="top" wrapText="1"/>
      <protection hidden="1"/>
    </xf>
    <xf numFmtId="0" fontId="15" fillId="23" borderId="12" xfId="0" applyFont="1" applyFill="1" applyBorder="1" applyAlignment="1" applyProtection="1">
      <alignment vertical="top" wrapText="1"/>
      <protection hidden="1"/>
    </xf>
    <xf numFmtId="0" fontId="15" fillId="23" borderId="4" xfId="0" applyFont="1" applyFill="1" applyBorder="1" applyAlignment="1" applyProtection="1">
      <alignment vertical="top" wrapText="1"/>
      <protection hidden="1"/>
    </xf>
    <xf numFmtId="3" fontId="15" fillId="23" borderId="1" xfId="0" applyNumberFormat="1" applyFont="1" applyFill="1" applyBorder="1" applyAlignment="1" applyProtection="1">
      <alignment horizontal="left" vertical="top" wrapText="1"/>
      <protection hidden="1"/>
    </xf>
    <xf numFmtId="3" fontId="15" fillId="23" borderId="2" xfId="0" applyNumberFormat="1" applyFont="1" applyFill="1" applyBorder="1" applyAlignment="1" applyProtection="1">
      <alignment vertical="top" wrapText="1"/>
      <protection hidden="1"/>
    </xf>
    <xf numFmtId="0" fontId="15" fillId="24" borderId="1" xfId="0" applyFont="1" applyFill="1" applyBorder="1" applyAlignment="1" applyProtection="1">
      <alignment horizontal="left" vertical="top" wrapText="1"/>
      <protection hidden="1"/>
    </xf>
    <xf numFmtId="0" fontId="15" fillId="24" borderId="2" xfId="0" applyFont="1" applyFill="1" applyBorder="1" applyAlignment="1" applyProtection="1">
      <alignment vertical="top" wrapText="1"/>
      <protection hidden="1"/>
    </xf>
    <xf numFmtId="0" fontId="15" fillId="20" borderId="0" xfId="0" applyFont="1" applyFill="1" applyAlignment="1" applyProtection="1">
      <alignment horizontal="left" vertical="top" wrapText="1"/>
      <protection hidden="1"/>
    </xf>
    <xf numFmtId="0" fontId="15" fillId="20" borderId="0" xfId="0" applyFont="1" applyFill="1" applyAlignment="1" applyProtection="1">
      <alignment vertical="top" wrapText="1"/>
      <protection hidden="1"/>
    </xf>
    <xf numFmtId="1" fontId="15" fillId="20" borderId="1" xfId="0" applyNumberFormat="1" applyFont="1" applyFill="1" applyBorder="1" applyAlignment="1" applyProtection="1">
      <alignment horizontal="left" vertical="top" wrapText="1"/>
      <protection hidden="1"/>
    </xf>
    <xf numFmtId="1" fontId="15" fillId="20" borderId="2" xfId="0" applyNumberFormat="1" applyFont="1" applyFill="1" applyBorder="1" applyAlignment="1" applyProtection="1">
      <alignment vertical="top" wrapText="1"/>
      <protection hidden="1"/>
    </xf>
    <xf numFmtId="165" fontId="15" fillId="22" borderId="0" xfId="0" applyNumberFormat="1" applyFont="1" applyFill="1" applyAlignment="1" applyProtection="1">
      <alignment horizontal="left" vertical="top" wrapText="1"/>
      <protection hidden="1"/>
    </xf>
    <xf numFmtId="165" fontId="15" fillId="22" borderId="0" xfId="0" applyNumberFormat="1" applyFont="1" applyFill="1" applyAlignment="1" applyProtection="1">
      <alignment vertical="top" wrapText="1"/>
      <protection hidden="1"/>
    </xf>
    <xf numFmtId="3" fontId="15" fillId="3" borderId="1" xfId="0" applyNumberFormat="1" applyFont="1" applyFill="1" applyBorder="1" applyAlignment="1" applyProtection="1">
      <alignment horizontal="left" vertical="top" wrapText="1"/>
      <protection hidden="1"/>
    </xf>
    <xf numFmtId="3" fontId="15" fillId="3" borderId="2" xfId="0" applyNumberFormat="1" applyFont="1" applyFill="1" applyBorder="1" applyAlignment="1" applyProtection="1">
      <alignment vertical="top" wrapText="1"/>
      <protection hidden="1"/>
    </xf>
    <xf numFmtId="2" fontId="14" fillId="10" borderId="0" xfId="0" applyNumberFormat="1" applyFont="1" applyFill="1" applyAlignment="1" applyProtection="1">
      <alignment horizontal="left" vertical="top" wrapText="1"/>
      <protection hidden="1"/>
    </xf>
    <xf numFmtId="2" fontId="14" fillId="10" borderId="0" xfId="0" applyNumberFormat="1" applyFont="1" applyFill="1" applyAlignment="1" applyProtection="1">
      <alignment vertical="top" wrapText="1"/>
      <protection hidden="1"/>
    </xf>
    <xf numFmtId="3" fontId="17" fillId="18" borderId="1" xfId="0" applyNumberFormat="1" applyFont="1" applyFill="1" applyBorder="1" applyAlignment="1" applyProtection="1">
      <alignment vertical="top" wrapText="1"/>
      <protection hidden="1"/>
    </xf>
    <xf numFmtId="3" fontId="17" fillId="18" borderId="2" xfId="0" applyNumberFormat="1" applyFont="1" applyFill="1" applyBorder="1" applyAlignment="1" applyProtection="1">
      <alignment vertical="top" wrapText="1"/>
      <protection hidden="1"/>
    </xf>
    <xf numFmtId="3" fontId="17" fillId="18" borderId="10" xfId="0" applyNumberFormat="1" applyFont="1" applyFill="1" applyBorder="1" applyAlignment="1" applyProtection="1">
      <alignment vertical="top" wrapText="1"/>
      <protection hidden="1"/>
    </xf>
    <xf numFmtId="3" fontId="17" fillId="18" borderId="0" xfId="0" applyNumberFormat="1" applyFont="1" applyFill="1" applyAlignment="1" applyProtection="1">
      <alignment vertical="top" wrapText="1"/>
      <protection hidden="1"/>
    </xf>
    <xf numFmtId="3" fontId="14" fillId="10" borderId="11" xfId="0" applyNumberFormat="1" applyFont="1" applyFill="1" applyBorder="1" applyAlignment="1" applyProtection="1">
      <alignment horizontal="left" vertical="top" wrapText="1"/>
      <protection hidden="1"/>
    </xf>
    <xf numFmtId="3" fontId="14" fillId="10" borderId="0" xfId="0" applyNumberFormat="1" applyFont="1" applyFill="1" applyAlignment="1" applyProtection="1">
      <alignment vertical="top" wrapText="1"/>
      <protection hidden="1"/>
    </xf>
    <xf numFmtId="3" fontId="17" fillId="18" borderId="8" xfId="0" applyNumberFormat="1" applyFont="1" applyFill="1" applyBorder="1" applyAlignment="1" applyProtection="1">
      <alignment vertical="top" wrapText="1"/>
      <protection hidden="1"/>
    </xf>
    <xf numFmtId="0" fontId="15" fillId="10" borderId="15" xfId="0" applyFont="1" applyFill="1" applyBorder="1" applyAlignment="1" applyProtection="1">
      <alignment horizontal="left" vertical="top" wrapText="1"/>
      <protection hidden="1"/>
    </xf>
    <xf numFmtId="0" fontId="15" fillId="10" borderId="0" xfId="0" applyFont="1" applyFill="1" applyAlignment="1" applyProtection="1">
      <alignment vertical="top" wrapText="1"/>
      <protection hidden="1"/>
    </xf>
    <xf numFmtId="0" fontId="14" fillId="10" borderId="11" xfId="0" applyFont="1" applyFill="1" applyBorder="1" applyAlignment="1" applyProtection="1">
      <alignment horizontal="left" vertical="top" wrapText="1"/>
      <protection hidden="1"/>
    </xf>
    <xf numFmtId="0" fontId="14" fillId="10" borderId="0" xfId="0" applyFont="1" applyFill="1" applyAlignment="1" applyProtection="1">
      <alignment vertical="top" wrapText="1"/>
      <protection hidden="1"/>
    </xf>
    <xf numFmtId="0" fontId="14" fillId="10" borderId="25" xfId="0" applyFont="1" applyFill="1" applyBorder="1" applyAlignment="1" applyProtection="1">
      <alignment horizontal="left" vertical="top" wrapText="1"/>
      <protection hidden="1"/>
    </xf>
    <xf numFmtId="0" fontId="14" fillId="10" borderId="21" xfId="0" applyFont="1" applyFill="1" applyBorder="1" applyAlignment="1" applyProtection="1">
      <alignment vertical="top" wrapText="1"/>
      <protection hidden="1"/>
    </xf>
    <xf numFmtId="0" fontId="14" fillId="10" borderId="15" xfId="0" applyFont="1" applyFill="1" applyBorder="1" applyAlignment="1" applyProtection="1">
      <alignment horizontal="left" vertical="top" wrapText="1"/>
      <protection hidden="1"/>
    </xf>
  </cellXfs>
  <cellStyles count="3">
    <cellStyle name="Comma 3" xfId="2" xr:uid="{0989D52F-AAB2-2C48-93CB-78D0ADEAB61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3CAD-858B-1E40-9540-6638201A6E68}">
  <dimension ref="A1:N1032408"/>
  <sheetViews>
    <sheetView tabSelected="1" topLeftCell="A86" workbookViewId="0">
      <selection activeCell="C88" sqref="C88:C93"/>
    </sheetView>
  </sheetViews>
  <sheetFormatPr baseColWidth="10" defaultRowHeight="19" x14ac:dyDescent="0.25"/>
  <cols>
    <col min="1" max="1" width="23.6640625" style="113" customWidth="1"/>
    <col min="2" max="2" width="25.83203125" style="113" customWidth="1"/>
    <col min="3" max="3" width="16.5" style="113" customWidth="1"/>
    <col min="4" max="4" width="30.33203125" style="113" customWidth="1"/>
    <col min="5" max="5" width="49" style="113" customWidth="1"/>
    <col min="6" max="6" width="11.1640625" style="113" customWidth="1"/>
    <col min="7" max="7" width="58" style="113" customWidth="1"/>
    <col min="8" max="8" width="11.6640625" style="113" customWidth="1"/>
    <col min="9" max="9" width="10.83203125" style="113"/>
    <col min="10" max="12" width="10.83203125" style="113" customWidth="1"/>
    <col min="13" max="16384" width="10.83203125" style="113"/>
  </cols>
  <sheetData>
    <row r="1" spans="1:14" ht="38" x14ac:dyDescent="0.25">
      <c r="A1" s="111"/>
      <c r="B1" s="111"/>
      <c r="C1" s="111" t="s">
        <v>596</v>
      </c>
      <c r="D1" s="112" t="s">
        <v>407</v>
      </c>
      <c r="E1" s="112" t="s">
        <v>408</v>
      </c>
      <c r="F1" s="113" t="s">
        <v>593</v>
      </c>
      <c r="G1" s="113" t="s">
        <v>592</v>
      </c>
      <c r="H1" s="113" t="s">
        <v>0</v>
      </c>
      <c r="I1" s="113" t="s">
        <v>595</v>
      </c>
      <c r="J1" s="114" t="s">
        <v>2</v>
      </c>
      <c r="K1" s="113" t="s">
        <v>592</v>
      </c>
      <c r="L1" s="113" t="s">
        <v>0</v>
      </c>
      <c r="M1" s="113" t="s">
        <v>1</v>
      </c>
      <c r="N1" s="114" t="s">
        <v>2</v>
      </c>
    </row>
    <row r="2" spans="1:14" x14ac:dyDescent="0.25">
      <c r="A2" s="115" t="s">
        <v>3</v>
      </c>
      <c r="B2" s="116"/>
      <c r="C2" s="115" t="s">
        <v>4</v>
      </c>
      <c r="D2" s="117" t="s">
        <v>3</v>
      </c>
      <c r="E2" s="117" t="s">
        <v>409</v>
      </c>
      <c r="F2" s="113">
        <v>1</v>
      </c>
      <c r="G2" s="113">
        <f>SUM(F2:F219)</f>
        <v>131</v>
      </c>
    </row>
    <row r="3" spans="1:14" x14ac:dyDescent="0.25">
      <c r="A3" s="118" t="s">
        <v>5</v>
      </c>
      <c r="B3" s="119"/>
      <c r="C3" s="118" t="s">
        <v>6</v>
      </c>
      <c r="D3" s="117" t="s">
        <v>410</v>
      </c>
      <c r="E3" s="117" t="s">
        <v>411</v>
      </c>
      <c r="F3" s="113">
        <v>1</v>
      </c>
    </row>
    <row r="4" spans="1:14" x14ac:dyDescent="0.25">
      <c r="A4" s="120" t="s">
        <v>7</v>
      </c>
      <c r="B4" s="121"/>
      <c r="C4" s="120" t="s">
        <v>8</v>
      </c>
      <c r="D4" s="117" t="s">
        <v>7</v>
      </c>
      <c r="E4" s="117" t="s">
        <v>412</v>
      </c>
      <c r="F4" s="113">
        <v>1</v>
      </c>
    </row>
    <row r="5" spans="1:14" x14ac:dyDescent="0.25">
      <c r="A5" s="122" t="s">
        <v>9</v>
      </c>
      <c r="B5" s="122"/>
      <c r="C5" s="122" t="s">
        <v>10</v>
      </c>
      <c r="D5" s="117" t="s">
        <v>413</v>
      </c>
      <c r="E5" s="117" t="s">
        <v>414</v>
      </c>
      <c r="F5" s="113">
        <v>1</v>
      </c>
    </row>
    <row r="6" spans="1:14" ht="38" x14ac:dyDescent="0.25">
      <c r="A6" s="122" t="s">
        <v>11</v>
      </c>
      <c r="B6" s="123"/>
      <c r="C6" s="122"/>
      <c r="D6" s="122"/>
      <c r="E6" s="122"/>
      <c r="F6" s="117"/>
      <c r="G6" s="117"/>
    </row>
    <row r="7" spans="1:14" ht="38" x14ac:dyDescent="0.25">
      <c r="A7" s="122" t="s">
        <v>12</v>
      </c>
      <c r="B7" s="123"/>
      <c r="C7" s="122"/>
      <c r="D7" s="122"/>
      <c r="E7" s="122"/>
      <c r="F7" s="117"/>
      <c r="G7" s="117"/>
    </row>
    <row r="8" spans="1:14" ht="38" x14ac:dyDescent="0.25">
      <c r="A8" s="123" t="s">
        <v>13</v>
      </c>
      <c r="B8" s="124" t="s">
        <v>13</v>
      </c>
      <c r="C8" s="122" t="s">
        <v>14</v>
      </c>
      <c r="D8" s="122"/>
      <c r="E8" s="122"/>
      <c r="F8" s="117"/>
      <c r="G8" s="117"/>
    </row>
    <row r="9" spans="1:14" ht="46" customHeight="1" x14ac:dyDescent="0.25">
      <c r="A9" s="125" t="s">
        <v>15</v>
      </c>
      <c r="B9" s="126"/>
      <c r="C9" s="125" t="s">
        <v>16</v>
      </c>
      <c r="D9" s="127" t="s">
        <v>417</v>
      </c>
      <c r="E9" s="127" t="s">
        <v>591</v>
      </c>
      <c r="F9" s="113">
        <v>1</v>
      </c>
    </row>
    <row r="10" spans="1:14" ht="54" customHeight="1" x14ac:dyDescent="0.25">
      <c r="A10" s="125" t="s">
        <v>17</v>
      </c>
      <c r="B10" s="126"/>
      <c r="C10" s="125" t="s">
        <v>18</v>
      </c>
      <c r="D10" s="128" t="s">
        <v>17</v>
      </c>
      <c r="E10" s="129" t="s">
        <v>418</v>
      </c>
      <c r="F10" s="113">
        <v>1</v>
      </c>
      <c r="M10" s="114"/>
    </row>
    <row r="11" spans="1:14" ht="39" customHeight="1" x14ac:dyDescent="0.25">
      <c r="A11" s="125" t="s">
        <v>19</v>
      </c>
      <c r="B11" s="126"/>
      <c r="C11" s="125" t="s">
        <v>20</v>
      </c>
      <c r="D11" s="128" t="s">
        <v>19</v>
      </c>
      <c r="E11" s="127" t="s">
        <v>419</v>
      </c>
      <c r="F11" s="113">
        <v>1</v>
      </c>
    </row>
    <row r="12" spans="1:14" ht="39" customHeight="1" x14ac:dyDescent="0.25">
      <c r="A12" s="125" t="s">
        <v>21</v>
      </c>
      <c r="B12" s="126"/>
      <c r="C12" s="125" t="s">
        <v>22</v>
      </c>
      <c r="D12" s="130" t="s">
        <v>21</v>
      </c>
      <c r="E12" s="127" t="s">
        <v>420</v>
      </c>
      <c r="F12" s="113">
        <v>1</v>
      </c>
    </row>
    <row r="13" spans="1:14" ht="38" x14ac:dyDescent="0.25">
      <c r="A13" s="131" t="s">
        <v>23</v>
      </c>
      <c r="B13" s="132"/>
      <c r="C13" s="131" t="s">
        <v>24</v>
      </c>
      <c r="D13" s="131"/>
      <c r="E13" s="131"/>
      <c r="F13" s="130"/>
      <c r="G13" s="127"/>
    </row>
    <row r="14" spans="1:14" ht="38" x14ac:dyDescent="0.25">
      <c r="A14" s="125" t="s">
        <v>25</v>
      </c>
      <c r="B14" s="126"/>
      <c r="C14" s="125" t="s">
        <v>26</v>
      </c>
      <c r="D14" s="125"/>
      <c r="E14" s="125"/>
      <c r="F14" s="130"/>
      <c r="G14" s="127"/>
    </row>
    <row r="15" spans="1:14" ht="38" x14ac:dyDescent="0.25">
      <c r="A15" s="133" t="s">
        <v>27</v>
      </c>
      <c r="B15" s="134"/>
      <c r="C15" s="133" t="s">
        <v>28</v>
      </c>
      <c r="D15" s="133"/>
      <c r="E15" s="133"/>
      <c r="F15" s="130"/>
      <c r="G15" s="127"/>
    </row>
    <row r="16" spans="1:14" x14ac:dyDescent="0.25">
      <c r="A16" s="135" t="s">
        <v>29</v>
      </c>
      <c r="B16" s="136"/>
      <c r="C16" s="135" t="s">
        <v>30</v>
      </c>
      <c r="D16" s="135"/>
      <c r="E16" s="135"/>
      <c r="F16" s="130"/>
      <c r="G16" s="127"/>
    </row>
    <row r="17" spans="1:7" ht="38" x14ac:dyDescent="0.25">
      <c r="A17" s="135" t="s">
        <v>31</v>
      </c>
      <c r="B17" s="136"/>
      <c r="C17" s="135" t="s">
        <v>32</v>
      </c>
      <c r="D17" s="135"/>
      <c r="E17" s="135"/>
      <c r="F17" s="130"/>
      <c r="G17" s="127"/>
    </row>
    <row r="18" spans="1:7" x14ac:dyDescent="0.25">
      <c r="A18" s="137" t="s">
        <v>33</v>
      </c>
      <c r="B18" s="138"/>
      <c r="C18" s="137" t="s">
        <v>34</v>
      </c>
      <c r="D18" s="137"/>
      <c r="E18" s="137"/>
      <c r="F18" s="130"/>
      <c r="G18" s="127"/>
    </row>
    <row r="19" spans="1:7" x14ac:dyDescent="0.25">
      <c r="A19" s="137" t="s">
        <v>35</v>
      </c>
      <c r="B19" s="138"/>
      <c r="C19" s="137" t="s">
        <v>36</v>
      </c>
      <c r="D19" s="137"/>
      <c r="E19" s="137"/>
      <c r="F19" s="130"/>
      <c r="G19" s="127"/>
    </row>
    <row r="20" spans="1:7" x14ac:dyDescent="0.25">
      <c r="A20" s="125" t="s">
        <v>37</v>
      </c>
      <c r="B20" s="126"/>
      <c r="C20" s="125" t="s">
        <v>38</v>
      </c>
      <c r="D20" s="125"/>
      <c r="E20" s="125"/>
      <c r="F20" s="130"/>
      <c r="G20" s="127"/>
    </row>
    <row r="21" spans="1:7" ht="57" x14ac:dyDescent="0.25">
      <c r="A21" s="139" t="s">
        <v>39</v>
      </c>
      <c r="B21" s="124"/>
      <c r="C21" s="125" t="s">
        <v>40</v>
      </c>
      <c r="D21" s="130" t="s">
        <v>39</v>
      </c>
      <c r="E21" s="127" t="s">
        <v>421</v>
      </c>
      <c r="F21" s="113">
        <v>1</v>
      </c>
    </row>
    <row r="22" spans="1:7" ht="57" x14ac:dyDescent="0.25">
      <c r="A22" s="140" t="s">
        <v>41</v>
      </c>
      <c r="B22" s="124" t="s">
        <v>42</v>
      </c>
      <c r="C22" s="140" t="s">
        <v>43</v>
      </c>
      <c r="D22" s="141" t="s">
        <v>41</v>
      </c>
      <c r="E22" s="127" t="s">
        <v>422</v>
      </c>
      <c r="F22" s="113">
        <v>1</v>
      </c>
    </row>
    <row r="23" spans="1:7" ht="57" x14ac:dyDescent="0.25">
      <c r="A23" s="140" t="s">
        <v>44</v>
      </c>
      <c r="B23" s="124" t="s">
        <v>45</v>
      </c>
      <c r="C23" s="140" t="s">
        <v>46</v>
      </c>
      <c r="D23" s="141" t="s">
        <v>423</v>
      </c>
      <c r="E23" s="127" t="s">
        <v>424</v>
      </c>
      <c r="F23" s="113">
        <v>1</v>
      </c>
    </row>
    <row r="24" spans="1:7" ht="38" x14ac:dyDescent="0.25">
      <c r="A24" s="140" t="s">
        <v>47</v>
      </c>
      <c r="B24" s="124" t="s">
        <v>48</v>
      </c>
      <c r="C24" s="140" t="s">
        <v>49</v>
      </c>
      <c r="D24" s="141" t="s">
        <v>425</v>
      </c>
      <c r="E24" s="127" t="s">
        <v>426</v>
      </c>
      <c r="F24" s="113">
        <v>1</v>
      </c>
    </row>
    <row r="25" spans="1:7" ht="40" x14ac:dyDescent="0.25">
      <c r="A25" s="142" t="s">
        <v>50</v>
      </c>
      <c r="B25" s="143" t="s">
        <v>51</v>
      </c>
      <c r="C25" s="144" t="s">
        <v>52</v>
      </c>
      <c r="D25" s="144"/>
      <c r="E25" s="144"/>
      <c r="F25" s="145"/>
      <c r="G25" s="127"/>
    </row>
    <row r="26" spans="1:7" ht="40" x14ac:dyDescent="0.25">
      <c r="A26" s="142" t="s">
        <v>53</v>
      </c>
      <c r="B26" s="143" t="s">
        <v>54</v>
      </c>
      <c r="C26" s="144" t="s">
        <v>55</v>
      </c>
      <c r="D26" s="144"/>
      <c r="E26" s="144"/>
      <c r="F26" s="130"/>
      <c r="G26" s="127"/>
    </row>
    <row r="27" spans="1:7" ht="40" x14ac:dyDescent="0.25">
      <c r="A27" s="146" t="s">
        <v>56</v>
      </c>
      <c r="B27" s="147" t="s">
        <v>57</v>
      </c>
      <c r="C27" s="148" t="s">
        <v>58</v>
      </c>
      <c r="D27" s="148"/>
      <c r="E27" s="148"/>
      <c r="F27" s="130"/>
      <c r="G27" s="127"/>
    </row>
    <row r="28" spans="1:7" ht="20" x14ac:dyDescent="0.25">
      <c r="A28" s="149" t="s">
        <v>59</v>
      </c>
      <c r="B28" s="150" t="s">
        <v>60</v>
      </c>
      <c r="C28" s="149" t="s">
        <v>61</v>
      </c>
      <c r="D28" s="149"/>
      <c r="E28" s="149"/>
      <c r="F28" s="130"/>
      <c r="G28" s="130"/>
    </row>
    <row r="29" spans="1:7" ht="38" x14ac:dyDescent="0.25">
      <c r="A29" s="151" t="s">
        <v>62</v>
      </c>
      <c r="B29" s="150" t="s">
        <v>63</v>
      </c>
      <c r="C29" s="151" t="s">
        <v>64</v>
      </c>
      <c r="D29" s="151"/>
      <c r="E29" s="151"/>
      <c r="F29" s="127"/>
      <c r="G29" s="127"/>
    </row>
    <row r="30" spans="1:7" ht="40" x14ac:dyDescent="0.25">
      <c r="A30" s="149" t="s">
        <v>65</v>
      </c>
      <c r="B30" s="150" t="s">
        <v>66</v>
      </c>
      <c r="C30" s="149" t="s">
        <v>67</v>
      </c>
      <c r="D30" s="149"/>
      <c r="E30" s="149"/>
      <c r="F30" s="129"/>
      <c r="G30" s="129"/>
    </row>
    <row r="31" spans="1:7" ht="40" x14ac:dyDescent="0.25">
      <c r="A31" s="149" t="s">
        <v>68</v>
      </c>
      <c r="B31" s="150" t="s">
        <v>69</v>
      </c>
      <c r="C31" s="149" t="s">
        <v>70</v>
      </c>
      <c r="D31" s="149"/>
      <c r="E31" s="149"/>
      <c r="F31" s="130"/>
      <c r="G31" s="130"/>
    </row>
    <row r="32" spans="1:7" ht="40" x14ac:dyDescent="0.25">
      <c r="A32" s="149" t="s">
        <v>71</v>
      </c>
      <c r="B32" s="150" t="s">
        <v>72</v>
      </c>
      <c r="C32" s="149" t="s">
        <v>73</v>
      </c>
      <c r="D32" s="149"/>
      <c r="E32" s="149"/>
      <c r="F32" s="130"/>
      <c r="G32" s="130"/>
    </row>
    <row r="33" spans="1:7" ht="20" x14ac:dyDescent="0.25">
      <c r="A33" s="142" t="s">
        <v>74</v>
      </c>
      <c r="B33" s="143" t="s">
        <v>74</v>
      </c>
      <c r="C33" s="144" t="s">
        <v>74</v>
      </c>
      <c r="D33" s="144"/>
      <c r="E33" s="144"/>
      <c r="F33" s="127"/>
      <c r="G33" s="127"/>
    </row>
    <row r="34" spans="1:7" ht="40" x14ac:dyDescent="0.25">
      <c r="A34" s="142" t="s">
        <v>75</v>
      </c>
      <c r="B34" s="143" t="s">
        <v>76</v>
      </c>
      <c r="C34" s="144" t="s">
        <v>77</v>
      </c>
      <c r="D34" s="144"/>
      <c r="E34" s="144"/>
      <c r="F34" s="152"/>
      <c r="G34" s="152"/>
    </row>
    <row r="35" spans="1:7" ht="76" x14ac:dyDescent="0.25">
      <c r="A35" s="139" t="s">
        <v>78</v>
      </c>
      <c r="B35" s="124" t="s">
        <v>79</v>
      </c>
      <c r="C35" s="139" t="s">
        <v>80</v>
      </c>
      <c r="D35" s="139"/>
      <c r="E35" s="139"/>
      <c r="F35" s="153"/>
      <c r="G35" s="153"/>
    </row>
    <row r="36" spans="1:7" ht="38" x14ac:dyDescent="0.25">
      <c r="A36" s="139" t="s">
        <v>81</v>
      </c>
      <c r="B36" s="124" t="s">
        <v>79</v>
      </c>
      <c r="C36" s="139" t="s">
        <v>82</v>
      </c>
      <c r="D36" s="139"/>
      <c r="E36" s="139"/>
      <c r="F36" s="153"/>
      <c r="G36" s="153"/>
    </row>
    <row r="37" spans="1:7" ht="57" x14ac:dyDescent="0.25">
      <c r="A37" s="139" t="s">
        <v>83</v>
      </c>
      <c r="B37" s="140"/>
      <c r="C37" s="139" t="s">
        <v>84</v>
      </c>
      <c r="D37" s="145" t="s">
        <v>83</v>
      </c>
      <c r="E37" s="127" t="s">
        <v>427</v>
      </c>
      <c r="F37" s="153">
        <v>1</v>
      </c>
      <c r="G37" s="153"/>
    </row>
    <row r="38" spans="1:7" ht="57" x14ac:dyDescent="0.25">
      <c r="A38" s="139" t="s">
        <v>85</v>
      </c>
      <c r="B38" s="140"/>
      <c r="C38" s="139" t="s">
        <v>86</v>
      </c>
      <c r="D38" s="130" t="s">
        <v>85</v>
      </c>
      <c r="E38" s="127" t="s">
        <v>428</v>
      </c>
      <c r="F38" s="154">
        <v>1</v>
      </c>
      <c r="G38" s="154"/>
    </row>
    <row r="39" spans="1:7" ht="38" x14ac:dyDescent="0.25">
      <c r="A39" s="135" t="s">
        <v>87</v>
      </c>
      <c r="B39" s="136"/>
      <c r="C39" s="135" t="s">
        <v>88</v>
      </c>
      <c r="D39" s="130" t="s">
        <v>87</v>
      </c>
      <c r="E39" s="127" t="s">
        <v>429</v>
      </c>
      <c r="F39" s="154">
        <v>1</v>
      </c>
      <c r="G39" s="154"/>
    </row>
    <row r="40" spans="1:7" x14ac:dyDescent="0.25">
      <c r="A40" s="155" t="s">
        <v>89</v>
      </c>
      <c r="B40" s="156"/>
      <c r="C40" s="155" t="s">
        <v>90</v>
      </c>
      <c r="D40" s="130" t="s">
        <v>89</v>
      </c>
      <c r="E40" s="130" t="s">
        <v>430</v>
      </c>
      <c r="F40" s="154">
        <v>1</v>
      </c>
      <c r="G40" s="154"/>
    </row>
    <row r="41" spans="1:7" ht="38" x14ac:dyDescent="0.25">
      <c r="A41" s="125" t="s">
        <v>91</v>
      </c>
      <c r="B41" s="124" t="s">
        <v>92</v>
      </c>
      <c r="C41" s="125" t="s">
        <v>93</v>
      </c>
      <c r="D41" s="127" t="s">
        <v>91</v>
      </c>
      <c r="E41" s="127" t="s">
        <v>431</v>
      </c>
      <c r="F41" s="154">
        <v>1</v>
      </c>
      <c r="G41" s="154"/>
    </row>
    <row r="42" spans="1:7" ht="38" x14ac:dyDescent="0.25">
      <c r="A42" s="125" t="s">
        <v>94</v>
      </c>
      <c r="B42" s="124" t="s">
        <v>95</v>
      </c>
      <c r="C42" s="125" t="s">
        <v>96</v>
      </c>
      <c r="D42" s="129" t="s">
        <v>94</v>
      </c>
      <c r="E42" s="129" t="s">
        <v>432</v>
      </c>
      <c r="F42" s="154">
        <v>1</v>
      </c>
      <c r="G42" s="154"/>
    </row>
    <row r="43" spans="1:7" x14ac:dyDescent="0.25">
      <c r="A43" s="125" t="s">
        <v>97</v>
      </c>
      <c r="B43" s="126"/>
      <c r="C43" s="125" t="s">
        <v>98</v>
      </c>
      <c r="D43" s="130" t="s">
        <v>433</v>
      </c>
      <c r="E43" s="130" t="s">
        <v>434</v>
      </c>
      <c r="F43" s="154">
        <v>1</v>
      </c>
      <c r="G43" s="154"/>
    </row>
    <row r="44" spans="1:7" ht="57" x14ac:dyDescent="0.25">
      <c r="A44" s="157" t="s">
        <v>99</v>
      </c>
      <c r="B44" s="138"/>
      <c r="C44" s="137" t="s">
        <v>100</v>
      </c>
      <c r="D44" s="137"/>
      <c r="E44" s="137"/>
      <c r="F44" s="154"/>
      <c r="G44" s="158"/>
    </row>
    <row r="45" spans="1:7" ht="38" x14ac:dyDescent="0.25">
      <c r="A45" s="125" t="s">
        <v>101</v>
      </c>
      <c r="B45" s="126"/>
      <c r="C45" s="125" t="s">
        <v>102</v>
      </c>
      <c r="D45" s="125"/>
      <c r="E45" s="125"/>
      <c r="F45" s="154"/>
      <c r="G45" s="158"/>
    </row>
    <row r="46" spans="1:7" ht="38" x14ac:dyDescent="0.25">
      <c r="A46" s="157" t="s">
        <v>103</v>
      </c>
      <c r="B46" s="126"/>
      <c r="C46" s="125" t="s">
        <v>104</v>
      </c>
      <c r="D46" s="125"/>
      <c r="E46" s="125"/>
      <c r="F46" s="154"/>
      <c r="G46" s="158"/>
    </row>
    <row r="47" spans="1:7" ht="38" x14ac:dyDescent="0.25">
      <c r="A47" s="157" t="s">
        <v>105</v>
      </c>
      <c r="B47" s="126"/>
      <c r="C47" s="125" t="s">
        <v>106</v>
      </c>
      <c r="D47" s="125"/>
      <c r="E47" s="125"/>
      <c r="F47" s="154"/>
      <c r="G47" s="158"/>
    </row>
    <row r="48" spans="1:7" x14ac:dyDescent="0.25">
      <c r="A48" s="139" t="s">
        <v>107</v>
      </c>
      <c r="B48" s="140"/>
      <c r="C48" s="139" t="s">
        <v>108</v>
      </c>
      <c r="D48" s="139"/>
      <c r="E48" s="139"/>
      <c r="F48" s="154"/>
      <c r="G48" s="158"/>
    </row>
    <row r="49" spans="1:7" ht="38" x14ac:dyDescent="0.25">
      <c r="A49" s="139" t="s">
        <v>109</v>
      </c>
      <c r="B49" s="140"/>
      <c r="C49" s="139" t="s">
        <v>110</v>
      </c>
      <c r="D49" s="139"/>
      <c r="E49" s="139"/>
      <c r="F49" s="154"/>
      <c r="G49" s="159"/>
    </row>
    <row r="50" spans="1:7" ht="57" x14ac:dyDescent="0.25">
      <c r="A50" s="135" t="s">
        <v>111</v>
      </c>
      <c r="B50" s="136"/>
      <c r="C50" s="135" t="s">
        <v>112</v>
      </c>
      <c r="D50" s="152" t="s">
        <v>439</v>
      </c>
      <c r="E50" s="152" t="s">
        <v>440</v>
      </c>
      <c r="F50" s="154">
        <v>1</v>
      </c>
      <c r="G50" s="160"/>
    </row>
    <row r="51" spans="1:7" ht="76" x14ac:dyDescent="0.25">
      <c r="A51" s="135" t="s">
        <v>113</v>
      </c>
      <c r="B51" s="136"/>
      <c r="C51" s="135" t="s">
        <v>114</v>
      </c>
      <c r="D51" s="153" t="s">
        <v>113</v>
      </c>
      <c r="E51" s="153" t="s">
        <v>594</v>
      </c>
      <c r="F51" s="158">
        <v>1</v>
      </c>
      <c r="G51" s="158"/>
    </row>
    <row r="52" spans="1:7" ht="57" x14ac:dyDescent="0.25">
      <c r="A52" s="135" t="s">
        <v>115</v>
      </c>
      <c r="B52" s="136"/>
      <c r="C52" s="135" t="s">
        <v>116</v>
      </c>
      <c r="D52" s="153" t="s">
        <v>115</v>
      </c>
      <c r="E52" s="153" t="s">
        <v>441</v>
      </c>
      <c r="F52" s="158">
        <v>1</v>
      </c>
      <c r="G52" s="158"/>
    </row>
    <row r="53" spans="1:7" ht="57" x14ac:dyDescent="0.25">
      <c r="A53" s="161" t="s">
        <v>117</v>
      </c>
      <c r="B53" s="136"/>
      <c r="C53" s="135"/>
      <c r="F53" s="158"/>
      <c r="G53" s="158"/>
    </row>
    <row r="54" spans="1:7" ht="57" x14ac:dyDescent="0.25">
      <c r="A54" s="135" t="s">
        <v>118</v>
      </c>
      <c r="B54" s="136"/>
      <c r="C54" s="135" t="s">
        <v>119</v>
      </c>
      <c r="D54" s="153" t="s">
        <v>118</v>
      </c>
      <c r="E54" s="153" t="s">
        <v>442</v>
      </c>
      <c r="F54" s="162">
        <v>1</v>
      </c>
      <c r="G54" s="162"/>
    </row>
    <row r="55" spans="1:7" ht="57" x14ac:dyDescent="0.25">
      <c r="A55" s="163" t="s">
        <v>120</v>
      </c>
      <c r="B55" s="164"/>
      <c r="C55" s="163" t="s">
        <v>121</v>
      </c>
      <c r="D55" s="163"/>
      <c r="E55" s="163"/>
      <c r="F55" s="162"/>
      <c r="G55" s="162"/>
    </row>
    <row r="56" spans="1:7" ht="76" x14ac:dyDescent="0.25">
      <c r="A56" s="163" t="s">
        <v>122</v>
      </c>
      <c r="B56" s="164"/>
      <c r="C56" s="163" t="s">
        <v>123</v>
      </c>
      <c r="D56" s="163"/>
      <c r="E56" s="163"/>
      <c r="F56" s="165"/>
      <c r="G56" s="162"/>
    </row>
    <row r="57" spans="1:7" ht="43" customHeight="1" x14ac:dyDescent="0.25">
      <c r="A57" s="166" t="s">
        <v>124</v>
      </c>
      <c r="B57" s="167"/>
      <c r="C57" s="166" t="s">
        <v>125</v>
      </c>
      <c r="D57" s="154" t="s">
        <v>124</v>
      </c>
      <c r="E57" s="154" t="s">
        <v>443</v>
      </c>
      <c r="F57" s="168">
        <v>1</v>
      </c>
      <c r="G57" s="152"/>
    </row>
    <row r="58" spans="1:7" x14ac:dyDescent="0.25">
      <c r="A58" s="166" t="s">
        <v>126</v>
      </c>
      <c r="B58" s="124" t="s">
        <v>127</v>
      </c>
      <c r="C58" s="166" t="s">
        <v>128</v>
      </c>
      <c r="D58" s="154" t="s">
        <v>126</v>
      </c>
      <c r="E58" s="154" t="s">
        <v>444</v>
      </c>
      <c r="F58" s="165">
        <v>1</v>
      </c>
      <c r="G58" s="162"/>
    </row>
    <row r="59" spans="1:7" ht="38" x14ac:dyDescent="0.25">
      <c r="A59" s="166" t="s">
        <v>129</v>
      </c>
      <c r="B59" s="167"/>
      <c r="C59" s="166" t="s">
        <v>130</v>
      </c>
      <c r="D59" s="154" t="s">
        <v>129</v>
      </c>
      <c r="E59" s="154" t="s">
        <v>445</v>
      </c>
      <c r="F59" s="165">
        <v>1</v>
      </c>
      <c r="G59" s="162"/>
    </row>
    <row r="60" spans="1:7" x14ac:dyDescent="0.25">
      <c r="A60" s="169" t="s">
        <v>131</v>
      </c>
      <c r="B60" s="170" t="s">
        <v>131</v>
      </c>
      <c r="C60" s="169" t="s">
        <v>132</v>
      </c>
      <c r="D60" s="154" t="s">
        <v>446</v>
      </c>
      <c r="E60" s="154" t="s">
        <v>447</v>
      </c>
      <c r="F60" s="153">
        <v>1</v>
      </c>
      <c r="G60" s="153"/>
    </row>
    <row r="61" spans="1:7" x14ac:dyDescent="0.25">
      <c r="A61" s="169" t="s">
        <v>133</v>
      </c>
      <c r="B61" s="171"/>
      <c r="C61" s="169" t="s">
        <v>134</v>
      </c>
      <c r="D61" s="154" t="s">
        <v>133</v>
      </c>
      <c r="E61" s="154" t="s">
        <v>448</v>
      </c>
      <c r="F61" s="154">
        <v>1</v>
      </c>
      <c r="G61" s="158"/>
    </row>
    <row r="62" spans="1:7" ht="20" x14ac:dyDescent="0.25">
      <c r="A62" s="166" t="s">
        <v>135</v>
      </c>
      <c r="B62" s="143" t="s">
        <v>136</v>
      </c>
      <c r="C62" s="166" t="s">
        <v>137</v>
      </c>
      <c r="D62" s="154" t="s">
        <v>135</v>
      </c>
      <c r="E62" s="154" t="s">
        <v>449</v>
      </c>
      <c r="F62" s="154">
        <v>1</v>
      </c>
      <c r="G62" s="158"/>
    </row>
    <row r="63" spans="1:7" x14ac:dyDescent="0.25">
      <c r="A63" s="166" t="s">
        <v>138</v>
      </c>
      <c r="B63" s="124" t="s">
        <v>138</v>
      </c>
      <c r="C63" s="166" t="s">
        <v>139</v>
      </c>
      <c r="D63" s="166"/>
      <c r="E63" s="166"/>
      <c r="F63" s="154">
        <v>1</v>
      </c>
      <c r="G63" s="158"/>
    </row>
    <row r="64" spans="1:7" ht="409.6" x14ac:dyDescent="0.25">
      <c r="A64" s="172" t="s">
        <v>140</v>
      </c>
      <c r="B64" s="150" t="s">
        <v>141</v>
      </c>
      <c r="C64" s="172" t="s">
        <v>142</v>
      </c>
      <c r="D64" s="154" t="s">
        <v>450</v>
      </c>
      <c r="E64" s="158" t="s">
        <v>451</v>
      </c>
      <c r="F64" s="158">
        <v>1</v>
      </c>
      <c r="G64" s="158"/>
    </row>
    <row r="65" spans="1:7" ht="409.6" x14ac:dyDescent="0.25">
      <c r="A65" s="172" t="s">
        <v>143</v>
      </c>
      <c r="B65" s="150" t="s">
        <v>141</v>
      </c>
      <c r="C65" s="172" t="s">
        <v>144</v>
      </c>
      <c r="D65" s="154" t="s">
        <v>143</v>
      </c>
      <c r="E65" s="158" t="s">
        <v>452</v>
      </c>
      <c r="F65" s="153">
        <v>1</v>
      </c>
      <c r="G65" s="153"/>
    </row>
    <row r="66" spans="1:7" ht="26" customHeight="1" x14ac:dyDescent="0.25">
      <c r="A66" s="172" t="s">
        <v>145</v>
      </c>
      <c r="B66" s="150" t="s">
        <v>141</v>
      </c>
      <c r="C66" s="172" t="s">
        <v>146</v>
      </c>
      <c r="D66" s="154" t="s">
        <v>145</v>
      </c>
      <c r="E66" s="158" t="s">
        <v>453</v>
      </c>
      <c r="F66" s="159">
        <v>1</v>
      </c>
      <c r="G66" s="159"/>
    </row>
    <row r="67" spans="1:7" ht="95" x14ac:dyDescent="0.25">
      <c r="A67" s="172" t="s">
        <v>147</v>
      </c>
      <c r="B67" s="124" t="s">
        <v>148</v>
      </c>
      <c r="C67" s="172" t="s">
        <v>149</v>
      </c>
      <c r="D67" s="154" t="s">
        <v>454</v>
      </c>
      <c r="E67" s="158" t="s">
        <v>455</v>
      </c>
      <c r="F67" s="173">
        <v>1</v>
      </c>
      <c r="G67" s="160"/>
    </row>
    <row r="68" spans="1:7" ht="38" x14ac:dyDescent="0.25">
      <c r="A68" s="172" t="s">
        <v>150</v>
      </c>
      <c r="B68" s="174"/>
      <c r="C68" s="172" t="s">
        <v>151</v>
      </c>
      <c r="D68" s="154" t="s">
        <v>456</v>
      </c>
      <c r="E68" s="158" t="s">
        <v>457</v>
      </c>
      <c r="F68" s="175">
        <v>1</v>
      </c>
      <c r="G68" s="159"/>
    </row>
    <row r="69" spans="1:7" x14ac:dyDescent="0.25">
      <c r="A69" s="166" t="s">
        <v>152</v>
      </c>
      <c r="B69" s="167"/>
      <c r="C69" s="166" t="s">
        <v>153</v>
      </c>
      <c r="D69" s="166"/>
      <c r="E69" s="166"/>
      <c r="F69" s="160"/>
      <c r="G69" s="160"/>
    </row>
    <row r="70" spans="1:7" ht="95" x14ac:dyDescent="0.25">
      <c r="A70" s="157" t="s">
        <v>154</v>
      </c>
      <c r="B70" s="176"/>
      <c r="C70" s="157" t="s">
        <v>155</v>
      </c>
      <c r="D70" s="154" t="s">
        <v>154</v>
      </c>
      <c r="E70" s="160" t="s">
        <v>459</v>
      </c>
      <c r="F70" s="152">
        <v>1</v>
      </c>
      <c r="G70" s="152"/>
    </row>
    <row r="71" spans="1:7" ht="38" x14ac:dyDescent="0.25">
      <c r="A71" s="177" t="s">
        <v>156</v>
      </c>
      <c r="B71" s="178" t="s">
        <v>157</v>
      </c>
      <c r="C71" s="177" t="s">
        <v>158</v>
      </c>
      <c r="D71" s="177"/>
      <c r="E71" s="177"/>
      <c r="F71" s="152"/>
      <c r="G71" s="152"/>
    </row>
    <row r="72" spans="1:7" ht="57" x14ac:dyDescent="0.25">
      <c r="A72" s="172" t="s">
        <v>159</v>
      </c>
      <c r="B72" s="150" t="s">
        <v>160</v>
      </c>
      <c r="C72" s="172" t="s">
        <v>161</v>
      </c>
      <c r="D72" s="172"/>
      <c r="E72" s="172"/>
      <c r="F72" s="179"/>
      <c r="G72" s="179"/>
    </row>
    <row r="73" spans="1:7" ht="16" customHeight="1" x14ac:dyDescent="0.25">
      <c r="A73" s="172" t="s">
        <v>162</v>
      </c>
      <c r="B73" s="174"/>
      <c r="C73" s="172" t="s">
        <v>163</v>
      </c>
      <c r="D73" s="158" t="s">
        <v>162</v>
      </c>
      <c r="E73" s="158" t="s">
        <v>460</v>
      </c>
      <c r="F73" s="159">
        <v>1</v>
      </c>
      <c r="G73" s="159"/>
    </row>
    <row r="74" spans="1:7" x14ac:dyDescent="0.25">
      <c r="A74" s="172" t="s">
        <v>164</v>
      </c>
      <c r="B74" s="174"/>
      <c r="C74" s="172" t="s">
        <v>165</v>
      </c>
      <c r="D74" s="158" t="s">
        <v>164</v>
      </c>
      <c r="E74" s="158" t="s">
        <v>460</v>
      </c>
      <c r="F74" s="153">
        <v>1</v>
      </c>
      <c r="G74" s="153"/>
    </row>
    <row r="75" spans="1:7" ht="26" customHeight="1" x14ac:dyDescent="0.25">
      <c r="A75" s="172" t="s">
        <v>166</v>
      </c>
      <c r="B75" s="174"/>
      <c r="C75" s="172" t="s">
        <v>167</v>
      </c>
      <c r="D75" s="158" t="s">
        <v>166</v>
      </c>
      <c r="E75" s="158" t="s">
        <v>460</v>
      </c>
      <c r="F75" s="159">
        <v>1</v>
      </c>
      <c r="G75" s="159"/>
    </row>
    <row r="76" spans="1:7" ht="76" x14ac:dyDescent="0.25">
      <c r="A76" s="172" t="s">
        <v>168</v>
      </c>
      <c r="B76" s="174"/>
      <c r="C76" s="172" t="s">
        <v>169</v>
      </c>
      <c r="D76" s="162" t="s">
        <v>168</v>
      </c>
      <c r="E76" s="162" t="s">
        <v>461</v>
      </c>
      <c r="F76" s="159">
        <v>1</v>
      </c>
      <c r="G76" s="159"/>
    </row>
    <row r="77" spans="1:7" ht="133" x14ac:dyDescent="0.25">
      <c r="A77" s="135" t="s">
        <v>170</v>
      </c>
      <c r="B77" s="136"/>
      <c r="C77" s="135" t="s">
        <v>171</v>
      </c>
      <c r="D77" s="162" t="s">
        <v>170</v>
      </c>
      <c r="E77" s="162" t="s">
        <v>462</v>
      </c>
      <c r="F77" s="159">
        <v>1</v>
      </c>
      <c r="G77" s="159"/>
    </row>
    <row r="78" spans="1:7" ht="95" x14ac:dyDescent="0.25">
      <c r="A78" s="172" t="s">
        <v>172</v>
      </c>
      <c r="B78" s="124" t="s">
        <v>173</v>
      </c>
      <c r="C78" s="172" t="s">
        <v>174</v>
      </c>
      <c r="D78" s="165" t="s">
        <v>463</v>
      </c>
      <c r="E78" s="162" t="s">
        <v>464</v>
      </c>
      <c r="F78" s="159">
        <v>1</v>
      </c>
      <c r="G78" s="159"/>
    </row>
    <row r="79" spans="1:7" ht="26" customHeight="1" x14ac:dyDescent="0.25">
      <c r="A79" s="161" t="s">
        <v>175</v>
      </c>
      <c r="B79" s="124"/>
      <c r="C79" s="172"/>
      <c r="D79" s="168" t="s">
        <v>175</v>
      </c>
      <c r="E79" s="152" t="s">
        <v>465</v>
      </c>
      <c r="F79" s="159">
        <v>1</v>
      </c>
      <c r="G79" s="159"/>
    </row>
    <row r="80" spans="1:7" ht="38" x14ac:dyDescent="0.25">
      <c r="A80" s="135" t="s">
        <v>176</v>
      </c>
      <c r="B80" s="136" t="s">
        <v>72</v>
      </c>
      <c r="C80" s="135" t="s">
        <v>177</v>
      </c>
      <c r="D80" s="165" t="s">
        <v>466</v>
      </c>
      <c r="E80" s="162" t="s">
        <v>467</v>
      </c>
      <c r="F80" s="159">
        <v>1</v>
      </c>
      <c r="G80" s="159"/>
    </row>
    <row r="81" spans="1:7" ht="57" x14ac:dyDescent="0.25">
      <c r="A81" s="172" t="s">
        <v>178</v>
      </c>
      <c r="B81" s="174"/>
      <c r="C81" s="172" t="s">
        <v>179</v>
      </c>
      <c r="D81" s="165" t="s">
        <v>178</v>
      </c>
      <c r="E81" s="162" t="s">
        <v>468</v>
      </c>
      <c r="F81" s="152">
        <v>1</v>
      </c>
      <c r="G81" s="152"/>
    </row>
    <row r="82" spans="1:7" ht="57" x14ac:dyDescent="0.25">
      <c r="A82" s="180" t="s">
        <v>180</v>
      </c>
      <c r="B82" s="181"/>
      <c r="C82" s="182" t="s">
        <v>181</v>
      </c>
      <c r="D82" s="153" t="s">
        <v>180</v>
      </c>
      <c r="E82" s="153" t="s">
        <v>469</v>
      </c>
      <c r="F82" s="152">
        <v>1</v>
      </c>
      <c r="G82" s="152"/>
    </row>
    <row r="83" spans="1:7" ht="76" x14ac:dyDescent="0.25">
      <c r="A83" s="180" t="s">
        <v>182</v>
      </c>
      <c r="B83" s="182" t="s">
        <v>183</v>
      </c>
      <c r="C83" s="182" t="s">
        <v>184</v>
      </c>
      <c r="D83" s="154" t="s">
        <v>470</v>
      </c>
      <c r="E83" s="158" t="s">
        <v>471</v>
      </c>
      <c r="F83" s="152">
        <v>1</v>
      </c>
      <c r="G83" s="152"/>
    </row>
    <row r="84" spans="1:7" ht="190" x14ac:dyDescent="0.25">
      <c r="A84" s="180" t="s">
        <v>185</v>
      </c>
      <c r="B84" s="182"/>
      <c r="C84" s="182" t="s">
        <v>186</v>
      </c>
      <c r="D84" s="154" t="s">
        <v>183</v>
      </c>
      <c r="E84" s="158" t="s">
        <v>472</v>
      </c>
      <c r="F84" s="183">
        <v>1</v>
      </c>
      <c r="G84" s="179"/>
    </row>
    <row r="85" spans="1:7" ht="209" x14ac:dyDescent="0.25">
      <c r="A85" s="180" t="s">
        <v>187</v>
      </c>
      <c r="B85" s="182"/>
      <c r="C85" s="182" t="s">
        <v>188</v>
      </c>
      <c r="D85" s="154" t="s">
        <v>473</v>
      </c>
      <c r="E85" s="158" t="s">
        <v>474</v>
      </c>
      <c r="F85" s="159">
        <v>1</v>
      </c>
      <c r="G85" s="159"/>
    </row>
    <row r="86" spans="1:7" ht="190" x14ac:dyDescent="0.25">
      <c r="A86" s="180" t="s">
        <v>189</v>
      </c>
      <c r="B86" s="181" t="s">
        <v>63</v>
      </c>
      <c r="C86" s="182" t="s">
        <v>190</v>
      </c>
      <c r="D86" s="158" t="s">
        <v>475</v>
      </c>
      <c r="E86" s="158" t="s">
        <v>476</v>
      </c>
      <c r="F86" s="153">
        <v>1</v>
      </c>
      <c r="G86" s="153"/>
    </row>
    <row r="87" spans="1:7" ht="38" x14ac:dyDescent="0.25">
      <c r="A87" s="184" t="s">
        <v>191</v>
      </c>
      <c r="B87" s="185"/>
      <c r="C87" s="186" t="s">
        <v>192</v>
      </c>
      <c r="D87" s="153" t="s">
        <v>191</v>
      </c>
      <c r="E87" s="153" t="s">
        <v>590</v>
      </c>
      <c r="F87" s="183"/>
      <c r="G87" s="183"/>
    </row>
    <row r="88" spans="1:7" ht="60" x14ac:dyDescent="0.25">
      <c r="A88" s="187" t="s">
        <v>193</v>
      </c>
      <c r="B88" s="188" t="s">
        <v>194</v>
      </c>
      <c r="C88" s="189" t="s">
        <v>195</v>
      </c>
      <c r="D88" s="159" t="s">
        <v>193</v>
      </c>
      <c r="E88" s="159" t="s">
        <v>477</v>
      </c>
      <c r="F88" s="179">
        <v>1</v>
      </c>
      <c r="G88" s="179"/>
    </row>
    <row r="89" spans="1:7" ht="38" x14ac:dyDescent="0.25">
      <c r="A89" s="190" t="s">
        <v>196</v>
      </c>
      <c r="B89" s="191" t="s">
        <v>197</v>
      </c>
      <c r="C89" s="192" t="s">
        <v>198</v>
      </c>
      <c r="D89" s="173" t="s">
        <v>196</v>
      </c>
      <c r="E89" s="160" t="s">
        <v>478</v>
      </c>
      <c r="F89" s="193">
        <v>1</v>
      </c>
      <c r="G89" s="194"/>
    </row>
    <row r="90" spans="1:7" ht="114" x14ac:dyDescent="0.25">
      <c r="A90" s="187" t="s">
        <v>199</v>
      </c>
      <c r="B90" s="195" t="s">
        <v>200</v>
      </c>
      <c r="C90" s="189" t="s">
        <v>201</v>
      </c>
      <c r="D90" s="189"/>
      <c r="E90" s="189"/>
      <c r="F90" s="196"/>
      <c r="G90" s="197"/>
    </row>
    <row r="91" spans="1:7" ht="38" x14ac:dyDescent="0.25">
      <c r="A91" s="187" t="s">
        <v>202</v>
      </c>
      <c r="B91" s="198"/>
      <c r="C91" s="189" t="s">
        <v>203</v>
      </c>
      <c r="D91" s="175" t="s">
        <v>202</v>
      </c>
      <c r="E91" s="159" t="s">
        <v>479</v>
      </c>
      <c r="F91" s="199">
        <v>1</v>
      </c>
      <c r="G91" s="153"/>
    </row>
    <row r="92" spans="1:7" ht="38" x14ac:dyDescent="0.25">
      <c r="A92" s="190" t="s">
        <v>204</v>
      </c>
      <c r="B92" s="200"/>
      <c r="C92" s="192" t="s">
        <v>205</v>
      </c>
      <c r="D92" s="160" t="s">
        <v>204</v>
      </c>
      <c r="E92" s="160" t="s">
        <v>478</v>
      </c>
      <c r="F92" s="168">
        <v>1</v>
      </c>
      <c r="G92" s="152"/>
    </row>
    <row r="93" spans="1:7" ht="95" x14ac:dyDescent="0.25">
      <c r="A93" s="187" t="s">
        <v>206</v>
      </c>
      <c r="B93" s="195" t="s">
        <v>207</v>
      </c>
      <c r="C93" s="189" t="s">
        <v>208</v>
      </c>
      <c r="D93" s="189"/>
      <c r="E93" s="189"/>
      <c r="F93" s="193"/>
      <c r="G93" s="194"/>
    </row>
    <row r="94" spans="1:7" ht="57" x14ac:dyDescent="0.25">
      <c r="A94" s="201" t="s">
        <v>209</v>
      </c>
      <c r="B94" s="202"/>
      <c r="C94" s="201" t="s">
        <v>210</v>
      </c>
      <c r="D94" s="152" t="s">
        <v>209</v>
      </c>
      <c r="E94" s="152" t="s">
        <v>590</v>
      </c>
      <c r="F94" s="193"/>
      <c r="G94" s="194"/>
    </row>
    <row r="95" spans="1:7" ht="38" x14ac:dyDescent="0.25">
      <c r="A95" s="201" t="s">
        <v>211</v>
      </c>
      <c r="B95" s="202"/>
      <c r="C95" s="201" t="s">
        <v>212</v>
      </c>
      <c r="D95" s="152" t="s">
        <v>211</v>
      </c>
      <c r="E95" s="152" t="s">
        <v>478</v>
      </c>
      <c r="F95" s="193">
        <v>1</v>
      </c>
      <c r="G95" s="194"/>
    </row>
    <row r="96" spans="1:7" ht="76" x14ac:dyDescent="0.25">
      <c r="A96" s="203" t="s">
        <v>213</v>
      </c>
      <c r="B96" s="204"/>
      <c r="C96" s="203" t="s">
        <v>214</v>
      </c>
      <c r="D96" s="179" t="s">
        <v>610</v>
      </c>
      <c r="E96" s="179" t="s">
        <v>481</v>
      </c>
      <c r="F96" s="193">
        <v>1</v>
      </c>
      <c r="G96" s="205"/>
    </row>
    <row r="97" spans="1:7" ht="57" x14ac:dyDescent="0.25">
      <c r="A97" s="203" t="s">
        <v>215</v>
      </c>
      <c r="B97" s="204"/>
      <c r="C97" s="203" t="s">
        <v>216</v>
      </c>
      <c r="D97" s="159" t="s">
        <v>215</v>
      </c>
      <c r="E97" s="159" t="s">
        <v>482</v>
      </c>
      <c r="F97" s="193">
        <v>1</v>
      </c>
      <c r="G97" s="194"/>
    </row>
    <row r="98" spans="1:7" ht="38" x14ac:dyDescent="0.25">
      <c r="A98" s="206" t="s">
        <v>217</v>
      </c>
      <c r="B98" s="207"/>
      <c r="C98" s="206" t="s">
        <v>218</v>
      </c>
      <c r="D98" s="153" t="s">
        <v>217</v>
      </c>
      <c r="E98" s="153" t="s">
        <v>590</v>
      </c>
      <c r="F98" s="193">
        <v>1</v>
      </c>
      <c r="G98" s="194"/>
    </row>
    <row r="99" spans="1:7" ht="171" x14ac:dyDescent="0.25">
      <c r="A99" s="187" t="s">
        <v>219</v>
      </c>
      <c r="B99" s="198"/>
      <c r="C99" s="187" t="s">
        <v>220</v>
      </c>
      <c r="D99" s="159" t="s">
        <v>219</v>
      </c>
      <c r="E99" s="159" t="s">
        <v>483</v>
      </c>
      <c r="F99" s="205">
        <v>1</v>
      </c>
      <c r="G99" s="205"/>
    </row>
    <row r="100" spans="1:7" ht="57" x14ac:dyDescent="0.25">
      <c r="A100" s="190" t="s">
        <v>221</v>
      </c>
      <c r="B100" s="200"/>
      <c r="C100" s="190" t="s">
        <v>222</v>
      </c>
      <c r="D100" s="159" t="s">
        <v>484</v>
      </c>
      <c r="E100" s="159" t="s">
        <v>485</v>
      </c>
      <c r="F100" s="205">
        <v>1</v>
      </c>
      <c r="G100" s="205"/>
    </row>
    <row r="101" spans="1:7" ht="57" x14ac:dyDescent="0.25">
      <c r="A101" s="187" t="s">
        <v>223</v>
      </c>
      <c r="B101" s="198"/>
      <c r="C101" s="208" t="s">
        <v>224</v>
      </c>
      <c r="D101" s="159" t="s">
        <v>486</v>
      </c>
      <c r="E101" s="159" t="s">
        <v>487</v>
      </c>
      <c r="F101" s="205">
        <v>1</v>
      </c>
      <c r="G101" s="205"/>
    </row>
    <row r="102" spans="1:7" ht="152" x14ac:dyDescent="0.25">
      <c r="A102" s="187" t="s">
        <v>225</v>
      </c>
      <c r="B102" s="198"/>
      <c r="C102" s="208" t="s">
        <v>226</v>
      </c>
      <c r="D102" s="159" t="s">
        <v>225</v>
      </c>
      <c r="E102" s="159" t="s">
        <v>488</v>
      </c>
      <c r="F102" s="205">
        <v>1</v>
      </c>
      <c r="G102" s="205"/>
    </row>
    <row r="103" spans="1:7" ht="57" x14ac:dyDescent="0.25">
      <c r="A103" s="190" t="s">
        <v>227</v>
      </c>
      <c r="B103" s="200"/>
      <c r="C103" s="166" t="s">
        <v>228</v>
      </c>
      <c r="D103" s="159" t="s">
        <v>489</v>
      </c>
      <c r="E103" s="159" t="s">
        <v>485</v>
      </c>
      <c r="F103" s="183">
        <v>1</v>
      </c>
      <c r="G103" s="179"/>
    </row>
    <row r="104" spans="1:7" ht="57" x14ac:dyDescent="0.25">
      <c r="A104" s="187" t="s">
        <v>229</v>
      </c>
      <c r="B104" s="198"/>
      <c r="C104" s="208" t="s">
        <v>228</v>
      </c>
      <c r="D104" s="159" t="s">
        <v>229</v>
      </c>
      <c r="E104" s="159" t="s">
        <v>487</v>
      </c>
      <c r="F104" s="205">
        <v>1</v>
      </c>
      <c r="G104" s="205"/>
    </row>
    <row r="105" spans="1:7" ht="38" x14ac:dyDescent="0.25">
      <c r="A105" s="201" t="s">
        <v>230</v>
      </c>
      <c r="B105" s="209"/>
      <c r="C105" s="201" t="s">
        <v>231</v>
      </c>
      <c r="D105" s="152" t="s">
        <v>230</v>
      </c>
      <c r="E105" s="152" t="s">
        <v>590</v>
      </c>
      <c r="F105" s="210">
        <v>1</v>
      </c>
      <c r="G105" s="205"/>
    </row>
    <row r="106" spans="1:7" ht="38" x14ac:dyDescent="0.25">
      <c r="A106" s="201" t="s">
        <v>232</v>
      </c>
      <c r="B106" s="209"/>
      <c r="C106" s="201" t="s">
        <v>233</v>
      </c>
      <c r="D106" s="152" t="s">
        <v>232</v>
      </c>
      <c r="E106" s="152" t="s">
        <v>590</v>
      </c>
      <c r="F106" s="210">
        <v>1</v>
      </c>
      <c r="G106" s="205"/>
    </row>
    <row r="107" spans="1:7" ht="57" x14ac:dyDescent="0.25">
      <c r="A107" s="201" t="s">
        <v>234</v>
      </c>
      <c r="B107" s="209"/>
      <c r="C107" s="201" t="s">
        <v>235</v>
      </c>
      <c r="D107" s="152" t="s">
        <v>490</v>
      </c>
      <c r="E107" s="152" t="s">
        <v>590</v>
      </c>
      <c r="F107" s="210">
        <v>1</v>
      </c>
      <c r="G107" s="205"/>
    </row>
    <row r="108" spans="1:7" ht="76" x14ac:dyDescent="0.25">
      <c r="A108" s="190" t="s">
        <v>236</v>
      </c>
      <c r="B108" s="200"/>
      <c r="C108" s="190" t="s">
        <v>237</v>
      </c>
      <c r="D108" s="183" t="s">
        <v>611</v>
      </c>
      <c r="E108" s="179" t="s">
        <v>492</v>
      </c>
      <c r="F108" s="199">
        <v>1</v>
      </c>
      <c r="G108" s="153"/>
    </row>
    <row r="109" spans="1:7" ht="57" x14ac:dyDescent="0.25">
      <c r="A109" s="203" t="s">
        <v>238</v>
      </c>
      <c r="B109" s="204"/>
      <c r="C109" s="203" t="s">
        <v>239</v>
      </c>
      <c r="D109" s="159" t="s">
        <v>238</v>
      </c>
      <c r="E109" s="159" t="s">
        <v>493</v>
      </c>
      <c r="F109" s="152">
        <v>1</v>
      </c>
      <c r="G109" s="152"/>
    </row>
    <row r="110" spans="1:7" ht="57" x14ac:dyDescent="0.25">
      <c r="A110" s="206" t="s">
        <v>240</v>
      </c>
      <c r="B110" s="207"/>
      <c r="C110" s="206" t="s">
        <v>241</v>
      </c>
      <c r="D110" s="153" t="s">
        <v>240</v>
      </c>
      <c r="E110" s="153" t="s">
        <v>590</v>
      </c>
      <c r="F110" s="152">
        <v>1</v>
      </c>
      <c r="G110" s="152"/>
    </row>
    <row r="111" spans="1:7" ht="76" x14ac:dyDescent="0.25">
      <c r="A111" s="190" t="s">
        <v>242</v>
      </c>
      <c r="B111" s="200"/>
      <c r="C111" s="190" t="s">
        <v>224</v>
      </c>
      <c r="D111" s="190"/>
      <c r="E111" s="190"/>
      <c r="F111" s="152"/>
      <c r="G111" s="152"/>
    </row>
    <row r="112" spans="1:7" ht="76" x14ac:dyDescent="0.25">
      <c r="A112" s="190" t="s">
        <v>243</v>
      </c>
      <c r="B112" s="200"/>
      <c r="C112" s="190" t="s">
        <v>228</v>
      </c>
      <c r="D112" s="190"/>
      <c r="E112" s="190"/>
      <c r="F112" s="194"/>
      <c r="G112" s="211"/>
    </row>
    <row r="113" spans="1:7" ht="95" x14ac:dyDescent="0.25">
      <c r="A113" s="190" t="s">
        <v>244</v>
      </c>
      <c r="B113" s="200"/>
      <c r="C113" s="190" t="s">
        <v>245</v>
      </c>
      <c r="D113" s="183" t="s">
        <v>612</v>
      </c>
      <c r="E113" s="183" t="s">
        <v>495</v>
      </c>
      <c r="F113" s="212">
        <v>1</v>
      </c>
      <c r="G113" s="213"/>
    </row>
    <row r="114" spans="1:7" ht="114" x14ac:dyDescent="0.25">
      <c r="A114" s="190" t="s">
        <v>246</v>
      </c>
      <c r="B114" s="200"/>
      <c r="C114" s="190" t="s">
        <v>247</v>
      </c>
      <c r="D114" s="179" t="s">
        <v>613</v>
      </c>
      <c r="E114" s="179" t="s">
        <v>497</v>
      </c>
      <c r="F114" s="214">
        <v>1</v>
      </c>
      <c r="G114" s="179"/>
    </row>
    <row r="115" spans="1:7" ht="38" x14ac:dyDescent="0.25">
      <c r="A115" s="215" t="s">
        <v>248</v>
      </c>
      <c r="B115" s="216"/>
      <c r="C115" s="215"/>
      <c r="D115" s="193" t="s">
        <v>248</v>
      </c>
      <c r="E115" s="194" t="s">
        <v>498</v>
      </c>
      <c r="F115" s="179">
        <v>1</v>
      </c>
      <c r="G115" s="179"/>
    </row>
    <row r="116" spans="1:7" ht="38" x14ac:dyDescent="0.25">
      <c r="A116" s="217" t="s">
        <v>249</v>
      </c>
      <c r="B116" s="218"/>
      <c r="C116" s="217" t="s">
        <v>250</v>
      </c>
      <c r="D116" s="196" t="s">
        <v>499</v>
      </c>
      <c r="E116" s="197" t="s">
        <v>500</v>
      </c>
      <c r="F116" s="219">
        <v>1</v>
      </c>
      <c r="G116" s="183"/>
    </row>
    <row r="117" spans="1:7" ht="38" x14ac:dyDescent="0.25">
      <c r="A117" s="161" t="s">
        <v>251</v>
      </c>
      <c r="B117" s="138"/>
      <c r="C117" s="137"/>
      <c r="D117" s="199" t="s">
        <v>251</v>
      </c>
      <c r="E117" s="153" t="s">
        <v>501</v>
      </c>
      <c r="F117" s="214">
        <v>1</v>
      </c>
      <c r="G117" s="179"/>
    </row>
    <row r="118" spans="1:7" ht="38" x14ac:dyDescent="0.25">
      <c r="A118" s="161" t="s">
        <v>252</v>
      </c>
      <c r="B118" s="138"/>
      <c r="C118" s="137"/>
      <c r="D118" s="168" t="s">
        <v>252</v>
      </c>
      <c r="E118" s="152" t="s">
        <v>502</v>
      </c>
      <c r="F118" s="219">
        <v>1</v>
      </c>
      <c r="G118" s="183"/>
    </row>
    <row r="119" spans="1:7" ht="38" x14ac:dyDescent="0.25">
      <c r="A119" s="215" t="s">
        <v>253</v>
      </c>
      <c r="B119" s="216"/>
      <c r="C119" s="215" t="s">
        <v>254</v>
      </c>
      <c r="D119" s="193" t="s">
        <v>253</v>
      </c>
      <c r="E119" s="194" t="s">
        <v>503</v>
      </c>
      <c r="F119" s="219">
        <v>1</v>
      </c>
      <c r="G119" s="183"/>
    </row>
    <row r="120" spans="1:7" ht="38" x14ac:dyDescent="0.25">
      <c r="A120" s="217" t="s">
        <v>255</v>
      </c>
      <c r="B120" s="218"/>
      <c r="C120" s="217" t="s">
        <v>256</v>
      </c>
      <c r="D120" s="193" t="s">
        <v>255</v>
      </c>
      <c r="E120" s="194" t="s">
        <v>504</v>
      </c>
      <c r="F120" s="183">
        <v>1</v>
      </c>
      <c r="G120" s="183"/>
    </row>
    <row r="121" spans="1:7" x14ac:dyDescent="0.25">
      <c r="A121" s="215" t="s">
        <v>257</v>
      </c>
      <c r="B121" s="216"/>
      <c r="C121" s="215" t="s">
        <v>258</v>
      </c>
      <c r="D121" s="193" t="s">
        <v>257</v>
      </c>
      <c r="E121" s="194" t="s">
        <v>505</v>
      </c>
      <c r="F121" s="220">
        <v>1</v>
      </c>
      <c r="G121" s="221"/>
    </row>
    <row r="122" spans="1:7" ht="304" x14ac:dyDescent="0.25">
      <c r="A122" s="222" t="s">
        <v>259</v>
      </c>
      <c r="B122" s="150" t="s">
        <v>260</v>
      </c>
      <c r="C122" s="223" t="s">
        <v>261</v>
      </c>
      <c r="D122" s="193" t="s">
        <v>614</v>
      </c>
      <c r="E122" s="205" t="s">
        <v>507</v>
      </c>
      <c r="F122" s="220">
        <v>1</v>
      </c>
      <c r="G122" s="221"/>
    </row>
    <row r="123" spans="1:7" ht="57" x14ac:dyDescent="0.25">
      <c r="A123" s="215" t="s">
        <v>262</v>
      </c>
      <c r="B123" s="216"/>
      <c r="C123" s="215" t="s">
        <v>263</v>
      </c>
      <c r="D123" s="224" t="s">
        <v>262</v>
      </c>
      <c r="E123" s="224" t="s">
        <v>513</v>
      </c>
      <c r="F123" s="220">
        <v>1</v>
      </c>
      <c r="G123" s="220"/>
    </row>
    <row r="124" spans="1:7" ht="133" x14ac:dyDescent="0.25">
      <c r="A124" s="215" t="s">
        <v>264</v>
      </c>
      <c r="B124" s="216"/>
      <c r="C124" s="215" t="s">
        <v>265</v>
      </c>
      <c r="D124" s="193" t="s">
        <v>264</v>
      </c>
      <c r="E124" s="194" t="s">
        <v>508</v>
      </c>
      <c r="F124" s="220">
        <v>1</v>
      </c>
      <c r="G124" s="220"/>
    </row>
    <row r="125" spans="1:7" ht="133" x14ac:dyDescent="0.25">
      <c r="A125" s="215" t="s">
        <v>266</v>
      </c>
      <c r="B125" s="216"/>
      <c r="C125" s="215" t="s">
        <v>267</v>
      </c>
      <c r="D125" s="193" t="s">
        <v>509</v>
      </c>
      <c r="E125" s="194" t="s">
        <v>510</v>
      </c>
      <c r="F125" s="220">
        <v>1</v>
      </c>
      <c r="G125" s="220"/>
    </row>
    <row r="126" spans="1:7" ht="152" x14ac:dyDescent="0.25">
      <c r="A126" s="215" t="s">
        <v>268</v>
      </c>
      <c r="B126" s="216"/>
      <c r="C126" s="215" t="s">
        <v>269</v>
      </c>
      <c r="D126" s="205" t="s">
        <v>268</v>
      </c>
      <c r="E126" s="205" t="s">
        <v>516</v>
      </c>
      <c r="F126" s="168">
        <v>1</v>
      </c>
      <c r="G126" s="153"/>
    </row>
    <row r="127" spans="1:7" ht="95" x14ac:dyDescent="0.25">
      <c r="A127" s="177" t="s">
        <v>270</v>
      </c>
      <c r="B127" s="225"/>
      <c r="C127" s="177" t="s">
        <v>271</v>
      </c>
      <c r="D127" s="183" t="s">
        <v>615</v>
      </c>
      <c r="E127" s="179" t="s">
        <v>518</v>
      </c>
      <c r="F127" s="168">
        <v>1</v>
      </c>
      <c r="G127" s="152"/>
    </row>
    <row r="128" spans="1:7" ht="95" x14ac:dyDescent="0.25">
      <c r="A128" s="226" t="s">
        <v>272</v>
      </c>
      <c r="B128" s="227"/>
      <c r="C128" s="226" t="s">
        <v>273</v>
      </c>
      <c r="D128" s="205" t="s">
        <v>272</v>
      </c>
      <c r="E128" s="205" t="s">
        <v>519</v>
      </c>
      <c r="F128" s="168">
        <v>1</v>
      </c>
      <c r="G128" s="152"/>
    </row>
    <row r="129" spans="1:7" ht="133" x14ac:dyDescent="0.25">
      <c r="A129" s="217" t="s">
        <v>274</v>
      </c>
      <c r="B129" s="228" t="s">
        <v>275</v>
      </c>
      <c r="C129" s="217" t="s">
        <v>276</v>
      </c>
      <c r="D129" s="210" t="s">
        <v>274</v>
      </c>
      <c r="E129" s="205" t="s">
        <v>520</v>
      </c>
      <c r="F129" s="229">
        <v>1</v>
      </c>
      <c r="G129" s="230"/>
    </row>
    <row r="130" spans="1:7" ht="133" x14ac:dyDescent="0.25">
      <c r="A130" s="231" t="s">
        <v>277</v>
      </c>
      <c r="B130" s="232"/>
      <c r="C130" s="231" t="s">
        <v>278</v>
      </c>
      <c r="D130" s="210" t="s">
        <v>277</v>
      </c>
      <c r="E130" s="205" t="s">
        <v>521</v>
      </c>
      <c r="F130" s="229">
        <v>1</v>
      </c>
      <c r="G130" s="230"/>
    </row>
    <row r="131" spans="1:7" ht="133" x14ac:dyDescent="0.25">
      <c r="A131" s="215" t="s">
        <v>279</v>
      </c>
      <c r="B131" s="150" t="s">
        <v>280</v>
      </c>
      <c r="C131" s="215" t="s">
        <v>281</v>
      </c>
      <c r="D131" s="210" t="s">
        <v>279</v>
      </c>
      <c r="E131" s="205" t="s">
        <v>522</v>
      </c>
      <c r="F131" s="229">
        <v>1</v>
      </c>
      <c r="G131" s="230"/>
    </row>
    <row r="132" spans="1:7" x14ac:dyDescent="0.25">
      <c r="A132" s="137" t="s">
        <v>282</v>
      </c>
      <c r="B132" s="233"/>
      <c r="C132" s="137"/>
      <c r="D132" s="199" t="s">
        <v>523</v>
      </c>
      <c r="E132" s="153" t="s">
        <v>590</v>
      </c>
      <c r="F132" s="229">
        <v>1</v>
      </c>
      <c r="G132" s="230"/>
    </row>
    <row r="133" spans="1:7" ht="133" x14ac:dyDescent="0.25">
      <c r="A133" s="234" t="s">
        <v>283</v>
      </c>
      <c r="B133" s="138" t="s">
        <v>284</v>
      </c>
      <c r="C133" s="137" t="s">
        <v>285</v>
      </c>
      <c r="D133" s="152" t="s">
        <v>524</v>
      </c>
      <c r="E133" s="152" t="s">
        <v>525</v>
      </c>
      <c r="F133" s="230">
        <v>1</v>
      </c>
      <c r="G133" s="230"/>
    </row>
    <row r="134" spans="1:7" ht="114" x14ac:dyDescent="0.25">
      <c r="A134" s="234"/>
      <c r="B134" s="138" t="s">
        <v>286</v>
      </c>
      <c r="C134" s="137" t="s">
        <v>287</v>
      </c>
      <c r="D134" s="152" t="s">
        <v>286</v>
      </c>
      <c r="E134" s="152" t="s">
        <v>526</v>
      </c>
      <c r="F134" s="199">
        <v>1</v>
      </c>
      <c r="G134" s="230"/>
    </row>
    <row r="135" spans="1:7" ht="38" x14ac:dyDescent="0.25">
      <c r="A135" s="234"/>
      <c r="B135" s="138" t="s">
        <v>288</v>
      </c>
      <c r="C135" s="137" t="s">
        <v>289</v>
      </c>
      <c r="D135" s="152" t="s">
        <v>288</v>
      </c>
      <c r="E135" s="152" t="s">
        <v>527</v>
      </c>
      <c r="F135" s="199">
        <v>1</v>
      </c>
      <c r="G135" s="230"/>
    </row>
    <row r="136" spans="1:7" ht="57" x14ac:dyDescent="0.25">
      <c r="A136" s="234"/>
      <c r="B136" s="215" t="s">
        <v>290</v>
      </c>
      <c r="C136" s="215" t="s">
        <v>291</v>
      </c>
      <c r="D136" s="194" t="s">
        <v>290</v>
      </c>
      <c r="E136" s="211" t="s">
        <v>528</v>
      </c>
      <c r="F136" s="235">
        <v>1</v>
      </c>
      <c r="G136" s="236"/>
    </row>
    <row r="137" spans="1:7" ht="57" x14ac:dyDescent="0.25">
      <c r="A137" s="234"/>
      <c r="B137" s="177" t="s">
        <v>292</v>
      </c>
      <c r="C137" s="177" t="s">
        <v>293</v>
      </c>
      <c r="D137" s="212" t="s">
        <v>616</v>
      </c>
      <c r="E137" s="213" t="s">
        <v>530</v>
      </c>
      <c r="F137" s="235">
        <v>1</v>
      </c>
      <c r="G137" s="236"/>
    </row>
    <row r="138" spans="1:7" ht="57" x14ac:dyDescent="0.25">
      <c r="A138" s="237" t="s">
        <v>294</v>
      </c>
      <c r="B138" s="137"/>
      <c r="C138" s="137" t="s">
        <v>295</v>
      </c>
      <c r="D138" s="137"/>
      <c r="E138" s="137"/>
      <c r="F138" s="235"/>
      <c r="G138" s="236"/>
    </row>
    <row r="139" spans="1:7" ht="38" x14ac:dyDescent="0.25">
      <c r="A139" s="238" t="s">
        <v>296</v>
      </c>
      <c r="B139" s="176" t="s">
        <v>297</v>
      </c>
      <c r="C139" s="157" t="s">
        <v>298</v>
      </c>
      <c r="D139" s="214" t="s">
        <v>617</v>
      </c>
      <c r="E139" s="179" t="s">
        <v>532</v>
      </c>
      <c r="F139" s="235">
        <v>1</v>
      </c>
      <c r="G139" s="236"/>
    </row>
    <row r="140" spans="1:7" ht="57" x14ac:dyDescent="0.25">
      <c r="A140" s="238"/>
      <c r="B140" s="157" t="s">
        <v>299</v>
      </c>
      <c r="C140" s="157" t="s">
        <v>300</v>
      </c>
      <c r="D140" s="179" t="s">
        <v>618</v>
      </c>
      <c r="E140" s="179" t="s">
        <v>534</v>
      </c>
      <c r="F140" s="235">
        <v>1</v>
      </c>
      <c r="G140" s="235"/>
    </row>
    <row r="141" spans="1:7" ht="38" x14ac:dyDescent="0.25">
      <c r="A141" s="238"/>
      <c r="B141" s="157" t="s">
        <v>301</v>
      </c>
      <c r="C141" s="157" t="s">
        <v>302</v>
      </c>
      <c r="D141" s="219" t="s">
        <v>619</v>
      </c>
      <c r="E141" s="183" t="s">
        <v>536</v>
      </c>
      <c r="F141" s="235">
        <v>1</v>
      </c>
      <c r="G141" s="235"/>
    </row>
    <row r="142" spans="1:7" ht="38" x14ac:dyDescent="0.25">
      <c r="A142" s="238"/>
      <c r="B142" s="157" t="s">
        <v>303</v>
      </c>
      <c r="C142" s="157" t="s">
        <v>304</v>
      </c>
      <c r="D142" s="214" t="s">
        <v>620</v>
      </c>
      <c r="E142" s="179" t="s">
        <v>538</v>
      </c>
      <c r="F142" s="235">
        <v>1</v>
      </c>
      <c r="G142" s="239"/>
    </row>
    <row r="143" spans="1:7" ht="38" x14ac:dyDescent="0.25">
      <c r="A143" s="238"/>
      <c r="B143" s="157" t="s">
        <v>305</v>
      </c>
      <c r="C143" s="157" t="s">
        <v>306</v>
      </c>
      <c r="D143" s="219" t="s">
        <v>621</v>
      </c>
      <c r="E143" s="183" t="s">
        <v>540</v>
      </c>
      <c r="F143" s="235">
        <v>1</v>
      </c>
      <c r="G143" s="240"/>
    </row>
    <row r="144" spans="1:7" ht="57" x14ac:dyDescent="0.25">
      <c r="A144" s="238"/>
      <c r="B144" s="157" t="s">
        <v>307</v>
      </c>
      <c r="C144" s="157" t="s">
        <v>308</v>
      </c>
      <c r="D144" s="219" t="s">
        <v>622</v>
      </c>
      <c r="E144" s="183" t="s">
        <v>542</v>
      </c>
      <c r="F144" s="241">
        <v>1</v>
      </c>
      <c r="G144" s="242"/>
    </row>
    <row r="145" spans="1:7" ht="133" x14ac:dyDescent="0.25">
      <c r="A145" s="238"/>
      <c r="B145" s="157" t="s">
        <v>309</v>
      </c>
      <c r="C145" s="157" t="s">
        <v>310</v>
      </c>
      <c r="D145" s="183" t="s">
        <v>623</v>
      </c>
      <c r="E145" s="183" t="s">
        <v>544</v>
      </c>
      <c r="F145" s="241">
        <v>1</v>
      </c>
      <c r="G145" s="242"/>
    </row>
    <row r="146" spans="1:7" ht="38" x14ac:dyDescent="0.25">
      <c r="A146" s="243" t="s">
        <v>248</v>
      </c>
      <c r="B146" s="244"/>
      <c r="C146" s="243" t="s">
        <v>311</v>
      </c>
      <c r="D146" s="220" t="s">
        <v>248</v>
      </c>
      <c r="E146" s="221" t="s">
        <v>498</v>
      </c>
      <c r="F146" s="241">
        <v>1</v>
      </c>
      <c r="G146" s="245"/>
    </row>
    <row r="147" spans="1:7" ht="57" x14ac:dyDescent="0.25">
      <c r="A147" s="243" t="s">
        <v>249</v>
      </c>
      <c r="B147" s="244"/>
      <c r="C147" s="243" t="s">
        <v>312</v>
      </c>
      <c r="D147" s="220" t="s">
        <v>249</v>
      </c>
      <c r="E147" s="221" t="s">
        <v>545</v>
      </c>
      <c r="F147" s="246">
        <v>1</v>
      </c>
      <c r="G147" s="245"/>
    </row>
    <row r="148" spans="1:7" x14ac:dyDescent="0.25">
      <c r="A148" s="243" t="s">
        <v>292</v>
      </c>
      <c r="B148" s="244"/>
      <c r="C148" s="243" t="s">
        <v>313</v>
      </c>
      <c r="D148" s="220" t="s">
        <v>292</v>
      </c>
      <c r="E148" s="220" t="s">
        <v>546</v>
      </c>
      <c r="F148" s="246">
        <v>1</v>
      </c>
      <c r="G148" s="240"/>
    </row>
    <row r="149" spans="1:7" ht="26" customHeight="1" x14ac:dyDescent="0.25">
      <c r="A149" s="243" t="s">
        <v>314</v>
      </c>
      <c r="B149" s="244"/>
      <c r="C149" s="243" t="s">
        <v>315</v>
      </c>
      <c r="D149" s="220" t="s">
        <v>314</v>
      </c>
      <c r="E149" s="220" t="s">
        <v>547</v>
      </c>
      <c r="F149" s="246">
        <v>1</v>
      </c>
      <c r="G149" s="240"/>
    </row>
    <row r="150" spans="1:7" ht="38" x14ac:dyDescent="0.25">
      <c r="A150" s="243" t="s">
        <v>316</v>
      </c>
      <c r="B150" s="244"/>
      <c r="C150" s="243" t="s">
        <v>317</v>
      </c>
      <c r="D150" s="220" t="s">
        <v>548</v>
      </c>
      <c r="E150" s="220" t="s">
        <v>549</v>
      </c>
      <c r="F150" s="239">
        <v>1</v>
      </c>
      <c r="G150" s="242"/>
    </row>
    <row r="151" spans="1:7" ht="304" x14ac:dyDescent="0.25">
      <c r="A151" s="137" t="s">
        <v>259</v>
      </c>
      <c r="B151" s="138"/>
      <c r="C151" s="137" t="s">
        <v>318</v>
      </c>
      <c r="D151" s="168" t="s">
        <v>550</v>
      </c>
      <c r="E151" s="153" t="s">
        <v>507</v>
      </c>
      <c r="F151" s="239">
        <v>1</v>
      </c>
      <c r="G151" s="242"/>
    </row>
    <row r="152" spans="1:7" ht="38" x14ac:dyDescent="0.25">
      <c r="A152" s="243" t="s">
        <v>262</v>
      </c>
      <c r="B152" s="244"/>
      <c r="C152" s="243" t="s">
        <v>319</v>
      </c>
      <c r="D152" s="243"/>
      <c r="E152" s="243"/>
      <c r="F152" s="242"/>
      <c r="G152" s="242"/>
    </row>
    <row r="153" spans="1:7" ht="133" x14ac:dyDescent="0.25">
      <c r="A153" s="137" t="s">
        <v>264</v>
      </c>
      <c r="B153" s="138"/>
      <c r="C153" s="137" t="s">
        <v>320</v>
      </c>
      <c r="D153" s="168" t="s">
        <v>264</v>
      </c>
      <c r="E153" s="152" t="s">
        <v>508</v>
      </c>
      <c r="F153" s="239">
        <v>1</v>
      </c>
      <c r="G153" s="242"/>
    </row>
    <row r="154" spans="1:7" ht="133" x14ac:dyDescent="0.25">
      <c r="A154" s="137" t="s">
        <v>266</v>
      </c>
      <c r="B154" s="138"/>
      <c r="C154" s="137" t="s">
        <v>321</v>
      </c>
      <c r="D154" s="168" t="s">
        <v>509</v>
      </c>
      <c r="E154" s="152" t="s">
        <v>510</v>
      </c>
      <c r="F154" s="242">
        <v>1</v>
      </c>
      <c r="G154" s="242"/>
    </row>
    <row r="155" spans="1:7" ht="152" x14ac:dyDescent="0.25">
      <c r="A155" s="243" t="s">
        <v>268</v>
      </c>
      <c r="B155" s="244"/>
      <c r="C155" s="243" t="s">
        <v>322</v>
      </c>
      <c r="D155" s="229" t="s">
        <v>268</v>
      </c>
      <c r="E155" s="230" t="s">
        <v>516</v>
      </c>
      <c r="F155" s="242">
        <v>1</v>
      </c>
      <c r="G155" s="242"/>
    </row>
    <row r="156" spans="1:7" ht="95" x14ac:dyDescent="0.25">
      <c r="A156" s="247" t="s">
        <v>323</v>
      </c>
      <c r="B156" s="248"/>
      <c r="C156" s="247" t="s">
        <v>324</v>
      </c>
      <c r="D156" s="230" t="s">
        <v>323</v>
      </c>
      <c r="E156" s="230" t="s">
        <v>519</v>
      </c>
      <c r="F156" s="242">
        <v>1</v>
      </c>
      <c r="G156" s="242"/>
    </row>
    <row r="157" spans="1:7" ht="133" x14ac:dyDescent="0.25">
      <c r="A157" s="249" t="s">
        <v>277</v>
      </c>
      <c r="B157" s="250"/>
      <c r="C157" s="243" t="s">
        <v>325</v>
      </c>
      <c r="D157" s="199" t="s">
        <v>277</v>
      </c>
      <c r="E157" s="230" t="s">
        <v>555</v>
      </c>
      <c r="F157" s="251">
        <v>1</v>
      </c>
      <c r="G157" s="242"/>
    </row>
    <row r="158" spans="1:7" ht="133" x14ac:dyDescent="0.25">
      <c r="A158" s="137" t="s">
        <v>279</v>
      </c>
      <c r="B158" s="138"/>
      <c r="C158" s="243" t="s">
        <v>326</v>
      </c>
      <c r="D158" s="199" t="s">
        <v>279</v>
      </c>
      <c r="E158" s="230" t="s">
        <v>556</v>
      </c>
      <c r="F158" s="236">
        <v>1</v>
      </c>
      <c r="G158" s="236"/>
    </row>
    <row r="159" spans="1:7" ht="38" x14ac:dyDescent="0.25">
      <c r="A159" s="252" t="s">
        <v>248</v>
      </c>
      <c r="B159" s="253"/>
      <c r="C159" s="252" t="s">
        <v>327</v>
      </c>
      <c r="D159" s="235" t="s">
        <v>248</v>
      </c>
      <c r="E159" s="236" t="s">
        <v>498</v>
      </c>
      <c r="F159" s="251">
        <v>1</v>
      </c>
      <c r="G159" s="242"/>
    </row>
    <row r="160" spans="1:7" ht="57" x14ac:dyDescent="0.25">
      <c r="A160" s="252" t="s">
        <v>249</v>
      </c>
      <c r="B160" s="253"/>
      <c r="C160" s="252" t="s">
        <v>328</v>
      </c>
      <c r="D160" s="235" t="s">
        <v>249</v>
      </c>
      <c r="E160" s="236" t="s">
        <v>545</v>
      </c>
      <c r="F160" s="236">
        <v>1</v>
      </c>
      <c r="G160" s="245"/>
    </row>
    <row r="161" spans="1:7" ht="38" x14ac:dyDescent="0.25">
      <c r="A161" s="252" t="s">
        <v>255</v>
      </c>
      <c r="B161" s="253"/>
      <c r="C161" s="252" t="s">
        <v>329</v>
      </c>
      <c r="D161" s="235" t="s">
        <v>255</v>
      </c>
      <c r="E161" s="236" t="s">
        <v>504</v>
      </c>
      <c r="F161" s="242">
        <v>1</v>
      </c>
      <c r="G161" s="242"/>
    </row>
    <row r="162" spans="1:7" ht="38" x14ac:dyDescent="0.25">
      <c r="A162" s="252" t="s">
        <v>292</v>
      </c>
      <c r="B162" s="253"/>
      <c r="C162" s="252" t="s">
        <v>330</v>
      </c>
      <c r="D162" s="235" t="s">
        <v>292</v>
      </c>
      <c r="E162" s="236" t="s">
        <v>557</v>
      </c>
      <c r="F162" s="242">
        <v>1</v>
      </c>
      <c r="G162" s="242"/>
    </row>
    <row r="163" spans="1:7" ht="38" x14ac:dyDescent="0.25">
      <c r="A163" s="252" t="s">
        <v>331</v>
      </c>
      <c r="B163" s="253"/>
      <c r="C163" s="252" t="s">
        <v>332</v>
      </c>
      <c r="D163" s="235" t="s">
        <v>331</v>
      </c>
      <c r="E163" s="235" t="s">
        <v>558</v>
      </c>
      <c r="F163" s="242">
        <v>1</v>
      </c>
      <c r="G163" s="242"/>
    </row>
    <row r="164" spans="1:7" ht="38" x14ac:dyDescent="0.25">
      <c r="A164" s="252" t="s">
        <v>333</v>
      </c>
      <c r="B164" s="253"/>
      <c r="C164" s="252" t="s">
        <v>334</v>
      </c>
      <c r="D164" s="235" t="s">
        <v>333</v>
      </c>
      <c r="E164" s="235" t="s">
        <v>559</v>
      </c>
      <c r="F164" s="245">
        <v>1</v>
      </c>
      <c r="G164" s="245"/>
    </row>
    <row r="165" spans="1:7" ht="38" x14ac:dyDescent="0.25">
      <c r="A165" s="217" t="s">
        <v>335</v>
      </c>
      <c r="B165" s="218"/>
      <c r="C165" s="217" t="s">
        <v>336</v>
      </c>
      <c r="D165" s="235" t="s">
        <v>335</v>
      </c>
      <c r="E165" s="239" t="s">
        <v>560</v>
      </c>
      <c r="F165" s="245">
        <v>1</v>
      </c>
      <c r="G165" s="245"/>
    </row>
    <row r="166" spans="1:7" ht="152" x14ac:dyDescent="0.25">
      <c r="A166" s="252" t="s">
        <v>337</v>
      </c>
      <c r="B166" s="253"/>
      <c r="C166" s="252" t="s">
        <v>338</v>
      </c>
      <c r="D166" s="235" t="s">
        <v>337</v>
      </c>
      <c r="E166" s="240" t="s">
        <v>561</v>
      </c>
      <c r="F166" s="254">
        <v>1</v>
      </c>
      <c r="G166" s="254"/>
    </row>
    <row r="167" spans="1:7" x14ac:dyDescent="0.25">
      <c r="A167" s="255" t="s">
        <v>339</v>
      </c>
      <c r="B167" s="256"/>
      <c r="C167" s="257" t="s">
        <v>340</v>
      </c>
      <c r="D167" s="257"/>
      <c r="E167" s="257"/>
      <c r="F167" s="254"/>
      <c r="G167" s="254"/>
    </row>
    <row r="168" spans="1:7" ht="38" x14ac:dyDescent="0.25">
      <c r="A168" s="257"/>
      <c r="B168" s="256"/>
      <c r="C168" s="257" t="s">
        <v>341</v>
      </c>
      <c r="D168" s="257"/>
      <c r="E168" s="257"/>
      <c r="F168" s="254"/>
      <c r="G168" s="254"/>
    </row>
    <row r="169" spans="1:7" x14ac:dyDescent="0.25">
      <c r="A169" s="257"/>
      <c r="B169" s="256"/>
      <c r="C169" s="257" t="s">
        <v>342</v>
      </c>
      <c r="D169" s="257"/>
      <c r="E169" s="257"/>
      <c r="F169" s="258"/>
      <c r="G169" s="258"/>
    </row>
    <row r="170" spans="1:7" x14ac:dyDescent="0.25">
      <c r="A170" s="257"/>
      <c r="B170" s="256"/>
      <c r="C170" s="257" t="s">
        <v>343</v>
      </c>
      <c r="D170" s="257"/>
      <c r="E170" s="257"/>
      <c r="F170" s="258"/>
      <c r="G170" s="258"/>
    </row>
    <row r="171" spans="1:7" x14ac:dyDescent="0.25">
      <c r="A171" s="257"/>
      <c r="B171" s="256"/>
      <c r="C171" s="257" t="s">
        <v>344</v>
      </c>
      <c r="D171" s="257"/>
      <c r="E171" s="257"/>
      <c r="F171" s="258"/>
      <c r="G171" s="258"/>
    </row>
    <row r="172" spans="1:7" x14ac:dyDescent="0.25">
      <c r="A172" s="257"/>
      <c r="B172" s="256"/>
      <c r="C172" s="257" t="s">
        <v>345</v>
      </c>
      <c r="D172" s="257"/>
      <c r="E172" s="257"/>
      <c r="F172" s="258"/>
      <c r="G172" s="258"/>
    </row>
    <row r="173" spans="1:7" x14ac:dyDescent="0.25">
      <c r="A173" s="257"/>
      <c r="B173" s="256"/>
      <c r="C173" s="257" t="s">
        <v>346</v>
      </c>
      <c r="D173" s="257"/>
      <c r="E173" s="257"/>
      <c r="F173" s="259"/>
      <c r="G173" s="259"/>
    </row>
    <row r="174" spans="1:7" x14ac:dyDescent="0.25">
      <c r="A174" s="257"/>
      <c r="B174" s="256"/>
      <c r="C174" s="257" t="s">
        <v>347</v>
      </c>
      <c r="D174" s="257"/>
      <c r="E174" s="257"/>
      <c r="F174" s="259"/>
      <c r="G174" s="259"/>
    </row>
    <row r="175" spans="1:7" x14ac:dyDescent="0.25">
      <c r="A175" s="257"/>
      <c r="B175" s="256"/>
      <c r="C175" s="257" t="s">
        <v>348</v>
      </c>
      <c r="D175" s="257"/>
      <c r="E175" s="257"/>
      <c r="F175" s="260"/>
      <c r="G175" s="260"/>
    </row>
    <row r="176" spans="1:7" x14ac:dyDescent="0.25">
      <c r="A176" s="257"/>
      <c r="B176" s="256"/>
      <c r="C176" s="257" t="s">
        <v>349</v>
      </c>
      <c r="D176" s="257"/>
      <c r="E176" s="257"/>
      <c r="F176" s="260"/>
      <c r="G176" s="260"/>
    </row>
    <row r="177" spans="1:7" x14ac:dyDescent="0.25">
      <c r="A177" s="257"/>
      <c r="B177" s="256"/>
      <c r="C177" s="257" t="s">
        <v>350</v>
      </c>
      <c r="D177" s="257"/>
      <c r="E177" s="257"/>
      <c r="F177" s="260"/>
      <c r="G177" s="260"/>
    </row>
    <row r="178" spans="1:7" ht="57" x14ac:dyDescent="0.25">
      <c r="A178" s="255" t="s">
        <v>351</v>
      </c>
      <c r="B178" s="256"/>
      <c r="C178" s="257" t="s">
        <v>352</v>
      </c>
      <c r="D178" s="257"/>
      <c r="E178" s="257"/>
      <c r="F178" s="260"/>
      <c r="G178" s="260"/>
    </row>
    <row r="179" spans="1:7" ht="38" x14ac:dyDescent="0.25">
      <c r="A179" s="257"/>
      <c r="B179" s="256"/>
      <c r="C179" s="257" t="s">
        <v>353</v>
      </c>
      <c r="D179" s="257"/>
      <c r="E179" s="257"/>
      <c r="F179" s="260"/>
      <c r="G179" s="260"/>
    </row>
    <row r="180" spans="1:7" ht="38" x14ac:dyDescent="0.25">
      <c r="A180" s="257"/>
      <c r="B180" s="256"/>
      <c r="C180" s="257" t="s">
        <v>354</v>
      </c>
      <c r="D180" s="257"/>
      <c r="E180" s="257"/>
      <c r="F180" s="111"/>
      <c r="G180" s="111"/>
    </row>
    <row r="181" spans="1:7" ht="38" x14ac:dyDescent="0.25">
      <c r="A181" s="257"/>
      <c r="B181" s="256"/>
      <c r="C181" s="257" t="s">
        <v>355</v>
      </c>
      <c r="D181" s="257"/>
      <c r="E181" s="257"/>
      <c r="F181" s="111"/>
      <c r="G181" s="111"/>
    </row>
    <row r="182" spans="1:7" x14ac:dyDescent="0.25">
      <c r="A182" s="255" t="s">
        <v>356</v>
      </c>
      <c r="B182" s="256"/>
      <c r="C182" s="257" t="s">
        <v>357</v>
      </c>
      <c r="D182" s="257"/>
      <c r="E182" s="257"/>
      <c r="F182" s="111"/>
      <c r="G182" s="111"/>
    </row>
    <row r="183" spans="1:7" x14ac:dyDescent="0.25">
      <c r="A183" s="257"/>
      <c r="B183" s="256"/>
      <c r="C183" s="257" t="s">
        <v>358</v>
      </c>
      <c r="D183" s="257"/>
      <c r="E183" s="257"/>
      <c r="F183" s="111"/>
      <c r="G183" s="111"/>
    </row>
    <row r="184" spans="1:7" x14ac:dyDescent="0.25">
      <c r="A184" s="257"/>
      <c r="B184" s="256"/>
      <c r="C184" s="257" t="s">
        <v>359</v>
      </c>
      <c r="D184" s="257"/>
      <c r="E184" s="257"/>
      <c r="F184" s="111"/>
      <c r="G184" s="111"/>
    </row>
    <row r="185" spans="1:7" x14ac:dyDescent="0.25">
      <c r="A185" s="257"/>
      <c r="B185" s="256"/>
      <c r="C185" s="257" t="s">
        <v>360</v>
      </c>
      <c r="D185" s="257"/>
      <c r="E185" s="257"/>
      <c r="F185" s="111"/>
      <c r="G185" s="111"/>
    </row>
    <row r="186" spans="1:7" x14ac:dyDescent="0.25">
      <c r="A186" s="257"/>
      <c r="B186" s="256"/>
      <c r="C186" s="257" t="s">
        <v>361</v>
      </c>
      <c r="D186" s="257"/>
      <c r="E186" s="257"/>
      <c r="F186" s="111"/>
      <c r="G186" s="111"/>
    </row>
    <row r="187" spans="1:7" x14ac:dyDescent="0.25">
      <c r="A187" s="257"/>
      <c r="B187" s="256"/>
      <c r="C187" s="257" t="s">
        <v>362</v>
      </c>
      <c r="D187" s="257"/>
      <c r="E187" s="257"/>
      <c r="F187" s="111"/>
      <c r="G187" s="111"/>
    </row>
    <row r="188" spans="1:7" x14ac:dyDescent="0.25">
      <c r="A188" s="257"/>
      <c r="B188" s="256"/>
      <c r="C188" s="257" t="s">
        <v>363</v>
      </c>
      <c r="D188" s="257"/>
      <c r="E188" s="257"/>
      <c r="F188" s="111"/>
      <c r="G188" s="111"/>
    </row>
    <row r="189" spans="1:7" ht="38" x14ac:dyDescent="0.25">
      <c r="A189" s="257"/>
      <c r="B189" s="256"/>
      <c r="C189" s="257" t="s">
        <v>364</v>
      </c>
      <c r="D189" s="257"/>
      <c r="E189" s="257"/>
      <c r="F189" s="111"/>
      <c r="G189" s="111"/>
    </row>
    <row r="190" spans="1:7" ht="16" customHeight="1" x14ac:dyDescent="0.25">
      <c r="A190" s="257"/>
      <c r="B190" s="256"/>
      <c r="C190" s="257" t="s">
        <v>365</v>
      </c>
      <c r="D190" s="257"/>
      <c r="E190" s="257"/>
      <c r="F190" s="111"/>
      <c r="G190" s="111"/>
    </row>
    <row r="191" spans="1:7" ht="38" x14ac:dyDescent="0.25">
      <c r="A191" s="257"/>
      <c r="B191" s="256"/>
      <c r="C191" s="257" t="s">
        <v>366</v>
      </c>
      <c r="D191" s="257"/>
      <c r="E191" s="257"/>
      <c r="F191" s="111"/>
      <c r="G191" s="111"/>
    </row>
    <row r="192" spans="1:7" x14ac:dyDescent="0.25">
      <c r="A192" s="257"/>
      <c r="B192" s="256"/>
      <c r="C192" s="257" t="s">
        <v>367</v>
      </c>
      <c r="D192" s="257"/>
      <c r="E192" s="257"/>
      <c r="F192" s="111"/>
      <c r="G192" s="111"/>
    </row>
    <row r="193" spans="1:7" x14ac:dyDescent="0.25">
      <c r="A193" s="255" t="s">
        <v>368</v>
      </c>
      <c r="B193" s="256"/>
      <c r="C193" s="257" t="s">
        <v>369</v>
      </c>
      <c r="D193" s="257"/>
      <c r="E193" s="257"/>
      <c r="F193" s="111"/>
      <c r="G193" s="111"/>
    </row>
    <row r="194" spans="1:7" ht="57" x14ac:dyDescent="0.25">
      <c r="A194" s="257"/>
      <c r="B194" s="256"/>
      <c r="C194" s="257" t="s">
        <v>370</v>
      </c>
      <c r="D194" s="257"/>
      <c r="E194" s="257"/>
      <c r="F194" s="111"/>
      <c r="G194" s="111"/>
    </row>
    <row r="195" spans="1:7" x14ac:dyDescent="0.25">
      <c r="A195" s="257"/>
      <c r="B195" s="256"/>
      <c r="C195" s="257" t="s">
        <v>371</v>
      </c>
      <c r="D195" s="257"/>
      <c r="E195" s="257"/>
      <c r="F195" s="111"/>
      <c r="G195" s="111"/>
    </row>
    <row r="196" spans="1:7" ht="38" x14ac:dyDescent="0.25">
      <c r="A196" s="257"/>
      <c r="B196" s="256"/>
      <c r="C196" s="257" t="s">
        <v>372</v>
      </c>
      <c r="D196" s="257"/>
      <c r="E196" s="257"/>
      <c r="F196" s="111"/>
      <c r="G196" s="111"/>
    </row>
    <row r="197" spans="1:7" ht="57" x14ac:dyDescent="0.25">
      <c r="A197" s="261" t="s">
        <v>373</v>
      </c>
      <c r="B197" s="262"/>
      <c r="C197" s="261" t="s">
        <v>374</v>
      </c>
      <c r="D197" s="261"/>
      <c r="E197" s="261"/>
      <c r="F197" s="111"/>
      <c r="G197" s="111"/>
    </row>
    <row r="198" spans="1:7" ht="57" x14ac:dyDescent="0.25">
      <c r="A198" s="261" t="s">
        <v>375</v>
      </c>
      <c r="B198" s="262"/>
      <c r="C198" s="261" t="s">
        <v>376</v>
      </c>
      <c r="D198" s="261"/>
      <c r="E198" s="261"/>
      <c r="F198" s="111"/>
      <c r="G198" s="111"/>
    </row>
    <row r="199" spans="1:7" ht="38" x14ac:dyDescent="0.25">
      <c r="A199" s="263" t="s">
        <v>377</v>
      </c>
      <c r="B199" s="264"/>
      <c r="C199" s="263" t="s">
        <v>378</v>
      </c>
      <c r="D199" s="263"/>
      <c r="E199" s="263"/>
      <c r="F199" s="111"/>
      <c r="G199" s="111"/>
    </row>
    <row r="200" spans="1:7" ht="38" x14ac:dyDescent="0.25">
      <c r="A200" s="263" t="s">
        <v>264</v>
      </c>
      <c r="B200" s="264"/>
      <c r="C200" s="263" t="s">
        <v>379</v>
      </c>
      <c r="D200" s="263"/>
      <c r="E200" s="263"/>
      <c r="F200" s="111"/>
      <c r="G200" s="111"/>
    </row>
    <row r="201" spans="1:7" ht="39" customHeight="1" x14ac:dyDescent="0.25">
      <c r="A201" s="217" t="s">
        <v>266</v>
      </c>
      <c r="B201" s="218"/>
      <c r="C201" s="217" t="s">
        <v>380</v>
      </c>
      <c r="D201" s="246" t="s">
        <v>509</v>
      </c>
      <c r="E201" s="240" t="s">
        <v>510</v>
      </c>
      <c r="F201" s="111">
        <v>1</v>
      </c>
      <c r="G201" s="111"/>
    </row>
    <row r="202" spans="1:7" ht="133" x14ac:dyDescent="0.25">
      <c r="A202" s="265" t="s">
        <v>277</v>
      </c>
      <c r="B202" s="266"/>
      <c r="C202" s="217" t="s">
        <v>381</v>
      </c>
      <c r="D202" s="241" t="s">
        <v>277</v>
      </c>
      <c r="E202" s="242" t="s">
        <v>521</v>
      </c>
      <c r="F202" s="111">
        <v>1</v>
      </c>
      <c r="G202" s="111"/>
    </row>
    <row r="203" spans="1:7" ht="133" x14ac:dyDescent="0.25">
      <c r="A203" s="217" t="s">
        <v>279</v>
      </c>
      <c r="B203" s="218"/>
      <c r="C203" s="252" t="s">
        <v>382</v>
      </c>
      <c r="D203" s="241" t="s">
        <v>279</v>
      </c>
      <c r="E203" s="242" t="s">
        <v>522</v>
      </c>
      <c r="F203" s="111">
        <v>1</v>
      </c>
      <c r="G203" s="111"/>
    </row>
    <row r="204" spans="1:7" ht="152" x14ac:dyDescent="0.25">
      <c r="A204" s="252" t="s">
        <v>383</v>
      </c>
      <c r="B204" s="253"/>
      <c r="C204" s="252" t="s">
        <v>384</v>
      </c>
      <c r="D204" s="239" t="s">
        <v>383</v>
      </c>
      <c r="E204" s="242" t="s">
        <v>516</v>
      </c>
      <c r="F204" s="111">
        <v>1</v>
      </c>
      <c r="G204" s="111"/>
    </row>
    <row r="205" spans="1:7" ht="95" x14ac:dyDescent="0.25">
      <c r="A205" s="267" t="s">
        <v>323</v>
      </c>
      <c r="B205" s="268"/>
      <c r="C205" s="267" t="s">
        <v>385</v>
      </c>
      <c r="D205" s="242" t="s">
        <v>323</v>
      </c>
      <c r="E205" s="242" t="s">
        <v>569</v>
      </c>
      <c r="F205" s="111">
        <v>1</v>
      </c>
      <c r="G205" s="111"/>
    </row>
    <row r="206" spans="1:7" ht="38" x14ac:dyDescent="0.25">
      <c r="A206" s="269" t="s">
        <v>386</v>
      </c>
      <c r="B206" s="270"/>
      <c r="C206" s="269" t="s">
        <v>387</v>
      </c>
      <c r="D206" s="269"/>
      <c r="E206" s="269"/>
      <c r="F206" s="111"/>
      <c r="G206" s="111"/>
    </row>
    <row r="207" spans="1:7" ht="38" x14ac:dyDescent="0.25">
      <c r="A207" s="271" t="s">
        <v>388</v>
      </c>
      <c r="B207" s="272"/>
      <c r="C207" s="273" t="s">
        <v>389</v>
      </c>
      <c r="D207" s="273"/>
      <c r="E207" s="273"/>
      <c r="F207" s="111"/>
      <c r="G207" s="111"/>
    </row>
    <row r="208" spans="1:7" ht="60" x14ac:dyDescent="0.25">
      <c r="A208" s="274" t="s">
        <v>390</v>
      </c>
      <c r="B208" s="274"/>
      <c r="C208" s="275" t="s">
        <v>391</v>
      </c>
      <c r="D208" s="251" t="s">
        <v>574</v>
      </c>
      <c r="E208" s="242" t="s">
        <v>477</v>
      </c>
      <c r="F208" s="111">
        <v>1</v>
      </c>
      <c r="G208" s="111"/>
    </row>
    <row r="209" spans="1:7" ht="40" x14ac:dyDescent="0.25">
      <c r="A209" s="274" t="s">
        <v>392</v>
      </c>
      <c r="B209" s="274"/>
      <c r="C209" s="275" t="s">
        <v>393</v>
      </c>
      <c r="D209" s="236" t="s">
        <v>196</v>
      </c>
      <c r="E209" s="236" t="s">
        <v>478</v>
      </c>
      <c r="F209" s="111">
        <v>1</v>
      </c>
      <c r="G209" s="111"/>
    </row>
    <row r="210" spans="1:7" ht="38" x14ac:dyDescent="0.25">
      <c r="A210" s="276" t="s">
        <v>394</v>
      </c>
      <c r="B210" s="277"/>
      <c r="C210" s="278" t="s">
        <v>395</v>
      </c>
      <c r="D210" s="278"/>
      <c r="E210" s="278"/>
      <c r="F210" s="111"/>
      <c r="G210" s="111"/>
    </row>
    <row r="211" spans="1:7" ht="40" x14ac:dyDescent="0.25">
      <c r="A211" s="274" t="s">
        <v>396</v>
      </c>
      <c r="B211" s="274"/>
      <c r="C211" s="275" t="s">
        <v>397</v>
      </c>
      <c r="D211" s="251" t="s">
        <v>202</v>
      </c>
      <c r="E211" s="242" t="s">
        <v>479</v>
      </c>
      <c r="F211" s="111">
        <v>1</v>
      </c>
      <c r="G211" s="111"/>
    </row>
    <row r="212" spans="1:7" ht="40" x14ac:dyDescent="0.25">
      <c r="A212" s="274" t="s">
        <v>392</v>
      </c>
      <c r="B212" s="274"/>
      <c r="C212" s="275" t="s">
        <v>398</v>
      </c>
      <c r="D212" s="236" t="s">
        <v>204</v>
      </c>
      <c r="E212" s="245" t="s">
        <v>478</v>
      </c>
      <c r="F212" s="111">
        <v>1</v>
      </c>
      <c r="G212" s="111"/>
    </row>
    <row r="213" spans="1:7" ht="57" x14ac:dyDescent="0.25">
      <c r="A213" s="139" t="s">
        <v>399</v>
      </c>
      <c r="B213" s="140"/>
      <c r="C213" s="139" t="s">
        <v>400</v>
      </c>
      <c r="D213" s="139"/>
      <c r="E213" s="139"/>
      <c r="F213" s="111"/>
      <c r="G213" s="111"/>
    </row>
    <row r="214" spans="1:7" ht="38" x14ac:dyDescent="0.25">
      <c r="A214" s="279" t="s">
        <v>401</v>
      </c>
      <c r="B214" s="280"/>
      <c r="C214" s="139" t="s">
        <v>402</v>
      </c>
      <c r="D214" s="139"/>
      <c r="E214" s="139"/>
      <c r="F214" s="111"/>
      <c r="G214" s="111"/>
    </row>
    <row r="215" spans="1:7" ht="38" x14ac:dyDescent="0.25">
      <c r="A215" s="279" t="s">
        <v>403</v>
      </c>
      <c r="B215" s="280"/>
      <c r="C215" s="139" t="s">
        <v>404</v>
      </c>
      <c r="D215" s="139"/>
      <c r="E215" s="139"/>
      <c r="F215" s="111"/>
      <c r="G215" s="111"/>
    </row>
    <row r="216" spans="1:7" ht="57" x14ac:dyDescent="0.25">
      <c r="A216" s="279" t="s">
        <v>405</v>
      </c>
      <c r="B216" s="280"/>
      <c r="C216" s="139" t="s">
        <v>406</v>
      </c>
      <c r="D216" s="139"/>
      <c r="E216" s="139"/>
      <c r="F216" s="111"/>
      <c r="G216" s="111"/>
    </row>
    <row r="217" spans="1:7" x14ac:dyDescent="0.25">
      <c r="D217" s="111"/>
      <c r="E217" s="111"/>
    </row>
    <row r="218" spans="1:7" x14ac:dyDescent="0.25">
      <c r="D218" s="111"/>
      <c r="E218" s="111"/>
    </row>
    <row r="219" spans="1:7" x14ac:dyDescent="0.25">
      <c r="D219" s="111"/>
      <c r="E219" s="111"/>
    </row>
    <row r="220" spans="1:7" x14ac:dyDescent="0.25">
      <c r="D220" s="111"/>
      <c r="E220" s="111"/>
    </row>
    <row r="221" spans="1:7" x14ac:dyDescent="0.25">
      <c r="D221" s="111"/>
      <c r="E221" s="111"/>
    </row>
    <row r="222" spans="1:7" ht="16" customHeight="1" x14ac:dyDescent="0.25">
      <c r="D222" s="111"/>
      <c r="E222" s="111"/>
    </row>
    <row r="223" spans="1:7" x14ac:dyDescent="0.25">
      <c r="D223" s="111"/>
      <c r="E223" s="111"/>
    </row>
    <row r="224" spans="1:7" x14ac:dyDescent="0.25">
      <c r="D224" s="111"/>
      <c r="E224" s="111"/>
    </row>
    <row r="236" ht="16" customHeight="1" x14ac:dyDescent="0.25"/>
    <row r="246" ht="16" customHeight="1" x14ac:dyDescent="0.25"/>
    <row r="315" ht="16" customHeight="1" x14ac:dyDescent="0.25"/>
    <row r="338" ht="16" customHeight="1" x14ac:dyDescent="0.25"/>
    <row r="349" ht="16" customHeight="1" x14ac:dyDescent="0.25"/>
    <row r="372" ht="16" customHeight="1" x14ac:dyDescent="0.25"/>
    <row r="384" ht="16" customHeight="1" x14ac:dyDescent="0.25"/>
    <row r="446" ht="16" customHeight="1" x14ac:dyDescent="0.25"/>
    <row r="455" ht="16" customHeight="1" x14ac:dyDescent="0.25"/>
    <row r="466" ht="16" customHeight="1" x14ac:dyDescent="0.25"/>
    <row r="16386" spans="1:3" x14ac:dyDescent="0.25">
      <c r="A16386" s="281" t="s">
        <v>3</v>
      </c>
      <c r="B16386" s="282"/>
      <c r="C16386" s="115" t="s">
        <v>4</v>
      </c>
    </row>
    <row r="16387" spans="1:3" x14ac:dyDescent="0.25">
      <c r="A16387" s="283" t="s">
        <v>5</v>
      </c>
      <c r="B16387" s="284"/>
      <c r="C16387" s="118" t="s">
        <v>6</v>
      </c>
    </row>
    <row r="16388" spans="1:3" x14ac:dyDescent="0.25">
      <c r="A16388" s="285" t="s">
        <v>7</v>
      </c>
      <c r="B16388" s="286"/>
      <c r="C16388" s="120" t="s">
        <v>8</v>
      </c>
    </row>
    <row r="16389" spans="1:3" x14ac:dyDescent="0.25">
      <c r="A16389" s="287" t="s">
        <v>9</v>
      </c>
      <c r="B16389" s="288"/>
      <c r="C16389" s="122" t="s">
        <v>10</v>
      </c>
    </row>
    <row r="16390" spans="1:3" ht="38" x14ac:dyDescent="0.25">
      <c r="A16390" s="287" t="s">
        <v>11</v>
      </c>
      <c r="B16390" s="289"/>
      <c r="C16390" s="122"/>
    </row>
    <row r="16391" spans="1:3" ht="38" x14ac:dyDescent="0.25">
      <c r="A16391" s="287" t="s">
        <v>12</v>
      </c>
      <c r="B16391" s="289"/>
      <c r="C16391" s="122"/>
    </row>
    <row r="16392" spans="1:3" ht="38" x14ac:dyDescent="0.25">
      <c r="A16392" s="290" t="s">
        <v>13</v>
      </c>
      <c r="B16392" s="291" t="s">
        <v>13</v>
      </c>
      <c r="C16392" s="292" t="s">
        <v>14</v>
      </c>
    </row>
    <row r="16393" spans="1:3" ht="38" x14ac:dyDescent="0.25">
      <c r="A16393" s="293" t="s">
        <v>15</v>
      </c>
      <c r="B16393" s="294"/>
      <c r="C16393" s="125" t="s">
        <v>16</v>
      </c>
    </row>
    <row r="16394" spans="1:3" ht="38" x14ac:dyDescent="0.25">
      <c r="A16394" s="293" t="s">
        <v>17</v>
      </c>
      <c r="B16394" s="294"/>
      <c r="C16394" s="125" t="s">
        <v>18</v>
      </c>
    </row>
    <row r="16395" spans="1:3" ht="38" x14ac:dyDescent="0.25">
      <c r="A16395" s="293" t="s">
        <v>19</v>
      </c>
      <c r="B16395" s="294"/>
      <c r="C16395" s="125" t="s">
        <v>20</v>
      </c>
    </row>
    <row r="16396" spans="1:3" ht="38" x14ac:dyDescent="0.25">
      <c r="A16396" s="293" t="s">
        <v>21</v>
      </c>
      <c r="B16396" s="294"/>
      <c r="C16396" s="125" t="s">
        <v>22</v>
      </c>
    </row>
    <row r="16397" spans="1:3" ht="38" x14ac:dyDescent="0.25">
      <c r="A16397" s="295" t="s">
        <v>23</v>
      </c>
      <c r="B16397" s="296"/>
      <c r="C16397" s="297" t="s">
        <v>24</v>
      </c>
    </row>
    <row r="16398" spans="1:3" ht="38" x14ac:dyDescent="0.25">
      <c r="A16398" s="298" t="s">
        <v>25</v>
      </c>
      <c r="B16398" s="299"/>
      <c r="C16398" s="300" t="s">
        <v>26</v>
      </c>
    </row>
    <row r="16399" spans="1:3" ht="38" x14ac:dyDescent="0.25">
      <c r="A16399" s="301" t="s">
        <v>27</v>
      </c>
      <c r="B16399" s="302"/>
      <c r="C16399" s="303" t="s">
        <v>28</v>
      </c>
    </row>
    <row r="16400" spans="1:3" x14ac:dyDescent="0.25">
      <c r="A16400" s="304" t="s">
        <v>29</v>
      </c>
      <c r="B16400" s="136"/>
      <c r="C16400" s="135" t="s">
        <v>30</v>
      </c>
    </row>
    <row r="16401" spans="1:3" ht="38" x14ac:dyDescent="0.25">
      <c r="A16401" s="304" t="s">
        <v>31</v>
      </c>
      <c r="B16401" s="136"/>
      <c r="C16401" s="135" t="s">
        <v>32</v>
      </c>
    </row>
    <row r="16402" spans="1:3" x14ac:dyDescent="0.25">
      <c r="A16402" s="305" t="s">
        <v>33</v>
      </c>
      <c r="B16402" s="138"/>
      <c r="C16402" s="137" t="s">
        <v>34</v>
      </c>
    </row>
    <row r="16403" spans="1:3" x14ac:dyDescent="0.25">
      <c r="A16403" s="305" t="s">
        <v>35</v>
      </c>
      <c r="B16403" s="138"/>
      <c r="C16403" s="137" t="s">
        <v>36</v>
      </c>
    </row>
    <row r="16404" spans="1:3" x14ac:dyDescent="0.25">
      <c r="A16404" s="298" t="s">
        <v>37</v>
      </c>
      <c r="B16404" s="299"/>
      <c r="C16404" s="306" t="s">
        <v>38</v>
      </c>
    </row>
    <row r="16405" spans="1:3" x14ac:dyDescent="0.25">
      <c r="A16405" s="139" t="s">
        <v>39</v>
      </c>
      <c r="B16405" s="124"/>
      <c r="C16405" s="125" t="s">
        <v>40</v>
      </c>
    </row>
    <row r="16406" spans="1:3" x14ac:dyDescent="0.25">
      <c r="A16406" s="140" t="s">
        <v>41</v>
      </c>
      <c r="B16406" s="124" t="s">
        <v>42</v>
      </c>
      <c r="C16406" s="140" t="s">
        <v>43</v>
      </c>
    </row>
    <row r="16407" spans="1:3" x14ac:dyDescent="0.25">
      <c r="A16407" s="140" t="s">
        <v>44</v>
      </c>
      <c r="B16407" s="124" t="s">
        <v>45</v>
      </c>
      <c r="C16407" s="140" t="s">
        <v>46</v>
      </c>
    </row>
    <row r="16408" spans="1:3" ht="38" x14ac:dyDescent="0.25">
      <c r="A16408" s="140" t="s">
        <v>47</v>
      </c>
      <c r="B16408" s="124" t="s">
        <v>48</v>
      </c>
      <c r="C16408" s="140" t="s">
        <v>49</v>
      </c>
    </row>
    <row r="16409" spans="1:3" ht="40" x14ac:dyDescent="0.25">
      <c r="A16409" s="142" t="s">
        <v>50</v>
      </c>
      <c r="B16409" s="143" t="s">
        <v>51</v>
      </c>
      <c r="C16409" s="144" t="s">
        <v>52</v>
      </c>
    </row>
    <row r="16410" spans="1:3" ht="40" x14ac:dyDescent="0.25">
      <c r="A16410" s="142" t="s">
        <v>53</v>
      </c>
      <c r="B16410" s="307" t="s">
        <v>54</v>
      </c>
      <c r="C16410" s="308" t="s">
        <v>55</v>
      </c>
    </row>
    <row r="16411" spans="1:3" ht="40" x14ac:dyDescent="0.25">
      <c r="A16411" s="146" t="s">
        <v>56</v>
      </c>
      <c r="B16411" s="309" t="s">
        <v>57</v>
      </c>
      <c r="C16411" s="148" t="s">
        <v>58</v>
      </c>
    </row>
    <row r="16412" spans="1:3" ht="20" x14ac:dyDescent="0.25">
      <c r="A16412" s="149" t="s">
        <v>59</v>
      </c>
      <c r="B16412" s="150" t="s">
        <v>60</v>
      </c>
      <c r="C16412" s="149" t="s">
        <v>61</v>
      </c>
    </row>
    <row r="16413" spans="1:3" ht="38" x14ac:dyDescent="0.25">
      <c r="A16413" s="310" t="s">
        <v>62</v>
      </c>
      <c r="B16413" s="311" t="s">
        <v>63</v>
      </c>
      <c r="C16413" s="151" t="s">
        <v>64</v>
      </c>
    </row>
    <row r="16414" spans="1:3" ht="40" x14ac:dyDescent="0.25">
      <c r="A16414" s="149" t="s">
        <v>65</v>
      </c>
      <c r="B16414" s="312" t="s">
        <v>66</v>
      </c>
      <c r="C16414" s="149" t="s">
        <v>67</v>
      </c>
    </row>
    <row r="16415" spans="1:3" ht="40" x14ac:dyDescent="0.25">
      <c r="A16415" s="149" t="s">
        <v>68</v>
      </c>
      <c r="B16415" s="313" t="s">
        <v>69</v>
      </c>
      <c r="C16415" s="149" t="s">
        <v>70</v>
      </c>
    </row>
    <row r="16416" spans="1:3" ht="40" x14ac:dyDescent="0.25">
      <c r="A16416" s="149" t="s">
        <v>71</v>
      </c>
      <c r="B16416" s="313" t="s">
        <v>72</v>
      </c>
      <c r="C16416" s="149" t="s">
        <v>73</v>
      </c>
    </row>
    <row r="16417" spans="1:3" ht="20" x14ac:dyDescent="0.25">
      <c r="A16417" s="142" t="s">
        <v>74</v>
      </c>
      <c r="B16417" s="307" t="s">
        <v>74</v>
      </c>
      <c r="C16417" s="144" t="s">
        <v>74</v>
      </c>
    </row>
    <row r="16418" spans="1:3" ht="40" x14ac:dyDescent="0.25">
      <c r="A16418" s="314" t="s">
        <v>75</v>
      </c>
      <c r="B16418" s="307" t="s">
        <v>76</v>
      </c>
      <c r="C16418" s="144" t="s">
        <v>77</v>
      </c>
    </row>
    <row r="16419" spans="1:3" ht="76" x14ac:dyDescent="0.25">
      <c r="A16419" s="139" t="s">
        <v>78</v>
      </c>
      <c r="B16419" s="315" t="s">
        <v>79</v>
      </c>
      <c r="C16419" s="316" t="s">
        <v>80</v>
      </c>
    </row>
    <row r="16420" spans="1:3" ht="38" x14ac:dyDescent="0.25">
      <c r="A16420" s="317" t="s">
        <v>81</v>
      </c>
      <c r="B16420" s="315" t="s">
        <v>79</v>
      </c>
      <c r="C16420" s="316" t="s">
        <v>82</v>
      </c>
    </row>
    <row r="16421" spans="1:3" ht="57" x14ac:dyDescent="0.25">
      <c r="A16421" s="317" t="s">
        <v>83</v>
      </c>
      <c r="B16421" s="318"/>
      <c r="C16421" s="319" t="s">
        <v>84</v>
      </c>
    </row>
    <row r="16422" spans="1:3" x14ac:dyDescent="0.25">
      <c r="A16422" s="320" t="s">
        <v>85</v>
      </c>
      <c r="B16422" s="321"/>
      <c r="C16422" s="322" t="s">
        <v>86</v>
      </c>
    </row>
    <row r="16423" spans="1:3" x14ac:dyDescent="0.25">
      <c r="A16423" s="323" t="s">
        <v>87</v>
      </c>
      <c r="B16423" s="324"/>
      <c r="C16423" s="135" t="s">
        <v>88</v>
      </c>
    </row>
    <row r="16424" spans="1:3" x14ac:dyDescent="0.25">
      <c r="A16424" s="325" t="s">
        <v>89</v>
      </c>
      <c r="B16424" s="326"/>
      <c r="C16424" s="155" t="s">
        <v>90</v>
      </c>
    </row>
    <row r="16425" spans="1:3" x14ac:dyDescent="0.25">
      <c r="A16425" s="327" t="s">
        <v>91</v>
      </c>
      <c r="B16425" s="124" t="s">
        <v>92</v>
      </c>
      <c r="C16425" s="125" t="s">
        <v>93</v>
      </c>
    </row>
    <row r="16426" spans="1:3" ht="38" x14ac:dyDescent="0.25">
      <c r="A16426" s="328" t="s">
        <v>94</v>
      </c>
      <c r="B16426" s="291" t="s">
        <v>95</v>
      </c>
      <c r="C16426" s="125" t="s">
        <v>96</v>
      </c>
    </row>
    <row r="16427" spans="1:3" x14ac:dyDescent="0.25">
      <c r="A16427" s="329" t="s">
        <v>97</v>
      </c>
      <c r="B16427" s="294"/>
      <c r="C16427" s="125" t="s">
        <v>98</v>
      </c>
    </row>
    <row r="16428" spans="1:3" ht="57" x14ac:dyDescent="0.25">
      <c r="A16428" s="330" t="s">
        <v>99</v>
      </c>
      <c r="B16428" s="331"/>
      <c r="C16428" s="137" t="s">
        <v>100</v>
      </c>
    </row>
    <row r="16429" spans="1:3" ht="38" x14ac:dyDescent="0.25">
      <c r="A16429" s="329" t="s">
        <v>101</v>
      </c>
      <c r="B16429" s="294"/>
      <c r="C16429" s="125" t="s">
        <v>102</v>
      </c>
    </row>
    <row r="16430" spans="1:3" ht="38" x14ac:dyDescent="0.25">
      <c r="A16430" s="332" t="s">
        <v>103</v>
      </c>
      <c r="B16430" s="333"/>
      <c r="C16430" s="300" t="s">
        <v>104</v>
      </c>
    </row>
    <row r="16431" spans="1:3" ht="38" x14ac:dyDescent="0.25">
      <c r="A16431" s="332" t="s">
        <v>105</v>
      </c>
      <c r="B16431" s="333"/>
      <c r="C16431" s="334" t="s">
        <v>106</v>
      </c>
    </row>
    <row r="16432" spans="1:3" x14ac:dyDescent="0.25">
      <c r="A16432" s="317" t="s">
        <v>107</v>
      </c>
      <c r="B16432" s="318"/>
      <c r="C16432" s="319" t="s">
        <v>108</v>
      </c>
    </row>
    <row r="16433" spans="1:3" ht="38" x14ac:dyDescent="0.25">
      <c r="A16433" s="335" t="s">
        <v>109</v>
      </c>
      <c r="B16433" s="336"/>
      <c r="C16433" s="337" t="s">
        <v>110</v>
      </c>
    </row>
    <row r="16434" spans="1:3" ht="57" x14ac:dyDescent="0.25">
      <c r="A16434" s="338" t="s">
        <v>111</v>
      </c>
      <c r="B16434" s="339"/>
      <c r="C16434" s="323" t="s">
        <v>112</v>
      </c>
    </row>
    <row r="16435" spans="1:3" ht="76" x14ac:dyDescent="0.25">
      <c r="A16435" s="338" t="s">
        <v>113</v>
      </c>
      <c r="B16435" s="340"/>
      <c r="C16435" s="341" t="s">
        <v>114</v>
      </c>
    </row>
    <row r="16436" spans="1:3" ht="57" x14ac:dyDescent="0.25">
      <c r="A16436" s="342" t="s">
        <v>115</v>
      </c>
      <c r="B16436" s="340"/>
      <c r="C16436" s="341" t="s">
        <v>116</v>
      </c>
    </row>
    <row r="16437" spans="1:3" ht="57" x14ac:dyDescent="0.25">
      <c r="A16437" s="343" t="s">
        <v>117</v>
      </c>
      <c r="B16437" s="340"/>
      <c r="C16437" s="341"/>
    </row>
    <row r="16438" spans="1:3" ht="38" x14ac:dyDescent="0.25">
      <c r="A16438" s="342" t="s">
        <v>118</v>
      </c>
      <c r="B16438" s="340"/>
      <c r="C16438" s="341" t="s">
        <v>119</v>
      </c>
    </row>
    <row r="16439" spans="1:3" ht="57" x14ac:dyDescent="0.25">
      <c r="A16439" s="344" t="s">
        <v>120</v>
      </c>
      <c r="B16439" s="345"/>
      <c r="C16439" s="346" t="s">
        <v>121</v>
      </c>
    </row>
    <row r="16440" spans="1:3" ht="76" x14ac:dyDescent="0.25">
      <c r="A16440" s="347" t="s">
        <v>122</v>
      </c>
      <c r="B16440" s="348"/>
      <c r="C16440" s="349" t="s">
        <v>123</v>
      </c>
    </row>
    <row r="16441" spans="1:3" x14ac:dyDescent="0.25">
      <c r="A16441" s="350" t="s">
        <v>124</v>
      </c>
      <c r="B16441" s="351"/>
      <c r="C16441" s="352" t="s">
        <v>125</v>
      </c>
    </row>
    <row r="16442" spans="1:3" x14ac:dyDescent="0.25">
      <c r="A16442" s="353" t="s">
        <v>126</v>
      </c>
      <c r="B16442" s="354" t="s">
        <v>127</v>
      </c>
      <c r="C16442" s="166" t="s">
        <v>128</v>
      </c>
    </row>
    <row r="16443" spans="1:3" ht="38" x14ac:dyDescent="0.25">
      <c r="A16443" s="355" t="s">
        <v>129</v>
      </c>
      <c r="B16443" s="356"/>
      <c r="C16443" s="166" t="s">
        <v>130</v>
      </c>
    </row>
    <row r="16444" spans="1:3" x14ac:dyDescent="0.25">
      <c r="A16444" s="357" t="s">
        <v>131</v>
      </c>
      <c r="B16444" s="170" t="s">
        <v>131</v>
      </c>
      <c r="C16444" s="169" t="s">
        <v>132</v>
      </c>
    </row>
    <row r="16445" spans="1:3" x14ac:dyDescent="0.25">
      <c r="A16445" s="357" t="s">
        <v>133</v>
      </c>
      <c r="B16445" s="358"/>
      <c r="C16445" s="169" t="s">
        <v>134</v>
      </c>
    </row>
    <row r="16446" spans="1:3" ht="20" x14ac:dyDescent="0.25">
      <c r="A16446" s="350" t="s">
        <v>135</v>
      </c>
      <c r="B16446" s="359" t="s">
        <v>136</v>
      </c>
      <c r="C16446" s="166" t="s">
        <v>137</v>
      </c>
    </row>
    <row r="16447" spans="1:3" x14ac:dyDescent="0.25">
      <c r="A16447" s="350" t="s">
        <v>138</v>
      </c>
      <c r="B16447" s="360" t="s">
        <v>138</v>
      </c>
      <c r="C16447" s="166" t="s">
        <v>139</v>
      </c>
    </row>
    <row r="16448" spans="1:3" ht="38" x14ac:dyDescent="0.25">
      <c r="A16448" s="361" t="s">
        <v>140</v>
      </c>
      <c r="B16448" s="362" t="s">
        <v>141</v>
      </c>
      <c r="C16448" s="172" t="s">
        <v>142</v>
      </c>
    </row>
    <row r="16449" spans="1:3" ht="38" x14ac:dyDescent="0.25">
      <c r="A16449" s="361" t="s">
        <v>143</v>
      </c>
      <c r="B16449" s="362" t="s">
        <v>141</v>
      </c>
      <c r="C16449" s="172" t="s">
        <v>144</v>
      </c>
    </row>
    <row r="16450" spans="1:3" ht="38" x14ac:dyDescent="0.25">
      <c r="A16450" s="363" t="s">
        <v>145</v>
      </c>
      <c r="B16450" s="362" t="s">
        <v>141</v>
      </c>
      <c r="C16450" s="172" t="s">
        <v>146</v>
      </c>
    </row>
    <row r="16451" spans="1:3" x14ac:dyDescent="0.25">
      <c r="A16451" s="364" t="s">
        <v>147</v>
      </c>
      <c r="B16451" s="365" t="s">
        <v>148</v>
      </c>
      <c r="C16451" s="172" t="s">
        <v>149</v>
      </c>
    </row>
    <row r="16452" spans="1:3" ht="38" x14ac:dyDescent="0.25">
      <c r="A16452" s="366" t="s">
        <v>150</v>
      </c>
      <c r="B16452" s="367"/>
      <c r="C16452" s="172" t="s">
        <v>151</v>
      </c>
    </row>
    <row r="16453" spans="1:3" x14ac:dyDescent="0.25">
      <c r="A16453" s="368" t="s">
        <v>152</v>
      </c>
      <c r="B16453" s="351"/>
      <c r="C16453" s="166" t="s">
        <v>153</v>
      </c>
    </row>
    <row r="16454" spans="1:3" x14ac:dyDescent="0.25">
      <c r="A16454" s="330" t="s">
        <v>154</v>
      </c>
      <c r="B16454" s="369"/>
      <c r="C16454" s="157" t="s">
        <v>155</v>
      </c>
    </row>
    <row r="16455" spans="1:3" ht="38" x14ac:dyDescent="0.25">
      <c r="A16455" s="177" t="s">
        <v>156</v>
      </c>
      <c r="B16455" s="178" t="s">
        <v>157</v>
      </c>
      <c r="C16455" s="177" t="s">
        <v>158</v>
      </c>
    </row>
    <row r="16456" spans="1:3" ht="57" x14ac:dyDescent="0.25">
      <c r="A16456" s="370" t="s">
        <v>159</v>
      </c>
      <c r="B16456" s="313" t="s">
        <v>160</v>
      </c>
      <c r="C16456" s="172" t="s">
        <v>161</v>
      </c>
    </row>
    <row r="16457" spans="1:3" x14ac:dyDescent="0.25">
      <c r="A16457" s="361" t="s">
        <v>162</v>
      </c>
      <c r="B16457" s="371"/>
      <c r="C16457" s="172" t="s">
        <v>163</v>
      </c>
    </row>
    <row r="16458" spans="1:3" x14ac:dyDescent="0.25">
      <c r="A16458" s="370" t="s">
        <v>164</v>
      </c>
      <c r="B16458" s="367"/>
      <c r="C16458" s="172" t="s">
        <v>165</v>
      </c>
    </row>
    <row r="16459" spans="1:3" ht="38" x14ac:dyDescent="0.25">
      <c r="A16459" s="361" t="s">
        <v>166</v>
      </c>
      <c r="B16459" s="371"/>
      <c r="C16459" s="172" t="s">
        <v>167</v>
      </c>
    </row>
    <row r="16460" spans="1:3" x14ac:dyDescent="0.25">
      <c r="A16460" s="370" t="s">
        <v>168</v>
      </c>
      <c r="B16460" s="367"/>
      <c r="C16460" s="172" t="s">
        <v>169</v>
      </c>
    </row>
    <row r="16461" spans="1:3" ht="38" x14ac:dyDescent="0.25">
      <c r="A16461" s="338" t="s">
        <v>170</v>
      </c>
      <c r="B16461" s="339"/>
      <c r="C16461" s="135" t="s">
        <v>171</v>
      </c>
    </row>
    <row r="16462" spans="1:3" ht="57" x14ac:dyDescent="0.25">
      <c r="A16462" s="370" t="s">
        <v>172</v>
      </c>
      <c r="B16462" s="365" t="s">
        <v>173</v>
      </c>
      <c r="C16462" s="172" t="s">
        <v>174</v>
      </c>
    </row>
    <row r="16463" spans="1:3" x14ac:dyDescent="0.25">
      <c r="A16463" s="372" t="s">
        <v>175</v>
      </c>
      <c r="B16463" s="365"/>
      <c r="C16463" s="172"/>
    </row>
    <row r="16464" spans="1:3" ht="38" x14ac:dyDescent="0.25">
      <c r="A16464" s="338" t="s">
        <v>176</v>
      </c>
      <c r="B16464" s="339" t="s">
        <v>72</v>
      </c>
      <c r="C16464" s="135" t="s">
        <v>177</v>
      </c>
    </row>
    <row r="16465" spans="1:3" ht="38" x14ac:dyDescent="0.25">
      <c r="A16465" s="373" t="s">
        <v>178</v>
      </c>
      <c r="B16465" s="374"/>
      <c r="C16465" s="375" t="s">
        <v>179</v>
      </c>
    </row>
    <row r="16466" spans="1:3" ht="57" x14ac:dyDescent="0.25">
      <c r="A16466" s="376" t="s">
        <v>180</v>
      </c>
      <c r="B16466" s="377"/>
      <c r="C16466" s="378" t="s">
        <v>181</v>
      </c>
    </row>
    <row r="16467" spans="1:3" ht="38" x14ac:dyDescent="0.25">
      <c r="A16467" s="180" t="s">
        <v>182</v>
      </c>
      <c r="B16467" s="182" t="s">
        <v>183</v>
      </c>
      <c r="C16467" s="182" t="s">
        <v>184</v>
      </c>
    </row>
    <row r="16468" spans="1:3" ht="38" x14ac:dyDescent="0.25">
      <c r="A16468" s="180" t="s">
        <v>185</v>
      </c>
      <c r="B16468" s="182"/>
      <c r="C16468" s="182" t="s">
        <v>186</v>
      </c>
    </row>
    <row r="16469" spans="1:3" ht="38" x14ac:dyDescent="0.25">
      <c r="A16469" s="180" t="s">
        <v>187</v>
      </c>
      <c r="B16469" s="182"/>
      <c r="C16469" s="182" t="s">
        <v>188</v>
      </c>
    </row>
    <row r="16470" spans="1:3" ht="38" x14ac:dyDescent="0.25">
      <c r="A16470" s="180" t="s">
        <v>189</v>
      </c>
      <c r="B16470" s="181" t="s">
        <v>63</v>
      </c>
      <c r="C16470" s="182" t="s">
        <v>190</v>
      </c>
    </row>
    <row r="16471" spans="1:3" ht="38" x14ac:dyDescent="0.25">
      <c r="A16471" s="379" t="s">
        <v>191</v>
      </c>
      <c r="B16471" s="380"/>
      <c r="C16471" s="381" t="s">
        <v>192</v>
      </c>
    </row>
    <row r="16472" spans="1:3" ht="60" x14ac:dyDescent="0.25">
      <c r="A16472" s="382" t="s">
        <v>193</v>
      </c>
      <c r="B16472" s="383" t="s">
        <v>194</v>
      </c>
      <c r="C16472" s="384" t="s">
        <v>195</v>
      </c>
    </row>
    <row r="16473" spans="1:3" ht="38" x14ac:dyDescent="0.25">
      <c r="A16473" s="385" t="s">
        <v>196</v>
      </c>
      <c r="B16473" s="386" t="s">
        <v>197</v>
      </c>
      <c r="C16473" s="192" t="s">
        <v>198</v>
      </c>
    </row>
    <row r="16474" spans="1:3" ht="114" x14ac:dyDescent="0.25">
      <c r="A16474" s="387" t="s">
        <v>199</v>
      </c>
      <c r="B16474" s="388" t="s">
        <v>200</v>
      </c>
      <c r="C16474" s="189" t="s">
        <v>201</v>
      </c>
    </row>
    <row r="16475" spans="1:3" x14ac:dyDescent="0.25">
      <c r="A16475" s="389" t="s">
        <v>202</v>
      </c>
      <c r="B16475" s="390"/>
      <c r="C16475" s="189" t="s">
        <v>203</v>
      </c>
    </row>
    <row r="16476" spans="1:3" ht="38" x14ac:dyDescent="0.25">
      <c r="A16476" s="391" t="s">
        <v>204</v>
      </c>
      <c r="B16476" s="392"/>
      <c r="C16476" s="192" t="s">
        <v>205</v>
      </c>
    </row>
    <row r="16477" spans="1:3" ht="95" x14ac:dyDescent="0.25">
      <c r="A16477" s="393" t="s">
        <v>206</v>
      </c>
      <c r="B16477" s="388" t="s">
        <v>207</v>
      </c>
      <c r="C16477" s="394" t="s">
        <v>208</v>
      </c>
    </row>
    <row r="16478" spans="1:3" ht="57" x14ac:dyDescent="0.25">
      <c r="A16478" s="395" t="s">
        <v>209</v>
      </c>
      <c r="B16478" s="396"/>
      <c r="C16478" s="397" t="s">
        <v>210</v>
      </c>
    </row>
    <row r="16479" spans="1:3" ht="38" x14ac:dyDescent="0.25">
      <c r="A16479" s="395" t="s">
        <v>211</v>
      </c>
      <c r="B16479" s="396"/>
      <c r="C16479" s="397" t="s">
        <v>212</v>
      </c>
    </row>
    <row r="16480" spans="1:3" ht="38" x14ac:dyDescent="0.25">
      <c r="A16480" s="398" t="s">
        <v>213</v>
      </c>
      <c r="B16480" s="399"/>
      <c r="C16480" s="400" t="s">
        <v>214</v>
      </c>
    </row>
    <row r="16481" spans="1:3" ht="57" x14ac:dyDescent="0.25">
      <c r="A16481" s="398" t="s">
        <v>215</v>
      </c>
      <c r="B16481" s="399"/>
      <c r="C16481" s="401" t="s">
        <v>216</v>
      </c>
    </row>
    <row r="16482" spans="1:3" ht="38" x14ac:dyDescent="0.25">
      <c r="A16482" s="402" t="s">
        <v>217</v>
      </c>
      <c r="B16482" s="403"/>
      <c r="C16482" s="404" t="s">
        <v>218</v>
      </c>
    </row>
    <row r="16483" spans="1:3" ht="57" x14ac:dyDescent="0.25">
      <c r="A16483" s="405" t="s">
        <v>219</v>
      </c>
      <c r="B16483" s="406"/>
      <c r="C16483" s="187" t="s">
        <v>220</v>
      </c>
    </row>
    <row r="16484" spans="1:3" ht="38" x14ac:dyDescent="0.25">
      <c r="A16484" s="407" t="s">
        <v>221</v>
      </c>
      <c r="B16484" s="408"/>
      <c r="C16484" s="190" t="s">
        <v>222</v>
      </c>
    </row>
    <row r="16485" spans="1:3" ht="38" x14ac:dyDescent="0.25">
      <c r="A16485" s="409" t="s">
        <v>223</v>
      </c>
      <c r="B16485" s="410"/>
      <c r="C16485" s="411" t="s">
        <v>224</v>
      </c>
    </row>
    <row r="16486" spans="1:3" ht="57" x14ac:dyDescent="0.25">
      <c r="A16486" s="412" t="s">
        <v>225</v>
      </c>
      <c r="B16486" s="390"/>
      <c r="C16486" s="411" t="s">
        <v>226</v>
      </c>
    </row>
    <row r="16487" spans="1:3" ht="38" x14ac:dyDescent="0.25">
      <c r="A16487" s="413" t="s">
        <v>227</v>
      </c>
      <c r="B16487" s="414"/>
      <c r="C16487" s="352" t="s">
        <v>228</v>
      </c>
    </row>
    <row r="16488" spans="1:3" ht="38" x14ac:dyDescent="0.25">
      <c r="A16488" s="412" t="s">
        <v>229</v>
      </c>
      <c r="B16488" s="390"/>
      <c r="C16488" s="411" t="s">
        <v>228</v>
      </c>
    </row>
    <row r="16489" spans="1:3" ht="38" x14ac:dyDescent="0.25">
      <c r="A16489" s="395" t="s">
        <v>230</v>
      </c>
      <c r="B16489" s="415"/>
      <c r="C16489" s="416" t="s">
        <v>231</v>
      </c>
    </row>
    <row r="16490" spans="1:3" ht="38" x14ac:dyDescent="0.25">
      <c r="A16490" s="395" t="s">
        <v>232</v>
      </c>
      <c r="B16490" s="415"/>
      <c r="C16490" s="416" t="s">
        <v>233</v>
      </c>
    </row>
    <row r="16491" spans="1:3" ht="57" x14ac:dyDescent="0.25">
      <c r="A16491" s="395" t="s">
        <v>234</v>
      </c>
      <c r="B16491" s="415"/>
      <c r="C16491" s="416" t="s">
        <v>235</v>
      </c>
    </row>
    <row r="16492" spans="1:3" ht="38" x14ac:dyDescent="0.25">
      <c r="A16492" s="407" t="s">
        <v>236</v>
      </c>
      <c r="B16492" s="408"/>
      <c r="C16492" s="417" t="s">
        <v>237</v>
      </c>
    </row>
    <row r="16493" spans="1:3" ht="57" x14ac:dyDescent="0.25">
      <c r="A16493" s="418" t="s">
        <v>238</v>
      </c>
      <c r="B16493" s="419"/>
      <c r="C16493" s="400" t="s">
        <v>239</v>
      </c>
    </row>
    <row r="16494" spans="1:3" ht="57" x14ac:dyDescent="0.25">
      <c r="A16494" s="402" t="s">
        <v>240</v>
      </c>
      <c r="B16494" s="403"/>
      <c r="C16494" s="420" t="s">
        <v>241</v>
      </c>
    </row>
    <row r="16495" spans="1:3" ht="76" x14ac:dyDescent="0.25">
      <c r="A16495" s="421" t="s">
        <v>242</v>
      </c>
      <c r="B16495" s="422"/>
      <c r="C16495" s="190" t="s">
        <v>224</v>
      </c>
    </row>
    <row r="16496" spans="1:3" ht="76" x14ac:dyDescent="0.25">
      <c r="A16496" s="413" t="s">
        <v>243</v>
      </c>
      <c r="B16496" s="414"/>
      <c r="C16496" s="190" t="s">
        <v>228</v>
      </c>
    </row>
    <row r="16497" spans="1:3" ht="38" x14ac:dyDescent="0.25">
      <c r="A16497" s="423" t="s">
        <v>244</v>
      </c>
      <c r="B16497" s="414"/>
      <c r="C16497" s="190" t="s">
        <v>245</v>
      </c>
    </row>
    <row r="16498" spans="1:3" ht="57" x14ac:dyDescent="0.25">
      <c r="A16498" s="413" t="s">
        <v>246</v>
      </c>
      <c r="B16498" s="414"/>
      <c r="C16498" s="190" t="s">
        <v>247</v>
      </c>
    </row>
    <row r="16499" spans="1:3" x14ac:dyDescent="0.25">
      <c r="A16499" s="424" t="s">
        <v>248</v>
      </c>
      <c r="B16499" s="425"/>
      <c r="C16499" s="426"/>
    </row>
    <row r="16500" spans="1:3" ht="38" x14ac:dyDescent="0.25">
      <c r="A16500" s="217" t="s">
        <v>249</v>
      </c>
      <c r="B16500" s="218"/>
      <c r="C16500" s="217" t="s">
        <v>250</v>
      </c>
    </row>
    <row r="16501" spans="1:3" ht="38" x14ac:dyDescent="0.25">
      <c r="A16501" s="372" t="s">
        <v>251</v>
      </c>
      <c r="B16501" s="427"/>
      <c r="C16501" s="428"/>
    </row>
    <row r="16502" spans="1:3" ht="38" x14ac:dyDescent="0.25">
      <c r="A16502" s="429" t="s">
        <v>252</v>
      </c>
      <c r="B16502" s="430"/>
      <c r="C16502" s="431"/>
    </row>
    <row r="16503" spans="1:3" ht="38" x14ac:dyDescent="0.25">
      <c r="A16503" s="432" t="s">
        <v>253</v>
      </c>
      <c r="B16503" s="433"/>
      <c r="C16503" s="215" t="s">
        <v>254</v>
      </c>
    </row>
    <row r="16504" spans="1:3" ht="38" x14ac:dyDescent="0.25">
      <c r="A16504" s="434" t="s">
        <v>255</v>
      </c>
      <c r="B16504" s="435"/>
      <c r="C16504" s="217" t="s">
        <v>256</v>
      </c>
    </row>
    <row r="16505" spans="1:3" x14ac:dyDescent="0.25">
      <c r="A16505" s="436" t="s">
        <v>257</v>
      </c>
      <c r="B16505" s="437"/>
      <c r="C16505" s="215" t="s">
        <v>258</v>
      </c>
    </row>
    <row r="16506" spans="1:3" ht="38" x14ac:dyDescent="0.25">
      <c r="A16506" s="438" t="s">
        <v>259</v>
      </c>
      <c r="B16506" s="311" t="s">
        <v>260</v>
      </c>
      <c r="C16506" s="223" t="s">
        <v>261</v>
      </c>
    </row>
    <row r="16507" spans="1:3" ht="38" x14ac:dyDescent="0.25">
      <c r="A16507" s="439" t="s">
        <v>262</v>
      </c>
      <c r="B16507" s="440"/>
      <c r="C16507" s="215" t="s">
        <v>263</v>
      </c>
    </row>
    <row r="16508" spans="1:3" ht="38" x14ac:dyDescent="0.25">
      <c r="A16508" s="436" t="s">
        <v>264</v>
      </c>
      <c r="B16508" s="437"/>
      <c r="C16508" s="215" t="s">
        <v>265</v>
      </c>
    </row>
    <row r="16509" spans="1:3" ht="38" x14ac:dyDescent="0.25">
      <c r="A16509" s="436" t="s">
        <v>266</v>
      </c>
      <c r="B16509" s="437"/>
      <c r="C16509" s="215" t="s">
        <v>267</v>
      </c>
    </row>
    <row r="16510" spans="1:3" ht="38" x14ac:dyDescent="0.25">
      <c r="A16510" s="441" t="s">
        <v>268</v>
      </c>
      <c r="B16510" s="440"/>
      <c r="C16510" s="215" t="s">
        <v>269</v>
      </c>
    </row>
    <row r="16511" spans="1:3" ht="38" x14ac:dyDescent="0.25">
      <c r="A16511" s="442" t="s">
        <v>270</v>
      </c>
      <c r="B16511" s="443"/>
      <c r="C16511" s="177" t="s">
        <v>271</v>
      </c>
    </row>
    <row r="16512" spans="1:3" ht="38" x14ac:dyDescent="0.25">
      <c r="A16512" s="444" t="s">
        <v>272</v>
      </c>
      <c r="B16512" s="445"/>
      <c r="C16512" s="226" t="s">
        <v>273</v>
      </c>
    </row>
    <row r="16513" spans="1:3" ht="20" x14ac:dyDescent="0.25">
      <c r="A16513" s="446" t="s">
        <v>274</v>
      </c>
      <c r="B16513" s="447" t="s">
        <v>275</v>
      </c>
      <c r="C16513" s="217" t="s">
        <v>276</v>
      </c>
    </row>
    <row r="16514" spans="1:3" ht="38" x14ac:dyDescent="0.25">
      <c r="A16514" s="448" t="s">
        <v>277</v>
      </c>
      <c r="B16514" s="449"/>
      <c r="C16514" s="231" t="s">
        <v>278</v>
      </c>
    </row>
    <row r="16515" spans="1:3" ht="38" x14ac:dyDescent="0.25">
      <c r="A16515" s="441" t="s">
        <v>279</v>
      </c>
      <c r="B16515" s="450" t="s">
        <v>280</v>
      </c>
      <c r="C16515" s="215" t="s">
        <v>281</v>
      </c>
    </row>
    <row r="16516" spans="1:3" x14ac:dyDescent="0.25">
      <c r="A16516" s="451" t="s">
        <v>282</v>
      </c>
      <c r="B16516" s="452"/>
      <c r="C16516" s="305"/>
    </row>
    <row r="16517" spans="1:3" ht="57" x14ac:dyDescent="0.25">
      <c r="A16517" s="453" t="s">
        <v>283</v>
      </c>
      <c r="B16517" s="454" t="s">
        <v>284</v>
      </c>
      <c r="C16517" s="137" t="s">
        <v>285</v>
      </c>
    </row>
    <row r="16518" spans="1:3" ht="57" x14ac:dyDescent="0.25">
      <c r="A16518" s="455"/>
      <c r="B16518" s="138" t="s">
        <v>286</v>
      </c>
      <c r="C16518" s="137" t="s">
        <v>287</v>
      </c>
    </row>
    <row r="16519" spans="1:3" x14ac:dyDescent="0.25">
      <c r="A16519" s="455"/>
      <c r="B16519" s="138" t="s">
        <v>288</v>
      </c>
      <c r="C16519" s="137" t="s">
        <v>289</v>
      </c>
    </row>
    <row r="16520" spans="1:3" ht="57" x14ac:dyDescent="0.25">
      <c r="A16520" s="455"/>
      <c r="B16520" s="441" t="s">
        <v>290</v>
      </c>
      <c r="C16520" s="215" t="s">
        <v>291</v>
      </c>
    </row>
    <row r="16521" spans="1:3" ht="38" x14ac:dyDescent="0.25">
      <c r="A16521" s="455"/>
      <c r="B16521" s="456" t="s">
        <v>292</v>
      </c>
      <c r="C16521" s="177" t="s">
        <v>293</v>
      </c>
    </row>
    <row r="16522" spans="1:3" ht="57" x14ac:dyDescent="0.25">
      <c r="A16522" s="457" t="s">
        <v>294</v>
      </c>
      <c r="B16522" s="305"/>
      <c r="C16522" s="305" t="s">
        <v>295</v>
      </c>
    </row>
    <row r="16523" spans="1:3" ht="38" x14ac:dyDescent="0.25">
      <c r="A16523" s="458" t="s">
        <v>296</v>
      </c>
      <c r="B16523" s="459" t="s">
        <v>297</v>
      </c>
      <c r="C16523" s="460" t="s">
        <v>298</v>
      </c>
    </row>
    <row r="16524" spans="1:3" ht="57" x14ac:dyDescent="0.25">
      <c r="A16524" s="458"/>
      <c r="B16524" s="157" t="s">
        <v>299</v>
      </c>
      <c r="C16524" s="460" t="s">
        <v>300</v>
      </c>
    </row>
    <row r="16525" spans="1:3" ht="38" x14ac:dyDescent="0.25">
      <c r="A16525" s="458"/>
      <c r="B16525" s="157" t="s">
        <v>301</v>
      </c>
      <c r="C16525" s="460" t="s">
        <v>302</v>
      </c>
    </row>
    <row r="16526" spans="1:3" ht="38" x14ac:dyDescent="0.25">
      <c r="A16526" s="458"/>
      <c r="B16526" s="157" t="s">
        <v>303</v>
      </c>
      <c r="C16526" s="460" t="s">
        <v>304</v>
      </c>
    </row>
    <row r="16527" spans="1:3" ht="38" x14ac:dyDescent="0.25">
      <c r="A16527" s="458"/>
      <c r="B16527" s="157" t="s">
        <v>305</v>
      </c>
      <c r="C16527" s="461" t="s">
        <v>306</v>
      </c>
    </row>
    <row r="16528" spans="1:3" ht="38" x14ac:dyDescent="0.25">
      <c r="A16528" s="458"/>
      <c r="B16528" s="157" t="s">
        <v>307</v>
      </c>
      <c r="C16528" s="461" t="s">
        <v>308</v>
      </c>
    </row>
    <row r="16529" spans="1:3" ht="57" x14ac:dyDescent="0.25">
      <c r="A16529" s="462"/>
      <c r="B16529" s="157" t="s">
        <v>309</v>
      </c>
      <c r="C16529" s="461" t="s">
        <v>310</v>
      </c>
    </row>
    <row r="16530" spans="1:3" x14ac:dyDescent="0.25">
      <c r="A16530" s="463" t="s">
        <v>248</v>
      </c>
      <c r="B16530" s="464"/>
      <c r="C16530" s="243" t="s">
        <v>311</v>
      </c>
    </row>
    <row r="16531" spans="1:3" ht="38" x14ac:dyDescent="0.25">
      <c r="A16531" s="465" t="s">
        <v>249</v>
      </c>
      <c r="B16531" s="466"/>
      <c r="C16531" s="243" t="s">
        <v>312</v>
      </c>
    </row>
    <row r="16532" spans="1:3" x14ac:dyDescent="0.25">
      <c r="A16532" s="463" t="s">
        <v>292</v>
      </c>
      <c r="B16532" s="464"/>
      <c r="C16532" s="243" t="s">
        <v>313</v>
      </c>
    </row>
    <row r="16533" spans="1:3" ht="38" x14ac:dyDescent="0.25">
      <c r="A16533" s="465" t="s">
        <v>314</v>
      </c>
      <c r="B16533" s="466"/>
      <c r="C16533" s="243" t="s">
        <v>315</v>
      </c>
    </row>
    <row r="16534" spans="1:3" ht="38" x14ac:dyDescent="0.25">
      <c r="A16534" s="463" t="s">
        <v>316</v>
      </c>
      <c r="B16534" s="464"/>
      <c r="C16534" s="243" t="s">
        <v>317</v>
      </c>
    </row>
    <row r="16535" spans="1:3" ht="38" x14ac:dyDescent="0.25">
      <c r="A16535" s="451" t="s">
        <v>259</v>
      </c>
      <c r="B16535" s="331"/>
      <c r="C16535" s="137" t="s">
        <v>318</v>
      </c>
    </row>
    <row r="16536" spans="1:3" ht="38" x14ac:dyDescent="0.25">
      <c r="A16536" s="463" t="s">
        <v>262</v>
      </c>
      <c r="B16536" s="464"/>
      <c r="C16536" s="243" t="s">
        <v>319</v>
      </c>
    </row>
    <row r="16537" spans="1:3" ht="38" x14ac:dyDescent="0.25">
      <c r="A16537" s="451" t="s">
        <v>264</v>
      </c>
      <c r="B16537" s="331"/>
      <c r="C16537" s="137" t="s">
        <v>320</v>
      </c>
    </row>
    <row r="16538" spans="1:3" ht="38" x14ac:dyDescent="0.25">
      <c r="A16538" s="467" t="s">
        <v>266</v>
      </c>
      <c r="B16538" s="427"/>
      <c r="C16538" s="137" t="s">
        <v>321</v>
      </c>
    </row>
    <row r="16539" spans="1:3" ht="38" x14ac:dyDescent="0.25">
      <c r="A16539" s="465" t="s">
        <v>268</v>
      </c>
      <c r="B16539" s="466"/>
      <c r="C16539" s="243" t="s">
        <v>322</v>
      </c>
    </row>
    <row r="16540" spans="1:3" x14ac:dyDescent="0.25">
      <c r="A16540" s="468" t="s">
        <v>323</v>
      </c>
      <c r="B16540" s="469"/>
      <c r="C16540" s="247" t="s">
        <v>324</v>
      </c>
    </row>
    <row r="16541" spans="1:3" ht="38" x14ac:dyDescent="0.25">
      <c r="A16541" s="470" t="s">
        <v>277</v>
      </c>
      <c r="B16541" s="471"/>
      <c r="C16541" s="243" t="s">
        <v>325</v>
      </c>
    </row>
    <row r="16542" spans="1:3" ht="38" x14ac:dyDescent="0.25">
      <c r="A16542" s="467" t="s">
        <v>279</v>
      </c>
      <c r="B16542" s="427"/>
      <c r="C16542" s="243" t="s">
        <v>326</v>
      </c>
    </row>
    <row r="16543" spans="1:3" x14ac:dyDescent="0.25">
      <c r="A16543" s="472" t="s">
        <v>248</v>
      </c>
      <c r="B16543" s="473"/>
      <c r="C16543" s="252" t="s">
        <v>327</v>
      </c>
    </row>
    <row r="16544" spans="1:3" ht="38" x14ac:dyDescent="0.25">
      <c r="A16544" s="474" t="s">
        <v>249</v>
      </c>
      <c r="B16544" s="475"/>
      <c r="C16544" s="252" t="s">
        <v>328</v>
      </c>
    </row>
    <row r="16545" spans="1:3" ht="38" x14ac:dyDescent="0.25">
      <c r="A16545" s="472" t="s">
        <v>255</v>
      </c>
      <c r="B16545" s="473"/>
      <c r="C16545" s="252" t="s">
        <v>329</v>
      </c>
    </row>
    <row r="16546" spans="1:3" ht="38" x14ac:dyDescent="0.25">
      <c r="A16546" s="472" t="s">
        <v>292</v>
      </c>
      <c r="B16546" s="473"/>
      <c r="C16546" s="252" t="s">
        <v>330</v>
      </c>
    </row>
    <row r="16547" spans="1:3" ht="38" x14ac:dyDescent="0.25">
      <c r="A16547" s="472" t="s">
        <v>331</v>
      </c>
      <c r="B16547" s="473"/>
      <c r="C16547" s="252" t="s">
        <v>332</v>
      </c>
    </row>
    <row r="16548" spans="1:3" ht="38" x14ac:dyDescent="0.25">
      <c r="A16548" s="472" t="s">
        <v>333</v>
      </c>
      <c r="B16548" s="473"/>
      <c r="C16548" s="252" t="s">
        <v>334</v>
      </c>
    </row>
    <row r="16549" spans="1:3" ht="38" x14ac:dyDescent="0.25">
      <c r="A16549" s="434" t="s">
        <v>335</v>
      </c>
      <c r="B16549" s="435"/>
      <c r="C16549" s="217" t="s">
        <v>336</v>
      </c>
    </row>
    <row r="16550" spans="1:3" ht="57" x14ac:dyDescent="0.25">
      <c r="A16550" s="472" t="s">
        <v>337</v>
      </c>
      <c r="B16550" s="473"/>
      <c r="C16550" s="252" t="s">
        <v>338</v>
      </c>
    </row>
    <row r="16551" spans="1:3" x14ac:dyDescent="0.25">
      <c r="A16551" s="476" t="s">
        <v>339</v>
      </c>
      <c r="B16551" s="477"/>
      <c r="C16551" s="257" t="s">
        <v>340</v>
      </c>
    </row>
    <row r="16552" spans="1:3" ht="38" x14ac:dyDescent="0.25">
      <c r="A16552" s="478"/>
      <c r="B16552" s="479"/>
      <c r="C16552" s="257" t="s">
        <v>341</v>
      </c>
    </row>
    <row r="16553" spans="1:3" x14ac:dyDescent="0.25">
      <c r="A16553" s="478"/>
      <c r="B16553" s="479"/>
      <c r="C16553" s="257" t="s">
        <v>342</v>
      </c>
    </row>
    <row r="16554" spans="1:3" x14ac:dyDescent="0.25">
      <c r="A16554" s="478"/>
      <c r="B16554" s="479"/>
      <c r="C16554" s="257" t="s">
        <v>343</v>
      </c>
    </row>
    <row r="16555" spans="1:3" x14ac:dyDescent="0.25">
      <c r="A16555" s="478"/>
      <c r="B16555" s="479"/>
      <c r="C16555" s="257" t="s">
        <v>344</v>
      </c>
    </row>
    <row r="16556" spans="1:3" x14ac:dyDescent="0.25">
      <c r="A16556" s="478"/>
      <c r="B16556" s="479"/>
      <c r="C16556" s="257" t="s">
        <v>345</v>
      </c>
    </row>
    <row r="16557" spans="1:3" x14ac:dyDescent="0.25">
      <c r="A16557" s="478"/>
      <c r="B16557" s="479"/>
      <c r="C16557" s="257" t="s">
        <v>346</v>
      </c>
    </row>
    <row r="16558" spans="1:3" x14ac:dyDescent="0.25">
      <c r="A16558" s="478"/>
      <c r="B16558" s="479"/>
      <c r="C16558" s="257" t="s">
        <v>347</v>
      </c>
    </row>
    <row r="16559" spans="1:3" x14ac:dyDescent="0.25">
      <c r="A16559" s="478"/>
      <c r="B16559" s="480"/>
      <c r="C16559" s="257" t="s">
        <v>348</v>
      </c>
    </row>
    <row r="16560" spans="1:3" x14ac:dyDescent="0.25">
      <c r="A16560" s="478"/>
      <c r="B16560" s="480"/>
      <c r="C16560" s="481" t="s">
        <v>349</v>
      </c>
    </row>
    <row r="16561" spans="1:3" x14ac:dyDescent="0.25">
      <c r="A16561" s="482"/>
      <c r="B16561" s="483"/>
      <c r="C16561" s="481" t="s">
        <v>350</v>
      </c>
    </row>
    <row r="16562" spans="1:3" ht="57" x14ac:dyDescent="0.25">
      <c r="A16562" s="476" t="s">
        <v>351</v>
      </c>
      <c r="B16562" s="484"/>
      <c r="C16562" s="481" t="s">
        <v>352</v>
      </c>
    </row>
    <row r="16563" spans="1:3" ht="38" x14ac:dyDescent="0.25">
      <c r="A16563" s="478"/>
      <c r="B16563" s="480"/>
      <c r="C16563" s="257" t="s">
        <v>353</v>
      </c>
    </row>
    <row r="16564" spans="1:3" ht="38" x14ac:dyDescent="0.25">
      <c r="A16564" s="478"/>
      <c r="B16564" s="480"/>
      <c r="C16564" s="257" t="s">
        <v>354</v>
      </c>
    </row>
    <row r="16565" spans="1:3" ht="38" x14ac:dyDescent="0.25">
      <c r="A16565" s="482"/>
      <c r="B16565" s="483"/>
      <c r="C16565" s="257" t="s">
        <v>355</v>
      </c>
    </row>
    <row r="16566" spans="1:3" x14ac:dyDescent="0.25">
      <c r="A16566" s="476" t="s">
        <v>356</v>
      </c>
      <c r="B16566" s="484"/>
      <c r="C16566" s="257" t="s">
        <v>357</v>
      </c>
    </row>
    <row r="16567" spans="1:3" x14ac:dyDescent="0.25">
      <c r="A16567" s="478"/>
      <c r="B16567" s="480"/>
      <c r="C16567" s="257" t="s">
        <v>358</v>
      </c>
    </row>
    <row r="16568" spans="1:3" x14ac:dyDescent="0.25">
      <c r="A16568" s="478"/>
      <c r="B16568" s="480"/>
      <c r="C16568" s="257" t="s">
        <v>359</v>
      </c>
    </row>
    <row r="16569" spans="1:3" x14ac:dyDescent="0.25">
      <c r="A16569" s="478"/>
      <c r="B16569" s="480"/>
      <c r="C16569" s="257" t="s">
        <v>360</v>
      </c>
    </row>
    <row r="16570" spans="1:3" x14ac:dyDescent="0.25">
      <c r="A16570" s="478"/>
      <c r="B16570" s="480"/>
      <c r="C16570" s="257" t="s">
        <v>361</v>
      </c>
    </row>
    <row r="16571" spans="1:3" x14ac:dyDescent="0.25">
      <c r="A16571" s="478"/>
      <c r="B16571" s="480"/>
      <c r="C16571" s="257" t="s">
        <v>362</v>
      </c>
    </row>
    <row r="16572" spans="1:3" x14ac:dyDescent="0.25">
      <c r="A16572" s="478"/>
      <c r="B16572" s="480"/>
      <c r="C16572" s="257" t="s">
        <v>363</v>
      </c>
    </row>
    <row r="16573" spans="1:3" ht="38" x14ac:dyDescent="0.25">
      <c r="A16573" s="478"/>
      <c r="B16573" s="480"/>
      <c r="C16573" s="257" t="s">
        <v>364</v>
      </c>
    </row>
    <row r="16574" spans="1:3" x14ac:dyDescent="0.25">
      <c r="A16574" s="478"/>
      <c r="B16574" s="480"/>
      <c r="C16574" s="257" t="s">
        <v>365</v>
      </c>
    </row>
    <row r="16575" spans="1:3" ht="38" x14ac:dyDescent="0.25">
      <c r="A16575" s="478"/>
      <c r="B16575" s="480"/>
      <c r="C16575" s="257" t="s">
        <v>366</v>
      </c>
    </row>
    <row r="16576" spans="1:3" x14ac:dyDescent="0.25">
      <c r="A16576" s="482"/>
      <c r="B16576" s="483"/>
      <c r="C16576" s="257" t="s">
        <v>367</v>
      </c>
    </row>
    <row r="16577" spans="1:3" x14ac:dyDescent="0.25">
      <c r="A16577" s="476" t="s">
        <v>368</v>
      </c>
      <c r="B16577" s="484"/>
      <c r="C16577" s="257" t="s">
        <v>369</v>
      </c>
    </row>
    <row r="16578" spans="1:3" ht="57" x14ac:dyDescent="0.25">
      <c r="A16578" s="478"/>
      <c r="B16578" s="480"/>
      <c r="C16578" s="257" t="s">
        <v>370</v>
      </c>
    </row>
    <row r="16579" spans="1:3" x14ac:dyDescent="0.25">
      <c r="A16579" s="482"/>
      <c r="B16579" s="480"/>
      <c r="C16579" s="257" t="s">
        <v>371</v>
      </c>
    </row>
    <row r="16580" spans="1:3" ht="38" x14ac:dyDescent="0.25">
      <c r="A16580" s="482"/>
      <c r="B16580" s="483"/>
      <c r="C16580" s="257" t="s">
        <v>372</v>
      </c>
    </row>
    <row r="16581" spans="1:3" ht="57" x14ac:dyDescent="0.25">
      <c r="A16581" s="485" t="s">
        <v>373</v>
      </c>
      <c r="B16581" s="486"/>
      <c r="C16581" s="261" t="s">
        <v>374</v>
      </c>
    </row>
    <row r="16582" spans="1:3" ht="57" x14ac:dyDescent="0.25">
      <c r="A16582" s="485" t="s">
        <v>375</v>
      </c>
      <c r="B16582" s="486"/>
      <c r="C16582" s="261" t="s">
        <v>376</v>
      </c>
    </row>
    <row r="16583" spans="1:3" ht="38" x14ac:dyDescent="0.25">
      <c r="A16583" s="487" t="s">
        <v>377</v>
      </c>
      <c r="B16583" s="488"/>
      <c r="C16583" s="263" t="s">
        <v>378</v>
      </c>
    </row>
    <row r="16584" spans="1:3" ht="38" x14ac:dyDescent="0.25">
      <c r="A16584" s="487" t="s">
        <v>264</v>
      </c>
      <c r="B16584" s="488"/>
      <c r="C16584" s="263" t="s">
        <v>379</v>
      </c>
    </row>
    <row r="16585" spans="1:3" ht="38" x14ac:dyDescent="0.25">
      <c r="A16585" s="489" t="s">
        <v>266</v>
      </c>
      <c r="B16585" s="490"/>
      <c r="C16585" s="217" t="s">
        <v>380</v>
      </c>
    </row>
    <row r="16586" spans="1:3" ht="38" x14ac:dyDescent="0.25">
      <c r="A16586" s="491" t="s">
        <v>277</v>
      </c>
      <c r="B16586" s="492"/>
      <c r="C16586" s="217" t="s">
        <v>381</v>
      </c>
    </row>
    <row r="16587" spans="1:3" ht="38" x14ac:dyDescent="0.25">
      <c r="A16587" s="489" t="s">
        <v>279</v>
      </c>
      <c r="B16587" s="490"/>
      <c r="C16587" s="252" t="s">
        <v>382</v>
      </c>
    </row>
    <row r="16588" spans="1:3" ht="38" x14ac:dyDescent="0.25">
      <c r="A16588" s="472" t="s">
        <v>383</v>
      </c>
      <c r="B16588" s="473"/>
      <c r="C16588" s="252" t="s">
        <v>384</v>
      </c>
    </row>
    <row r="16589" spans="1:3" x14ac:dyDescent="0.25">
      <c r="A16589" s="493" t="s">
        <v>323</v>
      </c>
      <c r="B16589" s="494"/>
      <c r="C16589" s="267" t="s">
        <v>385</v>
      </c>
    </row>
    <row r="16590" spans="1:3" ht="38" x14ac:dyDescent="0.25">
      <c r="A16590" s="495" t="s">
        <v>386</v>
      </c>
      <c r="B16590" s="496"/>
      <c r="C16590" s="269" t="s">
        <v>387</v>
      </c>
    </row>
    <row r="16591" spans="1:3" ht="38" x14ac:dyDescent="0.25">
      <c r="A16591" s="497" t="s">
        <v>388</v>
      </c>
      <c r="B16591" s="498"/>
      <c r="C16591" s="273" t="s">
        <v>389</v>
      </c>
    </row>
    <row r="16592" spans="1:3" ht="60" x14ac:dyDescent="0.25">
      <c r="A16592" s="499" t="s">
        <v>390</v>
      </c>
      <c r="B16592" s="500"/>
      <c r="C16592" s="275" t="s">
        <v>391</v>
      </c>
    </row>
    <row r="16593" spans="1:3" ht="40" x14ac:dyDescent="0.25">
      <c r="A16593" s="501" t="s">
        <v>392</v>
      </c>
      <c r="B16593" s="502"/>
      <c r="C16593" s="275" t="s">
        <v>393</v>
      </c>
    </row>
    <row r="16594" spans="1:3" ht="38" x14ac:dyDescent="0.25">
      <c r="A16594" s="503" t="s">
        <v>394</v>
      </c>
      <c r="B16594" s="504"/>
      <c r="C16594" s="278" t="s">
        <v>395</v>
      </c>
    </row>
    <row r="16595" spans="1:3" ht="40" x14ac:dyDescent="0.25">
      <c r="A16595" s="505" t="s">
        <v>396</v>
      </c>
      <c r="B16595" s="502"/>
      <c r="C16595" s="275" t="s">
        <v>397</v>
      </c>
    </row>
    <row r="16596" spans="1:3" ht="40" x14ac:dyDescent="0.25">
      <c r="A16596" s="505" t="s">
        <v>392</v>
      </c>
      <c r="B16596" s="502"/>
      <c r="C16596" s="275" t="s">
        <v>398</v>
      </c>
    </row>
    <row r="16597" spans="1:3" ht="57" x14ac:dyDescent="0.25">
      <c r="A16597" s="506" t="s">
        <v>399</v>
      </c>
      <c r="B16597" s="507"/>
      <c r="C16597" s="139" t="s">
        <v>400</v>
      </c>
    </row>
    <row r="16598" spans="1:3" ht="38" x14ac:dyDescent="0.25">
      <c r="A16598" s="508" t="s">
        <v>401</v>
      </c>
      <c r="B16598" s="509"/>
      <c r="C16598" s="139" t="s">
        <v>402</v>
      </c>
    </row>
    <row r="16599" spans="1:3" ht="38" x14ac:dyDescent="0.25">
      <c r="A16599" s="510" t="s">
        <v>403</v>
      </c>
      <c r="B16599" s="511"/>
      <c r="C16599" s="139" t="s">
        <v>404</v>
      </c>
    </row>
    <row r="16600" spans="1:3" ht="57" x14ac:dyDescent="0.25">
      <c r="A16600" s="512" t="s">
        <v>405</v>
      </c>
      <c r="B16600" s="509"/>
      <c r="C16600" s="139" t="s">
        <v>406</v>
      </c>
    </row>
    <row r="32770" spans="1:3" x14ac:dyDescent="0.25">
      <c r="A32770" s="281" t="s">
        <v>3</v>
      </c>
      <c r="B32770" s="282"/>
      <c r="C32770" s="115" t="s">
        <v>4</v>
      </c>
    </row>
    <row r="32771" spans="1:3" x14ac:dyDescent="0.25">
      <c r="A32771" s="283" t="s">
        <v>5</v>
      </c>
      <c r="B32771" s="284"/>
      <c r="C32771" s="118" t="s">
        <v>6</v>
      </c>
    </row>
    <row r="32772" spans="1:3" x14ac:dyDescent="0.25">
      <c r="A32772" s="285" t="s">
        <v>7</v>
      </c>
      <c r="B32772" s="286"/>
      <c r="C32772" s="120" t="s">
        <v>8</v>
      </c>
    </row>
    <row r="32773" spans="1:3" x14ac:dyDescent="0.25">
      <c r="A32773" s="287" t="s">
        <v>9</v>
      </c>
      <c r="B32773" s="288"/>
      <c r="C32773" s="122" t="s">
        <v>10</v>
      </c>
    </row>
    <row r="32774" spans="1:3" ht="38" x14ac:dyDescent="0.25">
      <c r="A32774" s="287" t="s">
        <v>11</v>
      </c>
      <c r="B32774" s="289"/>
      <c r="C32774" s="122"/>
    </row>
    <row r="32775" spans="1:3" ht="38" x14ac:dyDescent="0.25">
      <c r="A32775" s="287" t="s">
        <v>12</v>
      </c>
      <c r="B32775" s="289"/>
      <c r="C32775" s="122"/>
    </row>
    <row r="32776" spans="1:3" ht="38" x14ac:dyDescent="0.25">
      <c r="A32776" s="290" t="s">
        <v>13</v>
      </c>
      <c r="B32776" s="291" t="s">
        <v>13</v>
      </c>
      <c r="C32776" s="292" t="s">
        <v>14</v>
      </c>
    </row>
    <row r="32777" spans="1:3" ht="38" x14ac:dyDescent="0.25">
      <c r="A32777" s="293" t="s">
        <v>15</v>
      </c>
      <c r="B32777" s="294"/>
      <c r="C32777" s="125" t="s">
        <v>16</v>
      </c>
    </row>
    <row r="32778" spans="1:3" ht="38" x14ac:dyDescent="0.25">
      <c r="A32778" s="293" t="s">
        <v>17</v>
      </c>
      <c r="B32778" s="294"/>
      <c r="C32778" s="125" t="s">
        <v>18</v>
      </c>
    </row>
    <row r="32779" spans="1:3" ht="38" x14ac:dyDescent="0.25">
      <c r="A32779" s="293" t="s">
        <v>19</v>
      </c>
      <c r="B32779" s="294"/>
      <c r="C32779" s="125" t="s">
        <v>20</v>
      </c>
    </row>
    <row r="32780" spans="1:3" ht="38" x14ac:dyDescent="0.25">
      <c r="A32780" s="293" t="s">
        <v>21</v>
      </c>
      <c r="B32780" s="294"/>
      <c r="C32780" s="125" t="s">
        <v>22</v>
      </c>
    </row>
    <row r="32781" spans="1:3" ht="38" x14ac:dyDescent="0.25">
      <c r="A32781" s="295" t="s">
        <v>23</v>
      </c>
      <c r="B32781" s="296"/>
      <c r="C32781" s="297" t="s">
        <v>24</v>
      </c>
    </row>
    <row r="32782" spans="1:3" ht="38" x14ac:dyDescent="0.25">
      <c r="A32782" s="298" t="s">
        <v>25</v>
      </c>
      <c r="B32782" s="299"/>
      <c r="C32782" s="300" t="s">
        <v>26</v>
      </c>
    </row>
    <row r="32783" spans="1:3" ht="38" x14ac:dyDescent="0.25">
      <c r="A32783" s="301" t="s">
        <v>27</v>
      </c>
      <c r="B32783" s="302"/>
      <c r="C32783" s="303" t="s">
        <v>28</v>
      </c>
    </row>
    <row r="32784" spans="1:3" x14ac:dyDescent="0.25">
      <c r="A32784" s="304" t="s">
        <v>29</v>
      </c>
      <c r="B32784" s="136"/>
      <c r="C32784" s="135" t="s">
        <v>30</v>
      </c>
    </row>
    <row r="32785" spans="1:3" ht="38" x14ac:dyDescent="0.25">
      <c r="A32785" s="304" t="s">
        <v>31</v>
      </c>
      <c r="B32785" s="136"/>
      <c r="C32785" s="135" t="s">
        <v>32</v>
      </c>
    </row>
    <row r="32786" spans="1:3" x14ac:dyDescent="0.25">
      <c r="A32786" s="305" t="s">
        <v>33</v>
      </c>
      <c r="B32786" s="138"/>
      <c r="C32786" s="137" t="s">
        <v>34</v>
      </c>
    </row>
    <row r="32787" spans="1:3" x14ac:dyDescent="0.25">
      <c r="A32787" s="305" t="s">
        <v>35</v>
      </c>
      <c r="B32787" s="138"/>
      <c r="C32787" s="137" t="s">
        <v>36</v>
      </c>
    </row>
    <row r="32788" spans="1:3" x14ac:dyDescent="0.25">
      <c r="A32788" s="298" t="s">
        <v>37</v>
      </c>
      <c r="B32788" s="299"/>
      <c r="C32788" s="306" t="s">
        <v>38</v>
      </c>
    </row>
    <row r="32789" spans="1:3" x14ac:dyDescent="0.25">
      <c r="A32789" s="139" t="s">
        <v>39</v>
      </c>
      <c r="B32789" s="124"/>
      <c r="C32789" s="125" t="s">
        <v>40</v>
      </c>
    </row>
    <row r="32790" spans="1:3" x14ac:dyDescent="0.25">
      <c r="A32790" s="140" t="s">
        <v>41</v>
      </c>
      <c r="B32790" s="124" t="s">
        <v>42</v>
      </c>
      <c r="C32790" s="140" t="s">
        <v>43</v>
      </c>
    </row>
    <row r="32791" spans="1:3" x14ac:dyDescent="0.25">
      <c r="A32791" s="140" t="s">
        <v>44</v>
      </c>
      <c r="B32791" s="124" t="s">
        <v>45</v>
      </c>
      <c r="C32791" s="140" t="s">
        <v>46</v>
      </c>
    </row>
    <row r="32792" spans="1:3" ht="38" x14ac:dyDescent="0.25">
      <c r="A32792" s="140" t="s">
        <v>47</v>
      </c>
      <c r="B32792" s="124" t="s">
        <v>48</v>
      </c>
      <c r="C32792" s="140" t="s">
        <v>49</v>
      </c>
    </row>
    <row r="32793" spans="1:3" ht="40" x14ac:dyDescent="0.25">
      <c r="A32793" s="142" t="s">
        <v>50</v>
      </c>
      <c r="B32793" s="143" t="s">
        <v>51</v>
      </c>
      <c r="C32793" s="144" t="s">
        <v>52</v>
      </c>
    </row>
    <row r="32794" spans="1:3" ht="40" x14ac:dyDescent="0.25">
      <c r="A32794" s="142" t="s">
        <v>53</v>
      </c>
      <c r="B32794" s="307" t="s">
        <v>54</v>
      </c>
      <c r="C32794" s="308" t="s">
        <v>55</v>
      </c>
    </row>
    <row r="32795" spans="1:3" ht="40" x14ac:dyDescent="0.25">
      <c r="A32795" s="146" t="s">
        <v>56</v>
      </c>
      <c r="B32795" s="309" t="s">
        <v>57</v>
      </c>
      <c r="C32795" s="148" t="s">
        <v>58</v>
      </c>
    </row>
    <row r="32796" spans="1:3" ht="20" x14ac:dyDescent="0.25">
      <c r="A32796" s="149" t="s">
        <v>59</v>
      </c>
      <c r="B32796" s="150" t="s">
        <v>60</v>
      </c>
      <c r="C32796" s="149" t="s">
        <v>61</v>
      </c>
    </row>
    <row r="32797" spans="1:3" ht="38" x14ac:dyDescent="0.25">
      <c r="A32797" s="310" t="s">
        <v>62</v>
      </c>
      <c r="B32797" s="311" t="s">
        <v>63</v>
      </c>
      <c r="C32797" s="151" t="s">
        <v>64</v>
      </c>
    </row>
    <row r="32798" spans="1:3" ht="40" x14ac:dyDescent="0.25">
      <c r="A32798" s="149" t="s">
        <v>65</v>
      </c>
      <c r="B32798" s="312" t="s">
        <v>66</v>
      </c>
      <c r="C32798" s="149" t="s">
        <v>67</v>
      </c>
    </row>
    <row r="32799" spans="1:3" ht="40" x14ac:dyDescent="0.25">
      <c r="A32799" s="149" t="s">
        <v>68</v>
      </c>
      <c r="B32799" s="313" t="s">
        <v>69</v>
      </c>
      <c r="C32799" s="149" t="s">
        <v>70</v>
      </c>
    </row>
    <row r="32800" spans="1:3" ht="40" x14ac:dyDescent="0.25">
      <c r="A32800" s="149" t="s">
        <v>71</v>
      </c>
      <c r="B32800" s="313" t="s">
        <v>72</v>
      </c>
      <c r="C32800" s="149" t="s">
        <v>73</v>
      </c>
    </row>
    <row r="32801" spans="1:3" ht="20" x14ac:dyDescent="0.25">
      <c r="A32801" s="142" t="s">
        <v>74</v>
      </c>
      <c r="B32801" s="307" t="s">
        <v>74</v>
      </c>
      <c r="C32801" s="144" t="s">
        <v>74</v>
      </c>
    </row>
    <row r="32802" spans="1:3" ht="40" x14ac:dyDescent="0.25">
      <c r="A32802" s="314" t="s">
        <v>75</v>
      </c>
      <c r="B32802" s="307" t="s">
        <v>76</v>
      </c>
      <c r="C32802" s="144" t="s">
        <v>77</v>
      </c>
    </row>
    <row r="32803" spans="1:3" ht="76" x14ac:dyDescent="0.25">
      <c r="A32803" s="139" t="s">
        <v>78</v>
      </c>
      <c r="B32803" s="315" t="s">
        <v>79</v>
      </c>
      <c r="C32803" s="316" t="s">
        <v>80</v>
      </c>
    </row>
    <row r="32804" spans="1:3" ht="38" x14ac:dyDescent="0.25">
      <c r="A32804" s="317" t="s">
        <v>81</v>
      </c>
      <c r="B32804" s="315" t="s">
        <v>79</v>
      </c>
      <c r="C32804" s="316" t="s">
        <v>82</v>
      </c>
    </row>
    <row r="32805" spans="1:3" ht="57" x14ac:dyDescent="0.25">
      <c r="A32805" s="317" t="s">
        <v>83</v>
      </c>
      <c r="B32805" s="318"/>
      <c r="C32805" s="319" t="s">
        <v>84</v>
      </c>
    </row>
    <row r="32806" spans="1:3" x14ac:dyDescent="0.25">
      <c r="A32806" s="320" t="s">
        <v>85</v>
      </c>
      <c r="B32806" s="321"/>
      <c r="C32806" s="322" t="s">
        <v>86</v>
      </c>
    </row>
    <row r="32807" spans="1:3" x14ac:dyDescent="0.25">
      <c r="A32807" s="323" t="s">
        <v>87</v>
      </c>
      <c r="B32807" s="324"/>
      <c r="C32807" s="135" t="s">
        <v>88</v>
      </c>
    </row>
    <row r="32808" spans="1:3" x14ac:dyDescent="0.25">
      <c r="A32808" s="325" t="s">
        <v>89</v>
      </c>
      <c r="B32808" s="326"/>
      <c r="C32808" s="155" t="s">
        <v>90</v>
      </c>
    </row>
    <row r="32809" spans="1:3" x14ac:dyDescent="0.25">
      <c r="A32809" s="327" t="s">
        <v>91</v>
      </c>
      <c r="B32809" s="124" t="s">
        <v>92</v>
      </c>
      <c r="C32809" s="125" t="s">
        <v>93</v>
      </c>
    </row>
    <row r="32810" spans="1:3" ht="38" x14ac:dyDescent="0.25">
      <c r="A32810" s="328" t="s">
        <v>94</v>
      </c>
      <c r="B32810" s="291" t="s">
        <v>95</v>
      </c>
      <c r="C32810" s="125" t="s">
        <v>96</v>
      </c>
    </row>
    <row r="32811" spans="1:3" x14ac:dyDescent="0.25">
      <c r="A32811" s="329" t="s">
        <v>97</v>
      </c>
      <c r="B32811" s="294"/>
      <c r="C32811" s="125" t="s">
        <v>98</v>
      </c>
    </row>
    <row r="32812" spans="1:3" ht="57" x14ac:dyDescent="0.25">
      <c r="A32812" s="330" t="s">
        <v>99</v>
      </c>
      <c r="B32812" s="331"/>
      <c r="C32812" s="137" t="s">
        <v>100</v>
      </c>
    </row>
    <row r="32813" spans="1:3" ht="38" x14ac:dyDescent="0.25">
      <c r="A32813" s="329" t="s">
        <v>101</v>
      </c>
      <c r="B32813" s="294"/>
      <c r="C32813" s="125" t="s">
        <v>102</v>
      </c>
    </row>
    <row r="32814" spans="1:3" ht="38" x14ac:dyDescent="0.25">
      <c r="A32814" s="332" t="s">
        <v>103</v>
      </c>
      <c r="B32814" s="333"/>
      <c r="C32814" s="300" t="s">
        <v>104</v>
      </c>
    </row>
    <row r="32815" spans="1:3" ht="38" x14ac:dyDescent="0.25">
      <c r="A32815" s="332" t="s">
        <v>105</v>
      </c>
      <c r="B32815" s="333"/>
      <c r="C32815" s="334" t="s">
        <v>106</v>
      </c>
    </row>
    <row r="32816" spans="1:3" x14ac:dyDescent="0.25">
      <c r="A32816" s="317" t="s">
        <v>107</v>
      </c>
      <c r="B32816" s="318"/>
      <c r="C32816" s="319" t="s">
        <v>108</v>
      </c>
    </row>
    <row r="32817" spans="1:3" ht="38" x14ac:dyDescent="0.25">
      <c r="A32817" s="335" t="s">
        <v>109</v>
      </c>
      <c r="B32817" s="336"/>
      <c r="C32817" s="337" t="s">
        <v>110</v>
      </c>
    </row>
    <row r="32818" spans="1:3" ht="57" x14ac:dyDescent="0.25">
      <c r="A32818" s="338" t="s">
        <v>111</v>
      </c>
      <c r="B32818" s="339"/>
      <c r="C32818" s="323" t="s">
        <v>112</v>
      </c>
    </row>
    <row r="32819" spans="1:3" ht="76" x14ac:dyDescent="0.25">
      <c r="A32819" s="338" t="s">
        <v>113</v>
      </c>
      <c r="B32819" s="340"/>
      <c r="C32819" s="341" t="s">
        <v>114</v>
      </c>
    </row>
    <row r="32820" spans="1:3" ht="57" x14ac:dyDescent="0.25">
      <c r="A32820" s="342" t="s">
        <v>115</v>
      </c>
      <c r="B32820" s="340"/>
      <c r="C32820" s="341" t="s">
        <v>116</v>
      </c>
    </row>
    <row r="32821" spans="1:3" ht="57" x14ac:dyDescent="0.25">
      <c r="A32821" s="343" t="s">
        <v>117</v>
      </c>
      <c r="B32821" s="340"/>
      <c r="C32821" s="341"/>
    </row>
    <row r="32822" spans="1:3" ht="38" x14ac:dyDescent="0.25">
      <c r="A32822" s="342" t="s">
        <v>118</v>
      </c>
      <c r="B32822" s="340"/>
      <c r="C32822" s="341" t="s">
        <v>119</v>
      </c>
    </row>
    <row r="32823" spans="1:3" ht="57" x14ac:dyDescent="0.25">
      <c r="A32823" s="344" t="s">
        <v>120</v>
      </c>
      <c r="B32823" s="345"/>
      <c r="C32823" s="346" t="s">
        <v>121</v>
      </c>
    </row>
    <row r="32824" spans="1:3" ht="76" x14ac:dyDescent="0.25">
      <c r="A32824" s="347" t="s">
        <v>122</v>
      </c>
      <c r="B32824" s="348"/>
      <c r="C32824" s="349" t="s">
        <v>123</v>
      </c>
    </row>
    <row r="32825" spans="1:3" x14ac:dyDescent="0.25">
      <c r="A32825" s="350" t="s">
        <v>124</v>
      </c>
      <c r="B32825" s="351"/>
      <c r="C32825" s="352" t="s">
        <v>125</v>
      </c>
    </row>
    <row r="32826" spans="1:3" x14ac:dyDescent="0.25">
      <c r="A32826" s="353" t="s">
        <v>126</v>
      </c>
      <c r="B32826" s="354" t="s">
        <v>127</v>
      </c>
      <c r="C32826" s="166" t="s">
        <v>128</v>
      </c>
    </row>
    <row r="32827" spans="1:3" ht="38" x14ac:dyDescent="0.25">
      <c r="A32827" s="355" t="s">
        <v>129</v>
      </c>
      <c r="B32827" s="356"/>
      <c r="C32827" s="166" t="s">
        <v>130</v>
      </c>
    </row>
    <row r="32828" spans="1:3" x14ac:dyDescent="0.25">
      <c r="A32828" s="357" t="s">
        <v>131</v>
      </c>
      <c r="B32828" s="170" t="s">
        <v>131</v>
      </c>
      <c r="C32828" s="169" t="s">
        <v>132</v>
      </c>
    </row>
    <row r="32829" spans="1:3" x14ac:dyDescent="0.25">
      <c r="A32829" s="357" t="s">
        <v>133</v>
      </c>
      <c r="B32829" s="358"/>
      <c r="C32829" s="169" t="s">
        <v>134</v>
      </c>
    </row>
    <row r="32830" spans="1:3" ht="20" x14ac:dyDescent="0.25">
      <c r="A32830" s="350" t="s">
        <v>135</v>
      </c>
      <c r="B32830" s="359" t="s">
        <v>136</v>
      </c>
      <c r="C32830" s="166" t="s">
        <v>137</v>
      </c>
    </row>
    <row r="32831" spans="1:3" x14ac:dyDescent="0.25">
      <c r="A32831" s="350" t="s">
        <v>138</v>
      </c>
      <c r="B32831" s="360" t="s">
        <v>138</v>
      </c>
      <c r="C32831" s="166" t="s">
        <v>139</v>
      </c>
    </row>
    <row r="32832" spans="1:3" ht="38" x14ac:dyDescent="0.25">
      <c r="A32832" s="361" t="s">
        <v>140</v>
      </c>
      <c r="B32832" s="362" t="s">
        <v>141</v>
      </c>
      <c r="C32832" s="172" t="s">
        <v>142</v>
      </c>
    </row>
    <row r="32833" spans="1:3" ht="38" x14ac:dyDescent="0.25">
      <c r="A32833" s="361" t="s">
        <v>143</v>
      </c>
      <c r="B32833" s="362" t="s">
        <v>141</v>
      </c>
      <c r="C32833" s="172" t="s">
        <v>144</v>
      </c>
    </row>
    <row r="32834" spans="1:3" ht="38" x14ac:dyDescent="0.25">
      <c r="A32834" s="363" t="s">
        <v>145</v>
      </c>
      <c r="B32834" s="362" t="s">
        <v>141</v>
      </c>
      <c r="C32834" s="172" t="s">
        <v>146</v>
      </c>
    </row>
    <row r="32835" spans="1:3" x14ac:dyDescent="0.25">
      <c r="A32835" s="364" t="s">
        <v>147</v>
      </c>
      <c r="B32835" s="365" t="s">
        <v>148</v>
      </c>
      <c r="C32835" s="172" t="s">
        <v>149</v>
      </c>
    </row>
    <row r="32836" spans="1:3" ht="38" x14ac:dyDescent="0.25">
      <c r="A32836" s="366" t="s">
        <v>150</v>
      </c>
      <c r="B32836" s="367"/>
      <c r="C32836" s="172" t="s">
        <v>151</v>
      </c>
    </row>
    <row r="32837" spans="1:3" x14ac:dyDescent="0.25">
      <c r="A32837" s="368" t="s">
        <v>152</v>
      </c>
      <c r="B32837" s="351"/>
      <c r="C32837" s="166" t="s">
        <v>153</v>
      </c>
    </row>
    <row r="32838" spans="1:3" x14ac:dyDescent="0.25">
      <c r="A32838" s="330" t="s">
        <v>154</v>
      </c>
      <c r="B32838" s="369"/>
      <c r="C32838" s="157" t="s">
        <v>155</v>
      </c>
    </row>
    <row r="32839" spans="1:3" ht="38" x14ac:dyDescent="0.25">
      <c r="A32839" s="177" t="s">
        <v>156</v>
      </c>
      <c r="B32839" s="178" t="s">
        <v>157</v>
      </c>
      <c r="C32839" s="177" t="s">
        <v>158</v>
      </c>
    </row>
    <row r="32840" spans="1:3" ht="57" x14ac:dyDescent="0.25">
      <c r="A32840" s="370" t="s">
        <v>159</v>
      </c>
      <c r="B32840" s="313" t="s">
        <v>160</v>
      </c>
      <c r="C32840" s="172" t="s">
        <v>161</v>
      </c>
    </row>
    <row r="32841" spans="1:3" x14ac:dyDescent="0.25">
      <c r="A32841" s="361" t="s">
        <v>162</v>
      </c>
      <c r="B32841" s="371"/>
      <c r="C32841" s="172" t="s">
        <v>163</v>
      </c>
    </row>
    <row r="32842" spans="1:3" x14ac:dyDescent="0.25">
      <c r="A32842" s="370" t="s">
        <v>164</v>
      </c>
      <c r="B32842" s="367"/>
      <c r="C32842" s="172" t="s">
        <v>165</v>
      </c>
    </row>
    <row r="32843" spans="1:3" ht="38" x14ac:dyDescent="0.25">
      <c r="A32843" s="361" t="s">
        <v>166</v>
      </c>
      <c r="B32843" s="371"/>
      <c r="C32843" s="172" t="s">
        <v>167</v>
      </c>
    </row>
    <row r="32844" spans="1:3" x14ac:dyDescent="0.25">
      <c r="A32844" s="370" t="s">
        <v>168</v>
      </c>
      <c r="B32844" s="367"/>
      <c r="C32844" s="172" t="s">
        <v>169</v>
      </c>
    </row>
    <row r="32845" spans="1:3" ht="38" x14ac:dyDescent="0.25">
      <c r="A32845" s="338" t="s">
        <v>170</v>
      </c>
      <c r="B32845" s="339"/>
      <c r="C32845" s="135" t="s">
        <v>171</v>
      </c>
    </row>
    <row r="32846" spans="1:3" ht="57" x14ac:dyDescent="0.25">
      <c r="A32846" s="370" t="s">
        <v>172</v>
      </c>
      <c r="B32846" s="365" t="s">
        <v>173</v>
      </c>
      <c r="C32846" s="172" t="s">
        <v>174</v>
      </c>
    </row>
    <row r="32847" spans="1:3" x14ac:dyDescent="0.25">
      <c r="A32847" s="372" t="s">
        <v>175</v>
      </c>
      <c r="B32847" s="365"/>
      <c r="C32847" s="172"/>
    </row>
    <row r="32848" spans="1:3" ht="38" x14ac:dyDescent="0.25">
      <c r="A32848" s="338" t="s">
        <v>176</v>
      </c>
      <c r="B32848" s="339" t="s">
        <v>72</v>
      </c>
      <c r="C32848" s="135" t="s">
        <v>177</v>
      </c>
    </row>
    <row r="32849" spans="1:3" ht="38" x14ac:dyDescent="0.25">
      <c r="A32849" s="373" t="s">
        <v>178</v>
      </c>
      <c r="B32849" s="374"/>
      <c r="C32849" s="375" t="s">
        <v>179</v>
      </c>
    </row>
    <row r="32850" spans="1:3" ht="57" x14ac:dyDescent="0.25">
      <c r="A32850" s="376" t="s">
        <v>180</v>
      </c>
      <c r="B32850" s="377"/>
      <c r="C32850" s="378" t="s">
        <v>181</v>
      </c>
    </row>
    <row r="32851" spans="1:3" ht="38" x14ac:dyDescent="0.25">
      <c r="A32851" s="180" t="s">
        <v>182</v>
      </c>
      <c r="B32851" s="182" t="s">
        <v>183</v>
      </c>
      <c r="C32851" s="182" t="s">
        <v>184</v>
      </c>
    </row>
    <row r="32852" spans="1:3" ht="38" x14ac:dyDescent="0.25">
      <c r="A32852" s="180" t="s">
        <v>185</v>
      </c>
      <c r="B32852" s="182"/>
      <c r="C32852" s="182" t="s">
        <v>186</v>
      </c>
    </row>
    <row r="32853" spans="1:3" ht="38" x14ac:dyDescent="0.25">
      <c r="A32853" s="180" t="s">
        <v>187</v>
      </c>
      <c r="B32853" s="182"/>
      <c r="C32853" s="182" t="s">
        <v>188</v>
      </c>
    </row>
    <row r="32854" spans="1:3" ht="38" x14ac:dyDescent="0.25">
      <c r="A32854" s="180" t="s">
        <v>189</v>
      </c>
      <c r="B32854" s="181" t="s">
        <v>63</v>
      </c>
      <c r="C32854" s="182" t="s">
        <v>190</v>
      </c>
    </row>
    <row r="32855" spans="1:3" ht="38" x14ac:dyDescent="0.25">
      <c r="A32855" s="379" t="s">
        <v>191</v>
      </c>
      <c r="B32855" s="380"/>
      <c r="C32855" s="381" t="s">
        <v>192</v>
      </c>
    </row>
    <row r="32856" spans="1:3" ht="60" x14ac:dyDescent="0.25">
      <c r="A32856" s="382" t="s">
        <v>193</v>
      </c>
      <c r="B32856" s="383" t="s">
        <v>194</v>
      </c>
      <c r="C32856" s="384" t="s">
        <v>195</v>
      </c>
    </row>
    <row r="32857" spans="1:3" ht="38" x14ac:dyDescent="0.25">
      <c r="A32857" s="385" t="s">
        <v>196</v>
      </c>
      <c r="B32857" s="386" t="s">
        <v>197</v>
      </c>
      <c r="C32857" s="192" t="s">
        <v>198</v>
      </c>
    </row>
    <row r="32858" spans="1:3" ht="114" x14ac:dyDescent="0.25">
      <c r="A32858" s="387" t="s">
        <v>199</v>
      </c>
      <c r="B32858" s="388" t="s">
        <v>200</v>
      </c>
      <c r="C32858" s="189" t="s">
        <v>201</v>
      </c>
    </row>
    <row r="32859" spans="1:3" x14ac:dyDescent="0.25">
      <c r="A32859" s="389" t="s">
        <v>202</v>
      </c>
      <c r="B32859" s="390"/>
      <c r="C32859" s="189" t="s">
        <v>203</v>
      </c>
    </row>
    <row r="32860" spans="1:3" ht="38" x14ac:dyDescent="0.25">
      <c r="A32860" s="391" t="s">
        <v>204</v>
      </c>
      <c r="B32860" s="392"/>
      <c r="C32860" s="192" t="s">
        <v>205</v>
      </c>
    </row>
    <row r="32861" spans="1:3" ht="95" x14ac:dyDescent="0.25">
      <c r="A32861" s="393" t="s">
        <v>206</v>
      </c>
      <c r="B32861" s="388" t="s">
        <v>207</v>
      </c>
      <c r="C32861" s="394" t="s">
        <v>208</v>
      </c>
    </row>
    <row r="32862" spans="1:3" ht="57" x14ac:dyDescent="0.25">
      <c r="A32862" s="395" t="s">
        <v>209</v>
      </c>
      <c r="B32862" s="396"/>
      <c r="C32862" s="397" t="s">
        <v>210</v>
      </c>
    </row>
    <row r="32863" spans="1:3" ht="38" x14ac:dyDescent="0.25">
      <c r="A32863" s="395" t="s">
        <v>211</v>
      </c>
      <c r="B32863" s="396"/>
      <c r="C32863" s="397" t="s">
        <v>212</v>
      </c>
    </row>
    <row r="32864" spans="1:3" ht="38" x14ac:dyDescent="0.25">
      <c r="A32864" s="398" t="s">
        <v>213</v>
      </c>
      <c r="B32864" s="399"/>
      <c r="C32864" s="400" t="s">
        <v>214</v>
      </c>
    </row>
    <row r="32865" spans="1:3" ht="57" x14ac:dyDescent="0.25">
      <c r="A32865" s="398" t="s">
        <v>215</v>
      </c>
      <c r="B32865" s="399"/>
      <c r="C32865" s="401" t="s">
        <v>216</v>
      </c>
    </row>
    <row r="32866" spans="1:3" ht="38" x14ac:dyDescent="0.25">
      <c r="A32866" s="402" t="s">
        <v>217</v>
      </c>
      <c r="B32866" s="403"/>
      <c r="C32866" s="404" t="s">
        <v>218</v>
      </c>
    </row>
    <row r="32867" spans="1:3" ht="57" x14ac:dyDescent="0.25">
      <c r="A32867" s="405" t="s">
        <v>219</v>
      </c>
      <c r="B32867" s="406"/>
      <c r="C32867" s="187" t="s">
        <v>220</v>
      </c>
    </row>
    <row r="32868" spans="1:3" ht="38" x14ac:dyDescent="0.25">
      <c r="A32868" s="407" t="s">
        <v>221</v>
      </c>
      <c r="B32868" s="408"/>
      <c r="C32868" s="190" t="s">
        <v>222</v>
      </c>
    </row>
    <row r="32869" spans="1:3" ht="38" x14ac:dyDescent="0.25">
      <c r="A32869" s="409" t="s">
        <v>223</v>
      </c>
      <c r="B32869" s="410"/>
      <c r="C32869" s="411" t="s">
        <v>224</v>
      </c>
    </row>
    <row r="32870" spans="1:3" ht="57" x14ac:dyDescent="0.25">
      <c r="A32870" s="412" t="s">
        <v>225</v>
      </c>
      <c r="B32870" s="390"/>
      <c r="C32870" s="411" t="s">
        <v>226</v>
      </c>
    </row>
    <row r="32871" spans="1:3" ht="38" x14ac:dyDescent="0.25">
      <c r="A32871" s="413" t="s">
        <v>227</v>
      </c>
      <c r="B32871" s="414"/>
      <c r="C32871" s="352" t="s">
        <v>228</v>
      </c>
    </row>
    <row r="32872" spans="1:3" ht="38" x14ac:dyDescent="0.25">
      <c r="A32872" s="412" t="s">
        <v>229</v>
      </c>
      <c r="B32872" s="390"/>
      <c r="C32872" s="411" t="s">
        <v>228</v>
      </c>
    </row>
    <row r="32873" spans="1:3" ht="38" x14ac:dyDescent="0.25">
      <c r="A32873" s="395" t="s">
        <v>230</v>
      </c>
      <c r="B32873" s="415"/>
      <c r="C32873" s="416" t="s">
        <v>231</v>
      </c>
    </row>
    <row r="32874" spans="1:3" ht="38" x14ac:dyDescent="0.25">
      <c r="A32874" s="395" t="s">
        <v>232</v>
      </c>
      <c r="B32874" s="415"/>
      <c r="C32874" s="416" t="s">
        <v>233</v>
      </c>
    </row>
    <row r="32875" spans="1:3" ht="57" x14ac:dyDescent="0.25">
      <c r="A32875" s="395" t="s">
        <v>234</v>
      </c>
      <c r="B32875" s="415"/>
      <c r="C32875" s="416" t="s">
        <v>235</v>
      </c>
    </row>
    <row r="32876" spans="1:3" ht="38" x14ac:dyDescent="0.25">
      <c r="A32876" s="407" t="s">
        <v>236</v>
      </c>
      <c r="B32876" s="408"/>
      <c r="C32876" s="417" t="s">
        <v>237</v>
      </c>
    </row>
    <row r="32877" spans="1:3" ht="57" x14ac:dyDescent="0.25">
      <c r="A32877" s="418" t="s">
        <v>238</v>
      </c>
      <c r="B32877" s="419"/>
      <c r="C32877" s="400" t="s">
        <v>239</v>
      </c>
    </row>
    <row r="32878" spans="1:3" ht="57" x14ac:dyDescent="0.25">
      <c r="A32878" s="402" t="s">
        <v>240</v>
      </c>
      <c r="B32878" s="403"/>
      <c r="C32878" s="420" t="s">
        <v>241</v>
      </c>
    </row>
    <row r="32879" spans="1:3" ht="76" x14ac:dyDescent="0.25">
      <c r="A32879" s="421" t="s">
        <v>242</v>
      </c>
      <c r="B32879" s="422"/>
      <c r="C32879" s="190" t="s">
        <v>224</v>
      </c>
    </row>
    <row r="32880" spans="1:3" ht="76" x14ac:dyDescent="0.25">
      <c r="A32880" s="413" t="s">
        <v>243</v>
      </c>
      <c r="B32880" s="414"/>
      <c r="C32880" s="190" t="s">
        <v>228</v>
      </c>
    </row>
    <row r="32881" spans="1:3" ht="38" x14ac:dyDescent="0.25">
      <c r="A32881" s="423" t="s">
        <v>244</v>
      </c>
      <c r="B32881" s="414"/>
      <c r="C32881" s="190" t="s">
        <v>245</v>
      </c>
    </row>
    <row r="32882" spans="1:3" ht="57" x14ac:dyDescent="0.25">
      <c r="A32882" s="413" t="s">
        <v>246</v>
      </c>
      <c r="B32882" s="414"/>
      <c r="C32882" s="190" t="s">
        <v>247</v>
      </c>
    </row>
    <row r="32883" spans="1:3" x14ac:dyDescent="0.25">
      <c r="A32883" s="424" t="s">
        <v>248</v>
      </c>
      <c r="B32883" s="425"/>
      <c r="C32883" s="426"/>
    </row>
    <row r="32884" spans="1:3" ht="38" x14ac:dyDescent="0.25">
      <c r="A32884" s="217" t="s">
        <v>249</v>
      </c>
      <c r="B32884" s="218"/>
      <c r="C32884" s="217" t="s">
        <v>250</v>
      </c>
    </row>
    <row r="32885" spans="1:3" ht="38" x14ac:dyDescent="0.25">
      <c r="A32885" s="372" t="s">
        <v>251</v>
      </c>
      <c r="B32885" s="427"/>
      <c r="C32885" s="428"/>
    </row>
    <row r="32886" spans="1:3" ht="38" x14ac:dyDescent="0.25">
      <c r="A32886" s="429" t="s">
        <v>252</v>
      </c>
      <c r="B32886" s="430"/>
      <c r="C32886" s="431"/>
    </row>
    <row r="32887" spans="1:3" ht="38" x14ac:dyDescent="0.25">
      <c r="A32887" s="432" t="s">
        <v>253</v>
      </c>
      <c r="B32887" s="433"/>
      <c r="C32887" s="215" t="s">
        <v>254</v>
      </c>
    </row>
    <row r="32888" spans="1:3" ht="38" x14ac:dyDescent="0.25">
      <c r="A32888" s="434" t="s">
        <v>255</v>
      </c>
      <c r="B32888" s="435"/>
      <c r="C32888" s="217" t="s">
        <v>256</v>
      </c>
    </row>
    <row r="32889" spans="1:3" x14ac:dyDescent="0.25">
      <c r="A32889" s="436" t="s">
        <v>257</v>
      </c>
      <c r="B32889" s="437"/>
      <c r="C32889" s="215" t="s">
        <v>258</v>
      </c>
    </row>
    <row r="32890" spans="1:3" ht="38" x14ac:dyDescent="0.25">
      <c r="A32890" s="438" t="s">
        <v>259</v>
      </c>
      <c r="B32890" s="311" t="s">
        <v>260</v>
      </c>
      <c r="C32890" s="223" t="s">
        <v>261</v>
      </c>
    </row>
    <row r="32891" spans="1:3" ht="38" x14ac:dyDescent="0.25">
      <c r="A32891" s="439" t="s">
        <v>262</v>
      </c>
      <c r="B32891" s="440"/>
      <c r="C32891" s="215" t="s">
        <v>263</v>
      </c>
    </row>
    <row r="32892" spans="1:3" ht="38" x14ac:dyDescent="0.25">
      <c r="A32892" s="436" t="s">
        <v>264</v>
      </c>
      <c r="B32892" s="437"/>
      <c r="C32892" s="215" t="s">
        <v>265</v>
      </c>
    </row>
    <row r="32893" spans="1:3" ht="38" x14ac:dyDescent="0.25">
      <c r="A32893" s="436" t="s">
        <v>266</v>
      </c>
      <c r="B32893" s="437"/>
      <c r="C32893" s="215" t="s">
        <v>267</v>
      </c>
    </row>
    <row r="32894" spans="1:3" ht="38" x14ac:dyDescent="0.25">
      <c r="A32894" s="441" t="s">
        <v>268</v>
      </c>
      <c r="B32894" s="440"/>
      <c r="C32894" s="215" t="s">
        <v>269</v>
      </c>
    </row>
    <row r="32895" spans="1:3" ht="38" x14ac:dyDescent="0.25">
      <c r="A32895" s="442" t="s">
        <v>270</v>
      </c>
      <c r="B32895" s="443"/>
      <c r="C32895" s="177" t="s">
        <v>271</v>
      </c>
    </row>
    <row r="32896" spans="1:3" ht="38" x14ac:dyDescent="0.25">
      <c r="A32896" s="444" t="s">
        <v>272</v>
      </c>
      <c r="B32896" s="445"/>
      <c r="C32896" s="226" t="s">
        <v>273</v>
      </c>
    </row>
    <row r="32897" spans="1:3" ht="20" x14ac:dyDescent="0.25">
      <c r="A32897" s="446" t="s">
        <v>274</v>
      </c>
      <c r="B32897" s="447" t="s">
        <v>275</v>
      </c>
      <c r="C32897" s="217" t="s">
        <v>276</v>
      </c>
    </row>
    <row r="32898" spans="1:3" ht="38" x14ac:dyDescent="0.25">
      <c r="A32898" s="448" t="s">
        <v>277</v>
      </c>
      <c r="B32898" s="449"/>
      <c r="C32898" s="231" t="s">
        <v>278</v>
      </c>
    </row>
    <row r="32899" spans="1:3" ht="38" x14ac:dyDescent="0.25">
      <c r="A32899" s="441" t="s">
        <v>279</v>
      </c>
      <c r="B32899" s="450" t="s">
        <v>280</v>
      </c>
      <c r="C32899" s="215" t="s">
        <v>281</v>
      </c>
    </row>
    <row r="32900" spans="1:3" x14ac:dyDescent="0.25">
      <c r="A32900" s="451" t="s">
        <v>282</v>
      </c>
      <c r="B32900" s="452"/>
      <c r="C32900" s="305"/>
    </row>
    <row r="32901" spans="1:3" ht="57" x14ac:dyDescent="0.25">
      <c r="A32901" s="453" t="s">
        <v>283</v>
      </c>
      <c r="B32901" s="454" t="s">
        <v>284</v>
      </c>
      <c r="C32901" s="137" t="s">
        <v>285</v>
      </c>
    </row>
    <row r="32902" spans="1:3" ht="57" x14ac:dyDescent="0.25">
      <c r="A32902" s="455"/>
      <c r="B32902" s="138" t="s">
        <v>286</v>
      </c>
      <c r="C32902" s="137" t="s">
        <v>287</v>
      </c>
    </row>
    <row r="32903" spans="1:3" x14ac:dyDescent="0.25">
      <c r="A32903" s="455"/>
      <c r="B32903" s="138" t="s">
        <v>288</v>
      </c>
      <c r="C32903" s="137" t="s">
        <v>289</v>
      </c>
    </row>
    <row r="32904" spans="1:3" ht="57" x14ac:dyDescent="0.25">
      <c r="A32904" s="455"/>
      <c r="B32904" s="441" t="s">
        <v>290</v>
      </c>
      <c r="C32904" s="215" t="s">
        <v>291</v>
      </c>
    </row>
    <row r="32905" spans="1:3" ht="38" x14ac:dyDescent="0.25">
      <c r="A32905" s="455"/>
      <c r="B32905" s="456" t="s">
        <v>292</v>
      </c>
      <c r="C32905" s="177" t="s">
        <v>293</v>
      </c>
    </row>
    <row r="32906" spans="1:3" ht="57" x14ac:dyDescent="0.25">
      <c r="A32906" s="457" t="s">
        <v>294</v>
      </c>
      <c r="B32906" s="305"/>
      <c r="C32906" s="305" t="s">
        <v>295</v>
      </c>
    </row>
    <row r="32907" spans="1:3" ht="38" x14ac:dyDescent="0.25">
      <c r="A32907" s="458" t="s">
        <v>296</v>
      </c>
      <c r="B32907" s="459" t="s">
        <v>297</v>
      </c>
      <c r="C32907" s="460" t="s">
        <v>298</v>
      </c>
    </row>
    <row r="32908" spans="1:3" ht="57" x14ac:dyDescent="0.25">
      <c r="A32908" s="458"/>
      <c r="B32908" s="157" t="s">
        <v>299</v>
      </c>
      <c r="C32908" s="460" t="s">
        <v>300</v>
      </c>
    </row>
    <row r="32909" spans="1:3" ht="38" x14ac:dyDescent="0.25">
      <c r="A32909" s="458"/>
      <c r="B32909" s="157" t="s">
        <v>301</v>
      </c>
      <c r="C32909" s="460" t="s">
        <v>302</v>
      </c>
    </row>
    <row r="32910" spans="1:3" ht="38" x14ac:dyDescent="0.25">
      <c r="A32910" s="458"/>
      <c r="B32910" s="157" t="s">
        <v>303</v>
      </c>
      <c r="C32910" s="460" t="s">
        <v>304</v>
      </c>
    </row>
    <row r="32911" spans="1:3" ht="38" x14ac:dyDescent="0.25">
      <c r="A32911" s="458"/>
      <c r="B32911" s="157" t="s">
        <v>305</v>
      </c>
      <c r="C32911" s="461" t="s">
        <v>306</v>
      </c>
    </row>
    <row r="32912" spans="1:3" ht="38" x14ac:dyDescent="0.25">
      <c r="A32912" s="458"/>
      <c r="B32912" s="157" t="s">
        <v>307</v>
      </c>
      <c r="C32912" s="461" t="s">
        <v>308</v>
      </c>
    </row>
    <row r="32913" spans="1:3" ht="57" x14ac:dyDescent="0.25">
      <c r="A32913" s="462"/>
      <c r="B32913" s="157" t="s">
        <v>309</v>
      </c>
      <c r="C32913" s="461" t="s">
        <v>310</v>
      </c>
    </row>
    <row r="32914" spans="1:3" x14ac:dyDescent="0.25">
      <c r="A32914" s="463" t="s">
        <v>248</v>
      </c>
      <c r="B32914" s="464"/>
      <c r="C32914" s="243" t="s">
        <v>311</v>
      </c>
    </row>
    <row r="32915" spans="1:3" ht="38" x14ac:dyDescent="0.25">
      <c r="A32915" s="465" t="s">
        <v>249</v>
      </c>
      <c r="B32915" s="466"/>
      <c r="C32915" s="243" t="s">
        <v>312</v>
      </c>
    </row>
    <row r="32916" spans="1:3" x14ac:dyDescent="0.25">
      <c r="A32916" s="463" t="s">
        <v>292</v>
      </c>
      <c r="B32916" s="464"/>
      <c r="C32916" s="243" t="s">
        <v>313</v>
      </c>
    </row>
    <row r="32917" spans="1:3" ht="38" x14ac:dyDescent="0.25">
      <c r="A32917" s="465" t="s">
        <v>314</v>
      </c>
      <c r="B32917" s="466"/>
      <c r="C32917" s="243" t="s">
        <v>315</v>
      </c>
    </row>
    <row r="32918" spans="1:3" ht="38" x14ac:dyDescent="0.25">
      <c r="A32918" s="463" t="s">
        <v>316</v>
      </c>
      <c r="B32918" s="464"/>
      <c r="C32918" s="243" t="s">
        <v>317</v>
      </c>
    </row>
    <row r="32919" spans="1:3" ht="38" x14ac:dyDescent="0.25">
      <c r="A32919" s="451" t="s">
        <v>259</v>
      </c>
      <c r="B32919" s="331"/>
      <c r="C32919" s="137" t="s">
        <v>318</v>
      </c>
    </row>
    <row r="32920" spans="1:3" ht="38" x14ac:dyDescent="0.25">
      <c r="A32920" s="463" t="s">
        <v>262</v>
      </c>
      <c r="B32920" s="464"/>
      <c r="C32920" s="243" t="s">
        <v>319</v>
      </c>
    </row>
    <row r="32921" spans="1:3" ht="38" x14ac:dyDescent="0.25">
      <c r="A32921" s="451" t="s">
        <v>264</v>
      </c>
      <c r="B32921" s="331"/>
      <c r="C32921" s="137" t="s">
        <v>320</v>
      </c>
    </row>
    <row r="32922" spans="1:3" ht="38" x14ac:dyDescent="0.25">
      <c r="A32922" s="467" t="s">
        <v>266</v>
      </c>
      <c r="B32922" s="427"/>
      <c r="C32922" s="137" t="s">
        <v>321</v>
      </c>
    </row>
    <row r="32923" spans="1:3" ht="38" x14ac:dyDescent="0.25">
      <c r="A32923" s="465" t="s">
        <v>268</v>
      </c>
      <c r="B32923" s="466"/>
      <c r="C32923" s="243" t="s">
        <v>322</v>
      </c>
    </row>
    <row r="32924" spans="1:3" x14ac:dyDescent="0.25">
      <c r="A32924" s="468" t="s">
        <v>323</v>
      </c>
      <c r="B32924" s="469"/>
      <c r="C32924" s="247" t="s">
        <v>324</v>
      </c>
    </row>
    <row r="32925" spans="1:3" ht="38" x14ac:dyDescent="0.25">
      <c r="A32925" s="470" t="s">
        <v>277</v>
      </c>
      <c r="B32925" s="471"/>
      <c r="C32925" s="243" t="s">
        <v>325</v>
      </c>
    </row>
    <row r="32926" spans="1:3" ht="38" x14ac:dyDescent="0.25">
      <c r="A32926" s="467" t="s">
        <v>279</v>
      </c>
      <c r="B32926" s="427"/>
      <c r="C32926" s="243" t="s">
        <v>326</v>
      </c>
    </row>
    <row r="32927" spans="1:3" x14ac:dyDescent="0.25">
      <c r="A32927" s="472" t="s">
        <v>248</v>
      </c>
      <c r="B32927" s="473"/>
      <c r="C32927" s="252" t="s">
        <v>327</v>
      </c>
    </row>
    <row r="32928" spans="1:3" ht="38" x14ac:dyDescent="0.25">
      <c r="A32928" s="474" t="s">
        <v>249</v>
      </c>
      <c r="B32928" s="475"/>
      <c r="C32928" s="252" t="s">
        <v>328</v>
      </c>
    </row>
    <row r="32929" spans="1:3" ht="38" x14ac:dyDescent="0.25">
      <c r="A32929" s="472" t="s">
        <v>255</v>
      </c>
      <c r="B32929" s="473"/>
      <c r="C32929" s="252" t="s">
        <v>329</v>
      </c>
    </row>
    <row r="32930" spans="1:3" ht="38" x14ac:dyDescent="0.25">
      <c r="A32930" s="472" t="s">
        <v>292</v>
      </c>
      <c r="B32930" s="473"/>
      <c r="C32930" s="252" t="s">
        <v>330</v>
      </c>
    </row>
    <row r="32931" spans="1:3" ht="38" x14ac:dyDescent="0.25">
      <c r="A32931" s="472" t="s">
        <v>331</v>
      </c>
      <c r="B32931" s="473"/>
      <c r="C32931" s="252" t="s">
        <v>332</v>
      </c>
    </row>
    <row r="32932" spans="1:3" ht="38" x14ac:dyDescent="0.25">
      <c r="A32932" s="472" t="s">
        <v>333</v>
      </c>
      <c r="B32932" s="473"/>
      <c r="C32932" s="252" t="s">
        <v>334</v>
      </c>
    </row>
    <row r="32933" spans="1:3" ht="38" x14ac:dyDescent="0.25">
      <c r="A32933" s="434" t="s">
        <v>335</v>
      </c>
      <c r="B32933" s="435"/>
      <c r="C32933" s="217" t="s">
        <v>336</v>
      </c>
    </row>
    <row r="32934" spans="1:3" ht="57" x14ac:dyDescent="0.25">
      <c r="A32934" s="472" t="s">
        <v>337</v>
      </c>
      <c r="B32934" s="473"/>
      <c r="C32934" s="252" t="s">
        <v>338</v>
      </c>
    </row>
    <row r="32935" spans="1:3" x14ac:dyDescent="0.25">
      <c r="A32935" s="476" t="s">
        <v>339</v>
      </c>
      <c r="B32935" s="477"/>
      <c r="C32935" s="257" t="s">
        <v>340</v>
      </c>
    </row>
    <row r="32936" spans="1:3" ht="38" x14ac:dyDescent="0.25">
      <c r="A32936" s="478"/>
      <c r="B32936" s="479"/>
      <c r="C32936" s="257" t="s">
        <v>341</v>
      </c>
    </row>
    <row r="32937" spans="1:3" x14ac:dyDescent="0.25">
      <c r="A32937" s="478"/>
      <c r="B32937" s="479"/>
      <c r="C32937" s="257" t="s">
        <v>342</v>
      </c>
    </row>
    <row r="32938" spans="1:3" x14ac:dyDescent="0.25">
      <c r="A32938" s="478"/>
      <c r="B32938" s="479"/>
      <c r="C32938" s="257" t="s">
        <v>343</v>
      </c>
    </row>
    <row r="32939" spans="1:3" x14ac:dyDescent="0.25">
      <c r="A32939" s="478"/>
      <c r="B32939" s="479"/>
      <c r="C32939" s="257" t="s">
        <v>344</v>
      </c>
    </row>
    <row r="32940" spans="1:3" x14ac:dyDescent="0.25">
      <c r="A32940" s="478"/>
      <c r="B32940" s="479"/>
      <c r="C32940" s="257" t="s">
        <v>345</v>
      </c>
    </row>
    <row r="32941" spans="1:3" x14ac:dyDescent="0.25">
      <c r="A32941" s="478"/>
      <c r="B32941" s="479"/>
      <c r="C32941" s="257" t="s">
        <v>346</v>
      </c>
    </row>
    <row r="32942" spans="1:3" x14ac:dyDescent="0.25">
      <c r="A32942" s="478"/>
      <c r="B32942" s="479"/>
      <c r="C32942" s="257" t="s">
        <v>347</v>
      </c>
    </row>
    <row r="32943" spans="1:3" x14ac:dyDescent="0.25">
      <c r="A32943" s="478"/>
      <c r="B32943" s="480"/>
      <c r="C32943" s="257" t="s">
        <v>348</v>
      </c>
    </row>
    <row r="32944" spans="1:3" x14ac:dyDescent="0.25">
      <c r="A32944" s="478"/>
      <c r="B32944" s="480"/>
      <c r="C32944" s="481" t="s">
        <v>349</v>
      </c>
    </row>
    <row r="32945" spans="1:3" x14ac:dyDescent="0.25">
      <c r="A32945" s="482"/>
      <c r="B32945" s="483"/>
      <c r="C32945" s="481" t="s">
        <v>350</v>
      </c>
    </row>
    <row r="32946" spans="1:3" ht="57" x14ac:dyDescent="0.25">
      <c r="A32946" s="476" t="s">
        <v>351</v>
      </c>
      <c r="B32946" s="484"/>
      <c r="C32946" s="481" t="s">
        <v>352</v>
      </c>
    </row>
    <row r="32947" spans="1:3" ht="38" x14ac:dyDescent="0.25">
      <c r="A32947" s="478"/>
      <c r="B32947" s="480"/>
      <c r="C32947" s="257" t="s">
        <v>353</v>
      </c>
    </row>
    <row r="32948" spans="1:3" ht="38" x14ac:dyDescent="0.25">
      <c r="A32948" s="478"/>
      <c r="B32948" s="480"/>
      <c r="C32948" s="257" t="s">
        <v>354</v>
      </c>
    </row>
    <row r="32949" spans="1:3" ht="38" x14ac:dyDescent="0.25">
      <c r="A32949" s="482"/>
      <c r="B32949" s="483"/>
      <c r="C32949" s="257" t="s">
        <v>355</v>
      </c>
    </row>
    <row r="32950" spans="1:3" x14ac:dyDescent="0.25">
      <c r="A32950" s="476" t="s">
        <v>356</v>
      </c>
      <c r="B32950" s="484"/>
      <c r="C32950" s="257" t="s">
        <v>357</v>
      </c>
    </row>
    <row r="32951" spans="1:3" x14ac:dyDescent="0.25">
      <c r="A32951" s="478"/>
      <c r="B32951" s="480"/>
      <c r="C32951" s="257" t="s">
        <v>358</v>
      </c>
    </row>
    <row r="32952" spans="1:3" x14ac:dyDescent="0.25">
      <c r="A32952" s="478"/>
      <c r="B32952" s="480"/>
      <c r="C32952" s="257" t="s">
        <v>359</v>
      </c>
    </row>
    <row r="32953" spans="1:3" x14ac:dyDescent="0.25">
      <c r="A32953" s="478"/>
      <c r="B32953" s="480"/>
      <c r="C32953" s="257" t="s">
        <v>360</v>
      </c>
    </row>
    <row r="32954" spans="1:3" x14ac:dyDescent="0.25">
      <c r="A32954" s="478"/>
      <c r="B32954" s="480"/>
      <c r="C32954" s="257" t="s">
        <v>361</v>
      </c>
    </row>
    <row r="32955" spans="1:3" x14ac:dyDescent="0.25">
      <c r="A32955" s="478"/>
      <c r="B32955" s="480"/>
      <c r="C32955" s="257" t="s">
        <v>362</v>
      </c>
    </row>
    <row r="32956" spans="1:3" x14ac:dyDescent="0.25">
      <c r="A32956" s="478"/>
      <c r="B32956" s="480"/>
      <c r="C32956" s="257" t="s">
        <v>363</v>
      </c>
    </row>
    <row r="32957" spans="1:3" ht="38" x14ac:dyDescent="0.25">
      <c r="A32957" s="478"/>
      <c r="B32957" s="480"/>
      <c r="C32957" s="257" t="s">
        <v>364</v>
      </c>
    </row>
    <row r="32958" spans="1:3" x14ac:dyDescent="0.25">
      <c r="A32958" s="478"/>
      <c r="B32958" s="480"/>
      <c r="C32958" s="257" t="s">
        <v>365</v>
      </c>
    </row>
    <row r="32959" spans="1:3" ht="38" x14ac:dyDescent="0.25">
      <c r="A32959" s="478"/>
      <c r="B32959" s="480"/>
      <c r="C32959" s="257" t="s">
        <v>366</v>
      </c>
    </row>
    <row r="32960" spans="1:3" x14ac:dyDescent="0.25">
      <c r="A32960" s="482"/>
      <c r="B32960" s="483"/>
      <c r="C32960" s="257" t="s">
        <v>367</v>
      </c>
    </row>
    <row r="32961" spans="1:3" x14ac:dyDescent="0.25">
      <c r="A32961" s="476" t="s">
        <v>368</v>
      </c>
      <c r="B32961" s="484"/>
      <c r="C32961" s="257" t="s">
        <v>369</v>
      </c>
    </row>
    <row r="32962" spans="1:3" ht="57" x14ac:dyDescent="0.25">
      <c r="A32962" s="478"/>
      <c r="B32962" s="480"/>
      <c r="C32962" s="257" t="s">
        <v>370</v>
      </c>
    </row>
    <row r="32963" spans="1:3" x14ac:dyDescent="0.25">
      <c r="A32963" s="482"/>
      <c r="B32963" s="480"/>
      <c r="C32963" s="257" t="s">
        <v>371</v>
      </c>
    </row>
    <row r="32964" spans="1:3" ht="38" x14ac:dyDescent="0.25">
      <c r="A32964" s="482"/>
      <c r="B32964" s="483"/>
      <c r="C32964" s="257" t="s">
        <v>372</v>
      </c>
    </row>
    <row r="32965" spans="1:3" ht="57" x14ac:dyDescent="0.25">
      <c r="A32965" s="485" t="s">
        <v>373</v>
      </c>
      <c r="B32965" s="486"/>
      <c r="C32965" s="261" t="s">
        <v>374</v>
      </c>
    </row>
    <row r="32966" spans="1:3" ht="57" x14ac:dyDescent="0.25">
      <c r="A32966" s="485" t="s">
        <v>375</v>
      </c>
      <c r="B32966" s="486"/>
      <c r="C32966" s="261" t="s">
        <v>376</v>
      </c>
    </row>
    <row r="32967" spans="1:3" ht="38" x14ac:dyDescent="0.25">
      <c r="A32967" s="487" t="s">
        <v>377</v>
      </c>
      <c r="B32967" s="488"/>
      <c r="C32967" s="263" t="s">
        <v>378</v>
      </c>
    </row>
    <row r="32968" spans="1:3" ht="38" x14ac:dyDescent="0.25">
      <c r="A32968" s="487" t="s">
        <v>264</v>
      </c>
      <c r="B32968" s="488"/>
      <c r="C32968" s="263" t="s">
        <v>379</v>
      </c>
    </row>
    <row r="32969" spans="1:3" ht="38" x14ac:dyDescent="0.25">
      <c r="A32969" s="489" t="s">
        <v>266</v>
      </c>
      <c r="B32969" s="490"/>
      <c r="C32969" s="217" t="s">
        <v>380</v>
      </c>
    </row>
    <row r="32970" spans="1:3" ht="38" x14ac:dyDescent="0.25">
      <c r="A32970" s="491" t="s">
        <v>277</v>
      </c>
      <c r="B32970" s="492"/>
      <c r="C32970" s="217" t="s">
        <v>381</v>
      </c>
    </row>
    <row r="32971" spans="1:3" ht="38" x14ac:dyDescent="0.25">
      <c r="A32971" s="489" t="s">
        <v>279</v>
      </c>
      <c r="B32971" s="490"/>
      <c r="C32971" s="252" t="s">
        <v>382</v>
      </c>
    </row>
    <row r="32972" spans="1:3" ht="38" x14ac:dyDescent="0.25">
      <c r="A32972" s="472" t="s">
        <v>383</v>
      </c>
      <c r="B32972" s="473"/>
      <c r="C32972" s="252" t="s">
        <v>384</v>
      </c>
    </row>
    <row r="32973" spans="1:3" x14ac:dyDescent="0.25">
      <c r="A32973" s="493" t="s">
        <v>323</v>
      </c>
      <c r="B32973" s="494"/>
      <c r="C32973" s="267" t="s">
        <v>385</v>
      </c>
    </row>
    <row r="32974" spans="1:3" ht="38" x14ac:dyDescent="0.25">
      <c r="A32974" s="495" t="s">
        <v>386</v>
      </c>
      <c r="B32974" s="496"/>
      <c r="C32974" s="269" t="s">
        <v>387</v>
      </c>
    </row>
    <row r="32975" spans="1:3" ht="38" x14ac:dyDescent="0.25">
      <c r="A32975" s="497" t="s">
        <v>388</v>
      </c>
      <c r="B32975" s="498"/>
      <c r="C32975" s="273" t="s">
        <v>389</v>
      </c>
    </row>
    <row r="32976" spans="1:3" ht="60" x14ac:dyDescent="0.25">
      <c r="A32976" s="499" t="s">
        <v>390</v>
      </c>
      <c r="B32976" s="500"/>
      <c r="C32976" s="275" t="s">
        <v>391</v>
      </c>
    </row>
    <row r="32977" spans="1:3" ht="40" x14ac:dyDescent="0.25">
      <c r="A32977" s="501" t="s">
        <v>392</v>
      </c>
      <c r="B32977" s="502"/>
      <c r="C32977" s="275" t="s">
        <v>393</v>
      </c>
    </row>
    <row r="32978" spans="1:3" ht="38" x14ac:dyDescent="0.25">
      <c r="A32978" s="503" t="s">
        <v>394</v>
      </c>
      <c r="B32978" s="504"/>
      <c r="C32978" s="278" t="s">
        <v>395</v>
      </c>
    </row>
    <row r="32979" spans="1:3" ht="40" x14ac:dyDescent="0.25">
      <c r="A32979" s="505" t="s">
        <v>396</v>
      </c>
      <c r="B32979" s="502"/>
      <c r="C32979" s="275" t="s">
        <v>397</v>
      </c>
    </row>
    <row r="32980" spans="1:3" ht="40" x14ac:dyDescent="0.25">
      <c r="A32980" s="505" t="s">
        <v>392</v>
      </c>
      <c r="B32980" s="502"/>
      <c r="C32980" s="275" t="s">
        <v>398</v>
      </c>
    </row>
    <row r="32981" spans="1:3" ht="57" x14ac:dyDescent="0.25">
      <c r="A32981" s="506" t="s">
        <v>399</v>
      </c>
      <c r="B32981" s="507"/>
      <c r="C32981" s="139" t="s">
        <v>400</v>
      </c>
    </row>
    <row r="32982" spans="1:3" ht="38" x14ac:dyDescent="0.25">
      <c r="A32982" s="508" t="s">
        <v>401</v>
      </c>
      <c r="B32982" s="509"/>
      <c r="C32982" s="139" t="s">
        <v>402</v>
      </c>
    </row>
    <row r="32983" spans="1:3" ht="38" x14ac:dyDescent="0.25">
      <c r="A32983" s="510" t="s">
        <v>403</v>
      </c>
      <c r="B32983" s="511"/>
      <c r="C32983" s="139" t="s">
        <v>404</v>
      </c>
    </row>
    <row r="32984" spans="1:3" ht="57" x14ac:dyDescent="0.25">
      <c r="A32984" s="512" t="s">
        <v>405</v>
      </c>
      <c r="B32984" s="509"/>
      <c r="C32984" s="139" t="s">
        <v>406</v>
      </c>
    </row>
    <row r="49154" spans="1:3" x14ac:dyDescent="0.25">
      <c r="A49154" s="281" t="s">
        <v>3</v>
      </c>
      <c r="B49154" s="282"/>
      <c r="C49154" s="115" t="s">
        <v>4</v>
      </c>
    </row>
    <row r="49155" spans="1:3" x14ac:dyDescent="0.25">
      <c r="A49155" s="283" t="s">
        <v>5</v>
      </c>
      <c r="B49155" s="284"/>
      <c r="C49155" s="118" t="s">
        <v>6</v>
      </c>
    </row>
    <row r="49156" spans="1:3" x14ac:dyDescent="0.25">
      <c r="A49156" s="285" t="s">
        <v>7</v>
      </c>
      <c r="B49156" s="286"/>
      <c r="C49156" s="120" t="s">
        <v>8</v>
      </c>
    </row>
    <row r="49157" spans="1:3" x14ac:dyDescent="0.25">
      <c r="A49157" s="287" t="s">
        <v>9</v>
      </c>
      <c r="B49157" s="288"/>
      <c r="C49157" s="122" t="s">
        <v>10</v>
      </c>
    </row>
    <row r="49158" spans="1:3" ht="38" x14ac:dyDescent="0.25">
      <c r="A49158" s="287" t="s">
        <v>11</v>
      </c>
      <c r="B49158" s="289"/>
      <c r="C49158" s="122"/>
    </row>
    <row r="49159" spans="1:3" ht="38" x14ac:dyDescent="0.25">
      <c r="A49159" s="287" t="s">
        <v>12</v>
      </c>
      <c r="B49159" s="289"/>
      <c r="C49159" s="122"/>
    </row>
    <row r="49160" spans="1:3" ht="38" x14ac:dyDescent="0.25">
      <c r="A49160" s="290" t="s">
        <v>13</v>
      </c>
      <c r="B49160" s="291" t="s">
        <v>13</v>
      </c>
      <c r="C49160" s="292" t="s">
        <v>14</v>
      </c>
    </row>
    <row r="49161" spans="1:3" ht="38" x14ac:dyDescent="0.25">
      <c r="A49161" s="293" t="s">
        <v>15</v>
      </c>
      <c r="B49161" s="294"/>
      <c r="C49161" s="125" t="s">
        <v>16</v>
      </c>
    </row>
    <row r="49162" spans="1:3" ht="38" x14ac:dyDescent="0.25">
      <c r="A49162" s="293" t="s">
        <v>17</v>
      </c>
      <c r="B49162" s="294"/>
      <c r="C49162" s="125" t="s">
        <v>18</v>
      </c>
    </row>
    <row r="49163" spans="1:3" ht="38" x14ac:dyDescent="0.25">
      <c r="A49163" s="293" t="s">
        <v>19</v>
      </c>
      <c r="B49163" s="294"/>
      <c r="C49163" s="125" t="s">
        <v>20</v>
      </c>
    </row>
    <row r="49164" spans="1:3" ht="38" x14ac:dyDescent="0.25">
      <c r="A49164" s="293" t="s">
        <v>21</v>
      </c>
      <c r="B49164" s="294"/>
      <c r="C49164" s="125" t="s">
        <v>22</v>
      </c>
    </row>
    <row r="49165" spans="1:3" ht="38" x14ac:dyDescent="0.25">
      <c r="A49165" s="295" t="s">
        <v>23</v>
      </c>
      <c r="B49165" s="296"/>
      <c r="C49165" s="297" t="s">
        <v>24</v>
      </c>
    </row>
    <row r="49166" spans="1:3" ht="38" x14ac:dyDescent="0.25">
      <c r="A49166" s="298" t="s">
        <v>25</v>
      </c>
      <c r="B49166" s="299"/>
      <c r="C49166" s="300" t="s">
        <v>26</v>
      </c>
    </row>
    <row r="49167" spans="1:3" ht="38" x14ac:dyDescent="0.25">
      <c r="A49167" s="301" t="s">
        <v>27</v>
      </c>
      <c r="B49167" s="302"/>
      <c r="C49167" s="303" t="s">
        <v>28</v>
      </c>
    </row>
    <row r="49168" spans="1:3" x14ac:dyDescent="0.25">
      <c r="A49168" s="304" t="s">
        <v>29</v>
      </c>
      <c r="B49168" s="136"/>
      <c r="C49168" s="135" t="s">
        <v>30</v>
      </c>
    </row>
    <row r="49169" spans="1:3" ht="38" x14ac:dyDescent="0.25">
      <c r="A49169" s="304" t="s">
        <v>31</v>
      </c>
      <c r="B49169" s="136"/>
      <c r="C49169" s="135" t="s">
        <v>32</v>
      </c>
    </row>
    <row r="49170" spans="1:3" x14ac:dyDescent="0.25">
      <c r="A49170" s="305" t="s">
        <v>33</v>
      </c>
      <c r="B49170" s="138"/>
      <c r="C49170" s="137" t="s">
        <v>34</v>
      </c>
    </row>
    <row r="49171" spans="1:3" x14ac:dyDescent="0.25">
      <c r="A49171" s="305" t="s">
        <v>35</v>
      </c>
      <c r="B49171" s="138"/>
      <c r="C49171" s="137" t="s">
        <v>36</v>
      </c>
    </row>
    <row r="49172" spans="1:3" x14ac:dyDescent="0.25">
      <c r="A49172" s="298" t="s">
        <v>37</v>
      </c>
      <c r="B49172" s="299"/>
      <c r="C49172" s="306" t="s">
        <v>38</v>
      </c>
    </row>
    <row r="49173" spans="1:3" x14ac:dyDescent="0.25">
      <c r="A49173" s="139" t="s">
        <v>39</v>
      </c>
      <c r="B49173" s="124"/>
      <c r="C49173" s="125" t="s">
        <v>40</v>
      </c>
    </row>
    <row r="49174" spans="1:3" x14ac:dyDescent="0.25">
      <c r="A49174" s="140" t="s">
        <v>41</v>
      </c>
      <c r="B49174" s="124" t="s">
        <v>42</v>
      </c>
      <c r="C49174" s="140" t="s">
        <v>43</v>
      </c>
    </row>
    <row r="49175" spans="1:3" x14ac:dyDescent="0.25">
      <c r="A49175" s="140" t="s">
        <v>44</v>
      </c>
      <c r="B49175" s="124" t="s">
        <v>45</v>
      </c>
      <c r="C49175" s="140" t="s">
        <v>46</v>
      </c>
    </row>
    <row r="49176" spans="1:3" ht="38" x14ac:dyDescent="0.25">
      <c r="A49176" s="140" t="s">
        <v>47</v>
      </c>
      <c r="B49176" s="124" t="s">
        <v>48</v>
      </c>
      <c r="C49176" s="140" t="s">
        <v>49</v>
      </c>
    </row>
    <row r="49177" spans="1:3" ht="40" x14ac:dyDescent="0.25">
      <c r="A49177" s="142" t="s">
        <v>50</v>
      </c>
      <c r="B49177" s="143" t="s">
        <v>51</v>
      </c>
      <c r="C49177" s="144" t="s">
        <v>52</v>
      </c>
    </row>
    <row r="49178" spans="1:3" ht="40" x14ac:dyDescent="0.25">
      <c r="A49178" s="142" t="s">
        <v>53</v>
      </c>
      <c r="B49178" s="307" t="s">
        <v>54</v>
      </c>
      <c r="C49178" s="308" t="s">
        <v>55</v>
      </c>
    </row>
    <row r="49179" spans="1:3" ht="40" x14ac:dyDescent="0.25">
      <c r="A49179" s="146" t="s">
        <v>56</v>
      </c>
      <c r="B49179" s="309" t="s">
        <v>57</v>
      </c>
      <c r="C49179" s="148" t="s">
        <v>58</v>
      </c>
    </row>
    <row r="49180" spans="1:3" ht="20" x14ac:dyDescent="0.25">
      <c r="A49180" s="149" t="s">
        <v>59</v>
      </c>
      <c r="B49180" s="150" t="s">
        <v>60</v>
      </c>
      <c r="C49180" s="149" t="s">
        <v>61</v>
      </c>
    </row>
    <row r="49181" spans="1:3" ht="38" x14ac:dyDescent="0.25">
      <c r="A49181" s="310" t="s">
        <v>62</v>
      </c>
      <c r="B49181" s="311" t="s">
        <v>63</v>
      </c>
      <c r="C49181" s="151" t="s">
        <v>64</v>
      </c>
    </row>
    <row r="49182" spans="1:3" ht="40" x14ac:dyDescent="0.25">
      <c r="A49182" s="149" t="s">
        <v>65</v>
      </c>
      <c r="B49182" s="312" t="s">
        <v>66</v>
      </c>
      <c r="C49182" s="149" t="s">
        <v>67</v>
      </c>
    </row>
    <row r="49183" spans="1:3" ht="40" x14ac:dyDescent="0.25">
      <c r="A49183" s="149" t="s">
        <v>68</v>
      </c>
      <c r="B49183" s="313" t="s">
        <v>69</v>
      </c>
      <c r="C49183" s="149" t="s">
        <v>70</v>
      </c>
    </row>
    <row r="49184" spans="1:3" ht="40" x14ac:dyDescent="0.25">
      <c r="A49184" s="149" t="s">
        <v>71</v>
      </c>
      <c r="B49184" s="313" t="s">
        <v>72</v>
      </c>
      <c r="C49184" s="149" t="s">
        <v>73</v>
      </c>
    </row>
    <row r="49185" spans="1:3" ht="20" x14ac:dyDescent="0.25">
      <c r="A49185" s="142" t="s">
        <v>74</v>
      </c>
      <c r="B49185" s="307" t="s">
        <v>74</v>
      </c>
      <c r="C49185" s="144" t="s">
        <v>74</v>
      </c>
    </row>
    <row r="49186" spans="1:3" ht="40" x14ac:dyDescent="0.25">
      <c r="A49186" s="314" t="s">
        <v>75</v>
      </c>
      <c r="B49186" s="307" t="s">
        <v>76</v>
      </c>
      <c r="C49186" s="144" t="s">
        <v>77</v>
      </c>
    </row>
    <row r="49187" spans="1:3" ht="76" x14ac:dyDescent="0.25">
      <c r="A49187" s="139" t="s">
        <v>78</v>
      </c>
      <c r="B49187" s="315" t="s">
        <v>79</v>
      </c>
      <c r="C49187" s="316" t="s">
        <v>80</v>
      </c>
    </row>
    <row r="49188" spans="1:3" ht="38" x14ac:dyDescent="0.25">
      <c r="A49188" s="317" t="s">
        <v>81</v>
      </c>
      <c r="B49188" s="315" t="s">
        <v>79</v>
      </c>
      <c r="C49188" s="316" t="s">
        <v>82</v>
      </c>
    </row>
    <row r="49189" spans="1:3" ht="57" x14ac:dyDescent="0.25">
      <c r="A49189" s="317" t="s">
        <v>83</v>
      </c>
      <c r="B49189" s="318"/>
      <c r="C49189" s="319" t="s">
        <v>84</v>
      </c>
    </row>
    <row r="49190" spans="1:3" x14ac:dyDescent="0.25">
      <c r="A49190" s="320" t="s">
        <v>85</v>
      </c>
      <c r="B49190" s="321"/>
      <c r="C49190" s="322" t="s">
        <v>86</v>
      </c>
    </row>
    <row r="49191" spans="1:3" x14ac:dyDescent="0.25">
      <c r="A49191" s="323" t="s">
        <v>87</v>
      </c>
      <c r="B49191" s="324"/>
      <c r="C49191" s="135" t="s">
        <v>88</v>
      </c>
    </row>
    <row r="49192" spans="1:3" x14ac:dyDescent="0.25">
      <c r="A49192" s="325" t="s">
        <v>89</v>
      </c>
      <c r="B49192" s="326"/>
      <c r="C49192" s="155" t="s">
        <v>90</v>
      </c>
    </row>
    <row r="49193" spans="1:3" x14ac:dyDescent="0.25">
      <c r="A49193" s="327" t="s">
        <v>91</v>
      </c>
      <c r="B49193" s="124" t="s">
        <v>92</v>
      </c>
      <c r="C49193" s="125" t="s">
        <v>93</v>
      </c>
    </row>
    <row r="49194" spans="1:3" ht="38" x14ac:dyDescent="0.25">
      <c r="A49194" s="328" t="s">
        <v>94</v>
      </c>
      <c r="B49194" s="291" t="s">
        <v>95</v>
      </c>
      <c r="C49194" s="125" t="s">
        <v>96</v>
      </c>
    </row>
    <row r="49195" spans="1:3" x14ac:dyDescent="0.25">
      <c r="A49195" s="329" t="s">
        <v>97</v>
      </c>
      <c r="B49195" s="294"/>
      <c r="C49195" s="125" t="s">
        <v>98</v>
      </c>
    </row>
    <row r="49196" spans="1:3" ht="57" x14ac:dyDescent="0.25">
      <c r="A49196" s="330" t="s">
        <v>99</v>
      </c>
      <c r="B49196" s="331"/>
      <c r="C49196" s="137" t="s">
        <v>100</v>
      </c>
    </row>
    <row r="49197" spans="1:3" ht="38" x14ac:dyDescent="0.25">
      <c r="A49197" s="329" t="s">
        <v>101</v>
      </c>
      <c r="B49197" s="294"/>
      <c r="C49197" s="125" t="s">
        <v>102</v>
      </c>
    </row>
    <row r="49198" spans="1:3" ht="38" x14ac:dyDescent="0.25">
      <c r="A49198" s="332" t="s">
        <v>103</v>
      </c>
      <c r="B49198" s="333"/>
      <c r="C49198" s="300" t="s">
        <v>104</v>
      </c>
    </row>
    <row r="49199" spans="1:3" ht="38" x14ac:dyDescent="0.25">
      <c r="A49199" s="332" t="s">
        <v>105</v>
      </c>
      <c r="B49199" s="333"/>
      <c r="C49199" s="334" t="s">
        <v>106</v>
      </c>
    </row>
    <row r="49200" spans="1:3" x14ac:dyDescent="0.25">
      <c r="A49200" s="317" t="s">
        <v>107</v>
      </c>
      <c r="B49200" s="318"/>
      <c r="C49200" s="319" t="s">
        <v>108</v>
      </c>
    </row>
    <row r="49201" spans="1:3" ht="38" x14ac:dyDescent="0.25">
      <c r="A49201" s="335" t="s">
        <v>109</v>
      </c>
      <c r="B49201" s="336"/>
      <c r="C49201" s="337" t="s">
        <v>110</v>
      </c>
    </row>
    <row r="49202" spans="1:3" ht="57" x14ac:dyDescent="0.25">
      <c r="A49202" s="338" t="s">
        <v>111</v>
      </c>
      <c r="B49202" s="339"/>
      <c r="C49202" s="323" t="s">
        <v>112</v>
      </c>
    </row>
    <row r="49203" spans="1:3" ht="76" x14ac:dyDescent="0.25">
      <c r="A49203" s="338" t="s">
        <v>113</v>
      </c>
      <c r="B49203" s="340"/>
      <c r="C49203" s="341" t="s">
        <v>114</v>
      </c>
    </row>
    <row r="49204" spans="1:3" ht="57" x14ac:dyDescent="0.25">
      <c r="A49204" s="342" t="s">
        <v>115</v>
      </c>
      <c r="B49204" s="340"/>
      <c r="C49204" s="341" t="s">
        <v>116</v>
      </c>
    </row>
    <row r="49205" spans="1:3" ht="57" x14ac:dyDescent="0.25">
      <c r="A49205" s="343" t="s">
        <v>117</v>
      </c>
      <c r="B49205" s="340"/>
      <c r="C49205" s="341"/>
    </row>
    <row r="49206" spans="1:3" ht="38" x14ac:dyDescent="0.25">
      <c r="A49206" s="342" t="s">
        <v>118</v>
      </c>
      <c r="B49206" s="340"/>
      <c r="C49206" s="341" t="s">
        <v>119</v>
      </c>
    </row>
    <row r="49207" spans="1:3" ht="57" x14ac:dyDescent="0.25">
      <c r="A49207" s="344" t="s">
        <v>120</v>
      </c>
      <c r="B49207" s="345"/>
      <c r="C49207" s="346" t="s">
        <v>121</v>
      </c>
    </row>
    <row r="49208" spans="1:3" ht="76" x14ac:dyDescent="0.25">
      <c r="A49208" s="347" t="s">
        <v>122</v>
      </c>
      <c r="B49208" s="348"/>
      <c r="C49208" s="349" t="s">
        <v>123</v>
      </c>
    </row>
    <row r="49209" spans="1:3" x14ac:dyDescent="0.25">
      <c r="A49209" s="350" t="s">
        <v>124</v>
      </c>
      <c r="B49209" s="351"/>
      <c r="C49209" s="352" t="s">
        <v>125</v>
      </c>
    </row>
    <row r="49210" spans="1:3" x14ac:dyDescent="0.25">
      <c r="A49210" s="353" t="s">
        <v>126</v>
      </c>
      <c r="B49210" s="354" t="s">
        <v>127</v>
      </c>
      <c r="C49210" s="166" t="s">
        <v>128</v>
      </c>
    </row>
    <row r="49211" spans="1:3" ht="38" x14ac:dyDescent="0.25">
      <c r="A49211" s="355" t="s">
        <v>129</v>
      </c>
      <c r="B49211" s="356"/>
      <c r="C49211" s="166" t="s">
        <v>130</v>
      </c>
    </row>
    <row r="49212" spans="1:3" x14ac:dyDescent="0.25">
      <c r="A49212" s="357" t="s">
        <v>131</v>
      </c>
      <c r="B49212" s="170" t="s">
        <v>131</v>
      </c>
      <c r="C49212" s="169" t="s">
        <v>132</v>
      </c>
    </row>
    <row r="49213" spans="1:3" x14ac:dyDescent="0.25">
      <c r="A49213" s="357" t="s">
        <v>133</v>
      </c>
      <c r="B49213" s="358"/>
      <c r="C49213" s="169" t="s">
        <v>134</v>
      </c>
    </row>
    <row r="49214" spans="1:3" ht="20" x14ac:dyDescent="0.25">
      <c r="A49214" s="350" t="s">
        <v>135</v>
      </c>
      <c r="B49214" s="359" t="s">
        <v>136</v>
      </c>
      <c r="C49214" s="166" t="s">
        <v>137</v>
      </c>
    </row>
    <row r="49215" spans="1:3" x14ac:dyDescent="0.25">
      <c r="A49215" s="350" t="s">
        <v>138</v>
      </c>
      <c r="B49215" s="360" t="s">
        <v>138</v>
      </c>
      <c r="C49215" s="166" t="s">
        <v>139</v>
      </c>
    </row>
    <row r="49216" spans="1:3" ht="38" x14ac:dyDescent="0.25">
      <c r="A49216" s="361" t="s">
        <v>140</v>
      </c>
      <c r="B49216" s="362" t="s">
        <v>141</v>
      </c>
      <c r="C49216" s="172" t="s">
        <v>142</v>
      </c>
    </row>
    <row r="49217" spans="1:3" ht="38" x14ac:dyDescent="0.25">
      <c r="A49217" s="361" t="s">
        <v>143</v>
      </c>
      <c r="B49217" s="362" t="s">
        <v>141</v>
      </c>
      <c r="C49217" s="172" t="s">
        <v>144</v>
      </c>
    </row>
    <row r="49218" spans="1:3" ht="38" x14ac:dyDescent="0.25">
      <c r="A49218" s="363" t="s">
        <v>145</v>
      </c>
      <c r="B49218" s="362" t="s">
        <v>141</v>
      </c>
      <c r="C49218" s="172" t="s">
        <v>146</v>
      </c>
    </row>
    <row r="49219" spans="1:3" x14ac:dyDescent="0.25">
      <c r="A49219" s="364" t="s">
        <v>147</v>
      </c>
      <c r="B49219" s="365" t="s">
        <v>148</v>
      </c>
      <c r="C49219" s="172" t="s">
        <v>149</v>
      </c>
    </row>
    <row r="49220" spans="1:3" ht="38" x14ac:dyDescent="0.25">
      <c r="A49220" s="366" t="s">
        <v>150</v>
      </c>
      <c r="B49220" s="367"/>
      <c r="C49220" s="172" t="s">
        <v>151</v>
      </c>
    </row>
    <row r="49221" spans="1:3" x14ac:dyDescent="0.25">
      <c r="A49221" s="368" t="s">
        <v>152</v>
      </c>
      <c r="B49221" s="351"/>
      <c r="C49221" s="166" t="s">
        <v>153</v>
      </c>
    </row>
    <row r="49222" spans="1:3" x14ac:dyDescent="0.25">
      <c r="A49222" s="330" t="s">
        <v>154</v>
      </c>
      <c r="B49222" s="369"/>
      <c r="C49222" s="157" t="s">
        <v>155</v>
      </c>
    </row>
    <row r="49223" spans="1:3" ht="38" x14ac:dyDescent="0.25">
      <c r="A49223" s="177" t="s">
        <v>156</v>
      </c>
      <c r="B49223" s="178" t="s">
        <v>157</v>
      </c>
      <c r="C49223" s="177" t="s">
        <v>158</v>
      </c>
    </row>
    <row r="49224" spans="1:3" ht="57" x14ac:dyDescent="0.25">
      <c r="A49224" s="370" t="s">
        <v>159</v>
      </c>
      <c r="B49224" s="313" t="s">
        <v>160</v>
      </c>
      <c r="C49224" s="172" t="s">
        <v>161</v>
      </c>
    </row>
    <row r="49225" spans="1:3" x14ac:dyDescent="0.25">
      <c r="A49225" s="361" t="s">
        <v>162</v>
      </c>
      <c r="B49225" s="371"/>
      <c r="C49225" s="172" t="s">
        <v>163</v>
      </c>
    </row>
    <row r="49226" spans="1:3" x14ac:dyDescent="0.25">
      <c r="A49226" s="370" t="s">
        <v>164</v>
      </c>
      <c r="B49226" s="367"/>
      <c r="C49226" s="172" t="s">
        <v>165</v>
      </c>
    </row>
    <row r="49227" spans="1:3" ht="38" x14ac:dyDescent="0.25">
      <c r="A49227" s="361" t="s">
        <v>166</v>
      </c>
      <c r="B49227" s="371"/>
      <c r="C49227" s="172" t="s">
        <v>167</v>
      </c>
    </row>
    <row r="49228" spans="1:3" x14ac:dyDescent="0.25">
      <c r="A49228" s="370" t="s">
        <v>168</v>
      </c>
      <c r="B49228" s="367"/>
      <c r="C49228" s="172" t="s">
        <v>169</v>
      </c>
    </row>
    <row r="49229" spans="1:3" ht="38" x14ac:dyDescent="0.25">
      <c r="A49229" s="338" t="s">
        <v>170</v>
      </c>
      <c r="B49229" s="339"/>
      <c r="C49229" s="135" t="s">
        <v>171</v>
      </c>
    </row>
    <row r="49230" spans="1:3" ht="57" x14ac:dyDescent="0.25">
      <c r="A49230" s="370" t="s">
        <v>172</v>
      </c>
      <c r="B49230" s="365" t="s">
        <v>173</v>
      </c>
      <c r="C49230" s="172" t="s">
        <v>174</v>
      </c>
    </row>
    <row r="49231" spans="1:3" x14ac:dyDescent="0.25">
      <c r="A49231" s="372" t="s">
        <v>175</v>
      </c>
      <c r="B49231" s="365"/>
      <c r="C49231" s="172"/>
    </row>
    <row r="49232" spans="1:3" ht="38" x14ac:dyDescent="0.25">
      <c r="A49232" s="338" t="s">
        <v>176</v>
      </c>
      <c r="B49232" s="339" t="s">
        <v>72</v>
      </c>
      <c r="C49232" s="135" t="s">
        <v>177</v>
      </c>
    </row>
    <row r="49233" spans="1:3" ht="38" x14ac:dyDescent="0.25">
      <c r="A49233" s="373" t="s">
        <v>178</v>
      </c>
      <c r="B49233" s="374"/>
      <c r="C49233" s="375" t="s">
        <v>179</v>
      </c>
    </row>
    <row r="49234" spans="1:3" ht="57" x14ac:dyDescent="0.25">
      <c r="A49234" s="376" t="s">
        <v>180</v>
      </c>
      <c r="B49234" s="377"/>
      <c r="C49234" s="378" t="s">
        <v>181</v>
      </c>
    </row>
    <row r="49235" spans="1:3" ht="38" x14ac:dyDescent="0.25">
      <c r="A49235" s="180" t="s">
        <v>182</v>
      </c>
      <c r="B49235" s="182" t="s">
        <v>183</v>
      </c>
      <c r="C49235" s="182" t="s">
        <v>184</v>
      </c>
    </row>
    <row r="49236" spans="1:3" ht="38" x14ac:dyDescent="0.25">
      <c r="A49236" s="180" t="s">
        <v>185</v>
      </c>
      <c r="B49236" s="182"/>
      <c r="C49236" s="182" t="s">
        <v>186</v>
      </c>
    </row>
    <row r="49237" spans="1:3" ht="38" x14ac:dyDescent="0.25">
      <c r="A49237" s="180" t="s">
        <v>187</v>
      </c>
      <c r="B49237" s="182"/>
      <c r="C49237" s="182" t="s">
        <v>188</v>
      </c>
    </row>
    <row r="49238" spans="1:3" ht="38" x14ac:dyDescent="0.25">
      <c r="A49238" s="180" t="s">
        <v>189</v>
      </c>
      <c r="B49238" s="181" t="s">
        <v>63</v>
      </c>
      <c r="C49238" s="182" t="s">
        <v>190</v>
      </c>
    </row>
    <row r="49239" spans="1:3" ht="38" x14ac:dyDescent="0.25">
      <c r="A49239" s="379" t="s">
        <v>191</v>
      </c>
      <c r="B49239" s="380"/>
      <c r="C49239" s="381" t="s">
        <v>192</v>
      </c>
    </row>
    <row r="49240" spans="1:3" ht="60" x14ac:dyDescent="0.25">
      <c r="A49240" s="382" t="s">
        <v>193</v>
      </c>
      <c r="B49240" s="383" t="s">
        <v>194</v>
      </c>
      <c r="C49240" s="384" t="s">
        <v>195</v>
      </c>
    </row>
    <row r="49241" spans="1:3" ht="38" x14ac:dyDescent="0.25">
      <c r="A49241" s="385" t="s">
        <v>196</v>
      </c>
      <c r="B49241" s="386" t="s">
        <v>197</v>
      </c>
      <c r="C49241" s="192" t="s">
        <v>198</v>
      </c>
    </row>
    <row r="49242" spans="1:3" ht="114" x14ac:dyDescent="0.25">
      <c r="A49242" s="387" t="s">
        <v>199</v>
      </c>
      <c r="B49242" s="388" t="s">
        <v>200</v>
      </c>
      <c r="C49242" s="189" t="s">
        <v>201</v>
      </c>
    </row>
    <row r="49243" spans="1:3" x14ac:dyDescent="0.25">
      <c r="A49243" s="389" t="s">
        <v>202</v>
      </c>
      <c r="B49243" s="390"/>
      <c r="C49243" s="189" t="s">
        <v>203</v>
      </c>
    </row>
    <row r="49244" spans="1:3" ht="38" x14ac:dyDescent="0.25">
      <c r="A49244" s="391" t="s">
        <v>204</v>
      </c>
      <c r="B49244" s="392"/>
      <c r="C49244" s="192" t="s">
        <v>205</v>
      </c>
    </row>
    <row r="49245" spans="1:3" ht="95" x14ac:dyDescent="0.25">
      <c r="A49245" s="393" t="s">
        <v>206</v>
      </c>
      <c r="B49245" s="388" t="s">
        <v>207</v>
      </c>
      <c r="C49245" s="394" t="s">
        <v>208</v>
      </c>
    </row>
    <row r="49246" spans="1:3" ht="57" x14ac:dyDescent="0.25">
      <c r="A49246" s="395" t="s">
        <v>209</v>
      </c>
      <c r="B49246" s="396"/>
      <c r="C49246" s="397" t="s">
        <v>210</v>
      </c>
    </row>
    <row r="49247" spans="1:3" ht="38" x14ac:dyDescent="0.25">
      <c r="A49247" s="395" t="s">
        <v>211</v>
      </c>
      <c r="B49247" s="396"/>
      <c r="C49247" s="397" t="s">
        <v>212</v>
      </c>
    </row>
    <row r="49248" spans="1:3" ht="38" x14ac:dyDescent="0.25">
      <c r="A49248" s="398" t="s">
        <v>213</v>
      </c>
      <c r="B49248" s="399"/>
      <c r="C49248" s="400" t="s">
        <v>214</v>
      </c>
    </row>
    <row r="49249" spans="1:3" ht="57" x14ac:dyDescent="0.25">
      <c r="A49249" s="398" t="s">
        <v>215</v>
      </c>
      <c r="B49249" s="399"/>
      <c r="C49249" s="401" t="s">
        <v>216</v>
      </c>
    </row>
    <row r="49250" spans="1:3" ht="38" x14ac:dyDescent="0.25">
      <c r="A49250" s="402" t="s">
        <v>217</v>
      </c>
      <c r="B49250" s="403"/>
      <c r="C49250" s="404" t="s">
        <v>218</v>
      </c>
    </row>
    <row r="49251" spans="1:3" ht="57" x14ac:dyDescent="0.25">
      <c r="A49251" s="405" t="s">
        <v>219</v>
      </c>
      <c r="B49251" s="406"/>
      <c r="C49251" s="187" t="s">
        <v>220</v>
      </c>
    </row>
    <row r="49252" spans="1:3" ht="38" x14ac:dyDescent="0.25">
      <c r="A49252" s="407" t="s">
        <v>221</v>
      </c>
      <c r="B49252" s="408"/>
      <c r="C49252" s="190" t="s">
        <v>222</v>
      </c>
    </row>
    <row r="49253" spans="1:3" ht="38" x14ac:dyDescent="0.25">
      <c r="A49253" s="409" t="s">
        <v>223</v>
      </c>
      <c r="B49253" s="410"/>
      <c r="C49253" s="411" t="s">
        <v>224</v>
      </c>
    </row>
    <row r="49254" spans="1:3" ht="57" x14ac:dyDescent="0.25">
      <c r="A49254" s="412" t="s">
        <v>225</v>
      </c>
      <c r="B49254" s="390"/>
      <c r="C49254" s="411" t="s">
        <v>226</v>
      </c>
    </row>
    <row r="49255" spans="1:3" ht="38" x14ac:dyDescent="0.25">
      <c r="A49255" s="413" t="s">
        <v>227</v>
      </c>
      <c r="B49255" s="414"/>
      <c r="C49255" s="352" t="s">
        <v>228</v>
      </c>
    </row>
    <row r="49256" spans="1:3" ht="38" x14ac:dyDescent="0.25">
      <c r="A49256" s="412" t="s">
        <v>229</v>
      </c>
      <c r="B49256" s="390"/>
      <c r="C49256" s="411" t="s">
        <v>228</v>
      </c>
    </row>
    <row r="49257" spans="1:3" ht="38" x14ac:dyDescent="0.25">
      <c r="A49257" s="395" t="s">
        <v>230</v>
      </c>
      <c r="B49257" s="415"/>
      <c r="C49257" s="416" t="s">
        <v>231</v>
      </c>
    </row>
    <row r="49258" spans="1:3" ht="38" x14ac:dyDescent="0.25">
      <c r="A49258" s="395" t="s">
        <v>232</v>
      </c>
      <c r="B49258" s="415"/>
      <c r="C49258" s="416" t="s">
        <v>233</v>
      </c>
    </row>
    <row r="49259" spans="1:3" ht="57" x14ac:dyDescent="0.25">
      <c r="A49259" s="395" t="s">
        <v>234</v>
      </c>
      <c r="B49259" s="415"/>
      <c r="C49259" s="416" t="s">
        <v>235</v>
      </c>
    </row>
    <row r="49260" spans="1:3" ht="38" x14ac:dyDescent="0.25">
      <c r="A49260" s="407" t="s">
        <v>236</v>
      </c>
      <c r="B49260" s="408"/>
      <c r="C49260" s="417" t="s">
        <v>237</v>
      </c>
    </row>
    <row r="49261" spans="1:3" ht="57" x14ac:dyDescent="0.25">
      <c r="A49261" s="418" t="s">
        <v>238</v>
      </c>
      <c r="B49261" s="419"/>
      <c r="C49261" s="400" t="s">
        <v>239</v>
      </c>
    </row>
    <row r="49262" spans="1:3" ht="57" x14ac:dyDescent="0.25">
      <c r="A49262" s="402" t="s">
        <v>240</v>
      </c>
      <c r="B49262" s="403"/>
      <c r="C49262" s="420" t="s">
        <v>241</v>
      </c>
    </row>
    <row r="49263" spans="1:3" ht="76" x14ac:dyDescent="0.25">
      <c r="A49263" s="421" t="s">
        <v>242</v>
      </c>
      <c r="B49263" s="422"/>
      <c r="C49263" s="190" t="s">
        <v>224</v>
      </c>
    </row>
    <row r="49264" spans="1:3" ht="76" x14ac:dyDescent="0.25">
      <c r="A49264" s="413" t="s">
        <v>243</v>
      </c>
      <c r="B49264" s="414"/>
      <c r="C49264" s="190" t="s">
        <v>228</v>
      </c>
    </row>
    <row r="49265" spans="1:3" ht="38" x14ac:dyDescent="0.25">
      <c r="A49265" s="423" t="s">
        <v>244</v>
      </c>
      <c r="B49265" s="414"/>
      <c r="C49265" s="190" t="s">
        <v>245</v>
      </c>
    </row>
    <row r="49266" spans="1:3" ht="57" x14ac:dyDescent="0.25">
      <c r="A49266" s="413" t="s">
        <v>246</v>
      </c>
      <c r="B49266" s="414"/>
      <c r="C49266" s="190" t="s">
        <v>247</v>
      </c>
    </row>
    <row r="49267" spans="1:3" x14ac:dyDescent="0.25">
      <c r="A49267" s="424" t="s">
        <v>248</v>
      </c>
      <c r="B49267" s="425"/>
      <c r="C49267" s="426"/>
    </row>
    <row r="49268" spans="1:3" ht="38" x14ac:dyDescent="0.25">
      <c r="A49268" s="217" t="s">
        <v>249</v>
      </c>
      <c r="B49268" s="218"/>
      <c r="C49268" s="217" t="s">
        <v>250</v>
      </c>
    </row>
    <row r="49269" spans="1:3" ht="38" x14ac:dyDescent="0.25">
      <c r="A49269" s="372" t="s">
        <v>251</v>
      </c>
      <c r="B49269" s="427"/>
      <c r="C49269" s="428"/>
    </row>
    <row r="49270" spans="1:3" ht="38" x14ac:dyDescent="0.25">
      <c r="A49270" s="429" t="s">
        <v>252</v>
      </c>
      <c r="B49270" s="430"/>
      <c r="C49270" s="431"/>
    </row>
    <row r="49271" spans="1:3" ht="38" x14ac:dyDescent="0.25">
      <c r="A49271" s="432" t="s">
        <v>253</v>
      </c>
      <c r="B49271" s="433"/>
      <c r="C49271" s="215" t="s">
        <v>254</v>
      </c>
    </row>
    <row r="49272" spans="1:3" ht="38" x14ac:dyDescent="0.25">
      <c r="A49272" s="434" t="s">
        <v>255</v>
      </c>
      <c r="B49272" s="435"/>
      <c r="C49272" s="217" t="s">
        <v>256</v>
      </c>
    </row>
    <row r="49273" spans="1:3" x14ac:dyDescent="0.25">
      <c r="A49273" s="436" t="s">
        <v>257</v>
      </c>
      <c r="B49273" s="437"/>
      <c r="C49273" s="215" t="s">
        <v>258</v>
      </c>
    </row>
    <row r="49274" spans="1:3" ht="38" x14ac:dyDescent="0.25">
      <c r="A49274" s="438" t="s">
        <v>259</v>
      </c>
      <c r="B49274" s="311" t="s">
        <v>260</v>
      </c>
      <c r="C49274" s="223" t="s">
        <v>261</v>
      </c>
    </row>
    <row r="49275" spans="1:3" ht="38" x14ac:dyDescent="0.25">
      <c r="A49275" s="439" t="s">
        <v>262</v>
      </c>
      <c r="B49275" s="440"/>
      <c r="C49275" s="215" t="s">
        <v>263</v>
      </c>
    </row>
    <row r="49276" spans="1:3" ht="38" x14ac:dyDescent="0.25">
      <c r="A49276" s="436" t="s">
        <v>264</v>
      </c>
      <c r="B49276" s="437"/>
      <c r="C49276" s="215" t="s">
        <v>265</v>
      </c>
    </row>
    <row r="49277" spans="1:3" ht="38" x14ac:dyDescent="0.25">
      <c r="A49277" s="436" t="s">
        <v>266</v>
      </c>
      <c r="B49277" s="437"/>
      <c r="C49277" s="215" t="s">
        <v>267</v>
      </c>
    </row>
    <row r="49278" spans="1:3" ht="38" x14ac:dyDescent="0.25">
      <c r="A49278" s="441" t="s">
        <v>268</v>
      </c>
      <c r="B49278" s="440"/>
      <c r="C49278" s="215" t="s">
        <v>269</v>
      </c>
    </row>
    <row r="49279" spans="1:3" ht="38" x14ac:dyDescent="0.25">
      <c r="A49279" s="442" t="s">
        <v>270</v>
      </c>
      <c r="B49279" s="443"/>
      <c r="C49279" s="177" t="s">
        <v>271</v>
      </c>
    </row>
    <row r="49280" spans="1:3" ht="38" x14ac:dyDescent="0.25">
      <c r="A49280" s="444" t="s">
        <v>272</v>
      </c>
      <c r="B49280" s="445"/>
      <c r="C49280" s="226" t="s">
        <v>273</v>
      </c>
    </row>
    <row r="49281" spans="1:3" ht="20" x14ac:dyDescent="0.25">
      <c r="A49281" s="446" t="s">
        <v>274</v>
      </c>
      <c r="B49281" s="447" t="s">
        <v>275</v>
      </c>
      <c r="C49281" s="217" t="s">
        <v>276</v>
      </c>
    </row>
    <row r="49282" spans="1:3" ht="38" x14ac:dyDescent="0.25">
      <c r="A49282" s="448" t="s">
        <v>277</v>
      </c>
      <c r="B49282" s="449"/>
      <c r="C49282" s="231" t="s">
        <v>278</v>
      </c>
    </row>
    <row r="49283" spans="1:3" ht="38" x14ac:dyDescent="0.25">
      <c r="A49283" s="441" t="s">
        <v>279</v>
      </c>
      <c r="B49283" s="450" t="s">
        <v>280</v>
      </c>
      <c r="C49283" s="215" t="s">
        <v>281</v>
      </c>
    </row>
    <row r="49284" spans="1:3" x14ac:dyDescent="0.25">
      <c r="A49284" s="451" t="s">
        <v>282</v>
      </c>
      <c r="B49284" s="452"/>
      <c r="C49284" s="305"/>
    </row>
    <row r="49285" spans="1:3" ht="57" x14ac:dyDescent="0.25">
      <c r="A49285" s="453" t="s">
        <v>283</v>
      </c>
      <c r="B49285" s="454" t="s">
        <v>284</v>
      </c>
      <c r="C49285" s="137" t="s">
        <v>285</v>
      </c>
    </row>
    <row r="49286" spans="1:3" ht="57" x14ac:dyDescent="0.25">
      <c r="A49286" s="455"/>
      <c r="B49286" s="138" t="s">
        <v>286</v>
      </c>
      <c r="C49286" s="137" t="s">
        <v>287</v>
      </c>
    </row>
    <row r="49287" spans="1:3" x14ac:dyDescent="0.25">
      <c r="A49287" s="455"/>
      <c r="B49287" s="138" t="s">
        <v>288</v>
      </c>
      <c r="C49287" s="137" t="s">
        <v>289</v>
      </c>
    </row>
    <row r="49288" spans="1:3" ht="57" x14ac:dyDescent="0.25">
      <c r="A49288" s="455"/>
      <c r="B49288" s="441" t="s">
        <v>290</v>
      </c>
      <c r="C49288" s="215" t="s">
        <v>291</v>
      </c>
    </row>
    <row r="49289" spans="1:3" ht="38" x14ac:dyDescent="0.25">
      <c r="A49289" s="455"/>
      <c r="B49289" s="456" t="s">
        <v>292</v>
      </c>
      <c r="C49289" s="177" t="s">
        <v>293</v>
      </c>
    </row>
    <row r="49290" spans="1:3" ht="57" x14ac:dyDescent="0.25">
      <c r="A49290" s="457" t="s">
        <v>294</v>
      </c>
      <c r="B49290" s="305"/>
      <c r="C49290" s="305" t="s">
        <v>295</v>
      </c>
    </row>
    <row r="49291" spans="1:3" ht="38" x14ac:dyDescent="0.25">
      <c r="A49291" s="458" t="s">
        <v>296</v>
      </c>
      <c r="B49291" s="459" t="s">
        <v>297</v>
      </c>
      <c r="C49291" s="460" t="s">
        <v>298</v>
      </c>
    </row>
    <row r="49292" spans="1:3" ht="57" x14ac:dyDescent="0.25">
      <c r="A49292" s="458"/>
      <c r="B49292" s="157" t="s">
        <v>299</v>
      </c>
      <c r="C49292" s="460" t="s">
        <v>300</v>
      </c>
    </row>
    <row r="49293" spans="1:3" ht="38" x14ac:dyDescent="0.25">
      <c r="A49293" s="458"/>
      <c r="B49293" s="157" t="s">
        <v>301</v>
      </c>
      <c r="C49293" s="460" t="s">
        <v>302</v>
      </c>
    </row>
    <row r="49294" spans="1:3" ht="38" x14ac:dyDescent="0.25">
      <c r="A49294" s="458"/>
      <c r="B49294" s="157" t="s">
        <v>303</v>
      </c>
      <c r="C49294" s="460" t="s">
        <v>304</v>
      </c>
    </row>
    <row r="49295" spans="1:3" ht="38" x14ac:dyDescent="0.25">
      <c r="A49295" s="458"/>
      <c r="B49295" s="157" t="s">
        <v>305</v>
      </c>
      <c r="C49295" s="461" t="s">
        <v>306</v>
      </c>
    </row>
    <row r="49296" spans="1:3" ht="38" x14ac:dyDescent="0.25">
      <c r="A49296" s="458"/>
      <c r="B49296" s="157" t="s">
        <v>307</v>
      </c>
      <c r="C49296" s="461" t="s">
        <v>308</v>
      </c>
    </row>
    <row r="49297" spans="1:3" ht="57" x14ac:dyDescent="0.25">
      <c r="A49297" s="462"/>
      <c r="B49297" s="157" t="s">
        <v>309</v>
      </c>
      <c r="C49297" s="461" t="s">
        <v>310</v>
      </c>
    </row>
    <row r="49298" spans="1:3" x14ac:dyDescent="0.25">
      <c r="A49298" s="463" t="s">
        <v>248</v>
      </c>
      <c r="B49298" s="464"/>
      <c r="C49298" s="243" t="s">
        <v>311</v>
      </c>
    </row>
    <row r="49299" spans="1:3" ht="38" x14ac:dyDescent="0.25">
      <c r="A49299" s="465" t="s">
        <v>249</v>
      </c>
      <c r="B49299" s="466"/>
      <c r="C49299" s="243" t="s">
        <v>312</v>
      </c>
    </row>
    <row r="49300" spans="1:3" x14ac:dyDescent="0.25">
      <c r="A49300" s="463" t="s">
        <v>292</v>
      </c>
      <c r="B49300" s="464"/>
      <c r="C49300" s="243" t="s">
        <v>313</v>
      </c>
    </row>
    <row r="49301" spans="1:3" ht="38" x14ac:dyDescent="0.25">
      <c r="A49301" s="465" t="s">
        <v>314</v>
      </c>
      <c r="B49301" s="466"/>
      <c r="C49301" s="243" t="s">
        <v>315</v>
      </c>
    </row>
    <row r="49302" spans="1:3" ht="38" x14ac:dyDescent="0.25">
      <c r="A49302" s="463" t="s">
        <v>316</v>
      </c>
      <c r="B49302" s="464"/>
      <c r="C49302" s="243" t="s">
        <v>317</v>
      </c>
    </row>
    <row r="49303" spans="1:3" ht="38" x14ac:dyDescent="0.25">
      <c r="A49303" s="451" t="s">
        <v>259</v>
      </c>
      <c r="B49303" s="331"/>
      <c r="C49303" s="137" t="s">
        <v>318</v>
      </c>
    </row>
    <row r="49304" spans="1:3" ht="38" x14ac:dyDescent="0.25">
      <c r="A49304" s="463" t="s">
        <v>262</v>
      </c>
      <c r="B49304" s="464"/>
      <c r="C49304" s="243" t="s">
        <v>319</v>
      </c>
    </row>
    <row r="49305" spans="1:3" ht="38" x14ac:dyDescent="0.25">
      <c r="A49305" s="451" t="s">
        <v>264</v>
      </c>
      <c r="B49305" s="331"/>
      <c r="C49305" s="137" t="s">
        <v>320</v>
      </c>
    </row>
    <row r="49306" spans="1:3" ht="38" x14ac:dyDescent="0.25">
      <c r="A49306" s="467" t="s">
        <v>266</v>
      </c>
      <c r="B49306" s="427"/>
      <c r="C49306" s="137" t="s">
        <v>321</v>
      </c>
    </row>
    <row r="49307" spans="1:3" ht="38" x14ac:dyDescent="0.25">
      <c r="A49307" s="465" t="s">
        <v>268</v>
      </c>
      <c r="B49307" s="466"/>
      <c r="C49307" s="243" t="s">
        <v>322</v>
      </c>
    </row>
    <row r="49308" spans="1:3" x14ac:dyDescent="0.25">
      <c r="A49308" s="468" t="s">
        <v>323</v>
      </c>
      <c r="B49308" s="469"/>
      <c r="C49308" s="247" t="s">
        <v>324</v>
      </c>
    </row>
    <row r="49309" spans="1:3" ht="38" x14ac:dyDescent="0.25">
      <c r="A49309" s="470" t="s">
        <v>277</v>
      </c>
      <c r="B49309" s="471"/>
      <c r="C49309" s="243" t="s">
        <v>325</v>
      </c>
    </row>
    <row r="49310" spans="1:3" ht="38" x14ac:dyDescent="0.25">
      <c r="A49310" s="467" t="s">
        <v>279</v>
      </c>
      <c r="B49310" s="427"/>
      <c r="C49310" s="243" t="s">
        <v>326</v>
      </c>
    </row>
    <row r="49311" spans="1:3" x14ac:dyDescent="0.25">
      <c r="A49311" s="472" t="s">
        <v>248</v>
      </c>
      <c r="B49311" s="473"/>
      <c r="C49311" s="252" t="s">
        <v>327</v>
      </c>
    </row>
    <row r="49312" spans="1:3" ht="38" x14ac:dyDescent="0.25">
      <c r="A49312" s="474" t="s">
        <v>249</v>
      </c>
      <c r="B49312" s="475"/>
      <c r="C49312" s="252" t="s">
        <v>328</v>
      </c>
    </row>
    <row r="49313" spans="1:3" ht="38" x14ac:dyDescent="0.25">
      <c r="A49313" s="472" t="s">
        <v>255</v>
      </c>
      <c r="B49313" s="473"/>
      <c r="C49313" s="252" t="s">
        <v>329</v>
      </c>
    </row>
    <row r="49314" spans="1:3" ht="38" x14ac:dyDescent="0.25">
      <c r="A49314" s="472" t="s">
        <v>292</v>
      </c>
      <c r="B49314" s="473"/>
      <c r="C49314" s="252" t="s">
        <v>330</v>
      </c>
    </row>
    <row r="49315" spans="1:3" ht="38" x14ac:dyDescent="0.25">
      <c r="A49315" s="472" t="s">
        <v>331</v>
      </c>
      <c r="B49315" s="473"/>
      <c r="C49315" s="252" t="s">
        <v>332</v>
      </c>
    </row>
    <row r="49316" spans="1:3" ht="38" x14ac:dyDescent="0.25">
      <c r="A49316" s="472" t="s">
        <v>333</v>
      </c>
      <c r="B49316" s="473"/>
      <c r="C49316" s="252" t="s">
        <v>334</v>
      </c>
    </row>
    <row r="49317" spans="1:3" ht="38" x14ac:dyDescent="0.25">
      <c r="A49317" s="434" t="s">
        <v>335</v>
      </c>
      <c r="B49317" s="435"/>
      <c r="C49317" s="217" t="s">
        <v>336</v>
      </c>
    </row>
    <row r="49318" spans="1:3" ht="57" x14ac:dyDescent="0.25">
      <c r="A49318" s="472" t="s">
        <v>337</v>
      </c>
      <c r="B49318" s="473"/>
      <c r="C49318" s="252" t="s">
        <v>338</v>
      </c>
    </row>
    <row r="49319" spans="1:3" x14ac:dyDescent="0.25">
      <c r="A49319" s="476" t="s">
        <v>339</v>
      </c>
      <c r="B49319" s="477"/>
      <c r="C49319" s="257" t="s">
        <v>340</v>
      </c>
    </row>
    <row r="49320" spans="1:3" ht="38" x14ac:dyDescent="0.25">
      <c r="A49320" s="478"/>
      <c r="B49320" s="479"/>
      <c r="C49320" s="257" t="s">
        <v>341</v>
      </c>
    </row>
    <row r="49321" spans="1:3" x14ac:dyDescent="0.25">
      <c r="A49321" s="478"/>
      <c r="B49321" s="479"/>
      <c r="C49321" s="257" t="s">
        <v>342</v>
      </c>
    </row>
    <row r="49322" spans="1:3" x14ac:dyDescent="0.25">
      <c r="A49322" s="478"/>
      <c r="B49322" s="479"/>
      <c r="C49322" s="257" t="s">
        <v>343</v>
      </c>
    </row>
    <row r="49323" spans="1:3" x14ac:dyDescent="0.25">
      <c r="A49323" s="478"/>
      <c r="B49323" s="479"/>
      <c r="C49323" s="257" t="s">
        <v>344</v>
      </c>
    </row>
    <row r="49324" spans="1:3" x14ac:dyDescent="0.25">
      <c r="A49324" s="478"/>
      <c r="B49324" s="479"/>
      <c r="C49324" s="257" t="s">
        <v>345</v>
      </c>
    </row>
    <row r="49325" spans="1:3" x14ac:dyDescent="0.25">
      <c r="A49325" s="478"/>
      <c r="B49325" s="479"/>
      <c r="C49325" s="257" t="s">
        <v>346</v>
      </c>
    </row>
    <row r="49326" spans="1:3" x14ac:dyDescent="0.25">
      <c r="A49326" s="478"/>
      <c r="B49326" s="479"/>
      <c r="C49326" s="257" t="s">
        <v>347</v>
      </c>
    </row>
    <row r="49327" spans="1:3" x14ac:dyDescent="0.25">
      <c r="A49327" s="478"/>
      <c r="B49327" s="480"/>
      <c r="C49327" s="257" t="s">
        <v>348</v>
      </c>
    </row>
    <row r="49328" spans="1:3" x14ac:dyDescent="0.25">
      <c r="A49328" s="478"/>
      <c r="B49328" s="480"/>
      <c r="C49328" s="481" t="s">
        <v>349</v>
      </c>
    </row>
    <row r="49329" spans="1:3" x14ac:dyDescent="0.25">
      <c r="A49329" s="482"/>
      <c r="B49329" s="483"/>
      <c r="C49329" s="481" t="s">
        <v>350</v>
      </c>
    </row>
    <row r="49330" spans="1:3" ht="57" x14ac:dyDescent="0.25">
      <c r="A49330" s="476" t="s">
        <v>351</v>
      </c>
      <c r="B49330" s="484"/>
      <c r="C49330" s="481" t="s">
        <v>352</v>
      </c>
    </row>
    <row r="49331" spans="1:3" ht="38" x14ac:dyDescent="0.25">
      <c r="A49331" s="478"/>
      <c r="B49331" s="480"/>
      <c r="C49331" s="257" t="s">
        <v>353</v>
      </c>
    </row>
    <row r="49332" spans="1:3" ht="38" x14ac:dyDescent="0.25">
      <c r="A49332" s="478"/>
      <c r="B49332" s="480"/>
      <c r="C49332" s="257" t="s">
        <v>354</v>
      </c>
    </row>
    <row r="49333" spans="1:3" ht="38" x14ac:dyDescent="0.25">
      <c r="A49333" s="482"/>
      <c r="B49333" s="483"/>
      <c r="C49333" s="257" t="s">
        <v>355</v>
      </c>
    </row>
    <row r="49334" spans="1:3" x14ac:dyDescent="0.25">
      <c r="A49334" s="476" t="s">
        <v>356</v>
      </c>
      <c r="B49334" s="484"/>
      <c r="C49334" s="257" t="s">
        <v>357</v>
      </c>
    </row>
    <row r="49335" spans="1:3" x14ac:dyDescent="0.25">
      <c r="A49335" s="478"/>
      <c r="B49335" s="480"/>
      <c r="C49335" s="257" t="s">
        <v>358</v>
      </c>
    </row>
    <row r="49336" spans="1:3" x14ac:dyDescent="0.25">
      <c r="A49336" s="478"/>
      <c r="B49336" s="480"/>
      <c r="C49336" s="257" t="s">
        <v>359</v>
      </c>
    </row>
    <row r="49337" spans="1:3" x14ac:dyDescent="0.25">
      <c r="A49337" s="478"/>
      <c r="B49337" s="480"/>
      <c r="C49337" s="257" t="s">
        <v>360</v>
      </c>
    </row>
    <row r="49338" spans="1:3" x14ac:dyDescent="0.25">
      <c r="A49338" s="478"/>
      <c r="B49338" s="480"/>
      <c r="C49338" s="257" t="s">
        <v>361</v>
      </c>
    </row>
    <row r="49339" spans="1:3" x14ac:dyDescent="0.25">
      <c r="A49339" s="478"/>
      <c r="B49339" s="480"/>
      <c r="C49339" s="257" t="s">
        <v>362</v>
      </c>
    </row>
    <row r="49340" spans="1:3" x14ac:dyDescent="0.25">
      <c r="A49340" s="478"/>
      <c r="B49340" s="480"/>
      <c r="C49340" s="257" t="s">
        <v>363</v>
      </c>
    </row>
    <row r="49341" spans="1:3" ht="38" x14ac:dyDescent="0.25">
      <c r="A49341" s="478"/>
      <c r="B49341" s="480"/>
      <c r="C49341" s="257" t="s">
        <v>364</v>
      </c>
    </row>
    <row r="49342" spans="1:3" x14ac:dyDescent="0.25">
      <c r="A49342" s="478"/>
      <c r="B49342" s="480"/>
      <c r="C49342" s="257" t="s">
        <v>365</v>
      </c>
    </row>
    <row r="49343" spans="1:3" ht="38" x14ac:dyDescent="0.25">
      <c r="A49343" s="478"/>
      <c r="B49343" s="480"/>
      <c r="C49343" s="257" t="s">
        <v>366</v>
      </c>
    </row>
    <row r="49344" spans="1:3" x14ac:dyDescent="0.25">
      <c r="A49344" s="482"/>
      <c r="B49344" s="483"/>
      <c r="C49344" s="257" t="s">
        <v>367</v>
      </c>
    </row>
    <row r="49345" spans="1:3" x14ac:dyDescent="0.25">
      <c r="A49345" s="476" t="s">
        <v>368</v>
      </c>
      <c r="B49345" s="484"/>
      <c r="C49345" s="257" t="s">
        <v>369</v>
      </c>
    </row>
    <row r="49346" spans="1:3" ht="57" x14ac:dyDescent="0.25">
      <c r="A49346" s="478"/>
      <c r="B49346" s="480"/>
      <c r="C49346" s="257" t="s">
        <v>370</v>
      </c>
    </row>
    <row r="49347" spans="1:3" x14ac:dyDescent="0.25">
      <c r="A49347" s="482"/>
      <c r="B49347" s="480"/>
      <c r="C49347" s="257" t="s">
        <v>371</v>
      </c>
    </row>
    <row r="49348" spans="1:3" ht="38" x14ac:dyDescent="0.25">
      <c r="A49348" s="482"/>
      <c r="B49348" s="483"/>
      <c r="C49348" s="257" t="s">
        <v>372</v>
      </c>
    </row>
    <row r="49349" spans="1:3" ht="57" x14ac:dyDescent="0.25">
      <c r="A49349" s="485" t="s">
        <v>373</v>
      </c>
      <c r="B49349" s="486"/>
      <c r="C49349" s="261" t="s">
        <v>374</v>
      </c>
    </row>
    <row r="49350" spans="1:3" ht="57" x14ac:dyDescent="0.25">
      <c r="A49350" s="485" t="s">
        <v>375</v>
      </c>
      <c r="B49350" s="486"/>
      <c r="C49350" s="261" t="s">
        <v>376</v>
      </c>
    </row>
    <row r="49351" spans="1:3" ht="38" x14ac:dyDescent="0.25">
      <c r="A49351" s="487" t="s">
        <v>377</v>
      </c>
      <c r="B49351" s="488"/>
      <c r="C49351" s="263" t="s">
        <v>378</v>
      </c>
    </row>
    <row r="49352" spans="1:3" ht="38" x14ac:dyDescent="0.25">
      <c r="A49352" s="487" t="s">
        <v>264</v>
      </c>
      <c r="B49352" s="488"/>
      <c r="C49352" s="263" t="s">
        <v>379</v>
      </c>
    </row>
    <row r="49353" spans="1:3" ht="38" x14ac:dyDescent="0.25">
      <c r="A49353" s="489" t="s">
        <v>266</v>
      </c>
      <c r="B49353" s="490"/>
      <c r="C49353" s="217" t="s">
        <v>380</v>
      </c>
    </row>
    <row r="49354" spans="1:3" ht="38" x14ac:dyDescent="0.25">
      <c r="A49354" s="491" t="s">
        <v>277</v>
      </c>
      <c r="B49354" s="492"/>
      <c r="C49354" s="217" t="s">
        <v>381</v>
      </c>
    </row>
    <row r="49355" spans="1:3" ht="38" x14ac:dyDescent="0.25">
      <c r="A49355" s="489" t="s">
        <v>279</v>
      </c>
      <c r="B49355" s="490"/>
      <c r="C49355" s="252" t="s">
        <v>382</v>
      </c>
    </row>
    <row r="49356" spans="1:3" ht="38" x14ac:dyDescent="0.25">
      <c r="A49356" s="472" t="s">
        <v>383</v>
      </c>
      <c r="B49356" s="473"/>
      <c r="C49356" s="252" t="s">
        <v>384</v>
      </c>
    </row>
    <row r="49357" spans="1:3" x14ac:dyDescent="0.25">
      <c r="A49357" s="493" t="s">
        <v>323</v>
      </c>
      <c r="B49357" s="494"/>
      <c r="C49357" s="267" t="s">
        <v>385</v>
      </c>
    </row>
    <row r="49358" spans="1:3" ht="38" x14ac:dyDescent="0.25">
      <c r="A49358" s="495" t="s">
        <v>386</v>
      </c>
      <c r="B49358" s="496"/>
      <c r="C49358" s="269" t="s">
        <v>387</v>
      </c>
    </row>
    <row r="49359" spans="1:3" ht="38" x14ac:dyDescent="0.25">
      <c r="A49359" s="497" t="s">
        <v>388</v>
      </c>
      <c r="B49359" s="498"/>
      <c r="C49359" s="273" t="s">
        <v>389</v>
      </c>
    </row>
    <row r="49360" spans="1:3" ht="60" x14ac:dyDescent="0.25">
      <c r="A49360" s="499" t="s">
        <v>390</v>
      </c>
      <c r="B49360" s="500"/>
      <c r="C49360" s="275" t="s">
        <v>391</v>
      </c>
    </row>
    <row r="49361" spans="1:3" ht="40" x14ac:dyDescent="0.25">
      <c r="A49361" s="501" t="s">
        <v>392</v>
      </c>
      <c r="B49361" s="502"/>
      <c r="C49361" s="275" t="s">
        <v>393</v>
      </c>
    </row>
    <row r="49362" spans="1:3" ht="38" x14ac:dyDescent="0.25">
      <c r="A49362" s="503" t="s">
        <v>394</v>
      </c>
      <c r="B49362" s="504"/>
      <c r="C49362" s="278" t="s">
        <v>395</v>
      </c>
    </row>
    <row r="49363" spans="1:3" ht="40" x14ac:dyDescent="0.25">
      <c r="A49363" s="505" t="s">
        <v>396</v>
      </c>
      <c r="B49363" s="502"/>
      <c r="C49363" s="275" t="s">
        <v>397</v>
      </c>
    </row>
    <row r="49364" spans="1:3" ht="40" x14ac:dyDescent="0.25">
      <c r="A49364" s="505" t="s">
        <v>392</v>
      </c>
      <c r="B49364" s="502"/>
      <c r="C49364" s="275" t="s">
        <v>398</v>
      </c>
    </row>
    <row r="49365" spans="1:3" ht="57" x14ac:dyDescent="0.25">
      <c r="A49365" s="506" t="s">
        <v>399</v>
      </c>
      <c r="B49365" s="507"/>
      <c r="C49365" s="139" t="s">
        <v>400</v>
      </c>
    </row>
    <row r="49366" spans="1:3" ht="38" x14ac:dyDescent="0.25">
      <c r="A49366" s="508" t="s">
        <v>401</v>
      </c>
      <c r="B49366" s="509"/>
      <c r="C49366" s="139" t="s">
        <v>402</v>
      </c>
    </row>
    <row r="49367" spans="1:3" ht="38" x14ac:dyDescent="0.25">
      <c r="A49367" s="510" t="s">
        <v>403</v>
      </c>
      <c r="B49367" s="511"/>
      <c r="C49367" s="139" t="s">
        <v>404</v>
      </c>
    </row>
    <row r="49368" spans="1:3" ht="57" x14ac:dyDescent="0.25">
      <c r="A49368" s="512" t="s">
        <v>405</v>
      </c>
      <c r="B49368" s="509"/>
      <c r="C49368" s="139" t="s">
        <v>406</v>
      </c>
    </row>
    <row r="65538" spans="1:3" x14ac:dyDescent="0.25">
      <c r="A65538" s="281" t="s">
        <v>3</v>
      </c>
      <c r="B65538" s="282"/>
      <c r="C65538" s="115" t="s">
        <v>4</v>
      </c>
    </row>
    <row r="65539" spans="1:3" x14ac:dyDescent="0.25">
      <c r="A65539" s="283" t="s">
        <v>5</v>
      </c>
      <c r="B65539" s="284"/>
      <c r="C65539" s="118" t="s">
        <v>6</v>
      </c>
    </row>
    <row r="65540" spans="1:3" x14ac:dyDescent="0.25">
      <c r="A65540" s="285" t="s">
        <v>7</v>
      </c>
      <c r="B65540" s="286"/>
      <c r="C65540" s="120" t="s">
        <v>8</v>
      </c>
    </row>
    <row r="65541" spans="1:3" x14ac:dyDescent="0.25">
      <c r="A65541" s="287" t="s">
        <v>9</v>
      </c>
      <c r="B65541" s="288"/>
      <c r="C65541" s="122" t="s">
        <v>10</v>
      </c>
    </row>
    <row r="65542" spans="1:3" ht="38" x14ac:dyDescent="0.25">
      <c r="A65542" s="287" t="s">
        <v>11</v>
      </c>
      <c r="B65542" s="289"/>
      <c r="C65542" s="122"/>
    </row>
    <row r="65543" spans="1:3" ht="38" x14ac:dyDescent="0.25">
      <c r="A65543" s="287" t="s">
        <v>12</v>
      </c>
      <c r="B65543" s="289"/>
      <c r="C65543" s="122"/>
    </row>
    <row r="65544" spans="1:3" ht="38" x14ac:dyDescent="0.25">
      <c r="A65544" s="290" t="s">
        <v>13</v>
      </c>
      <c r="B65544" s="291" t="s">
        <v>13</v>
      </c>
      <c r="C65544" s="292" t="s">
        <v>14</v>
      </c>
    </row>
    <row r="65545" spans="1:3" ht="38" x14ac:dyDescent="0.25">
      <c r="A65545" s="293" t="s">
        <v>15</v>
      </c>
      <c r="B65545" s="294"/>
      <c r="C65545" s="125" t="s">
        <v>16</v>
      </c>
    </row>
    <row r="65546" spans="1:3" ht="38" x14ac:dyDescent="0.25">
      <c r="A65546" s="293" t="s">
        <v>17</v>
      </c>
      <c r="B65546" s="294"/>
      <c r="C65546" s="125" t="s">
        <v>18</v>
      </c>
    </row>
    <row r="65547" spans="1:3" ht="38" x14ac:dyDescent="0.25">
      <c r="A65547" s="293" t="s">
        <v>19</v>
      </c>
      <c r="B65547" s="294"/>
      <c r="C65547" s="125" t="s">
        <v>20</v>
      </c>
    </row>
    <row r="65548" spans="1:3" ht="38" x14ac:dyDescent="0.25">
      <c r="A65548" s="293" t="s">
        <v>21</v>
      </c>
      <c r="B65548" s="294"/>
      <c r="C65548" s="125" t="s">
        <v>22</v>
      </c>
    </row>
    <row r="65549" spans="1:3" ht="38" x14ac:dyDescent="0.25">
      <c r="A65549" s="295" t="s">
        <v>23</v>
      </c>
      <c r="B65549" s="296"/>
      <c r="C65549" s="297" t="s">
        <v>24</v>
      </c>
    </row>
    <row r="65550" spans="1:3" ht="38" x14ac:dyDescent="0.25">
      <c r="A65550" s="298" t="s">
        <v>25</v>
      </c>
      <c r="B65550" s="299"/>
      <c r="C65550" s="300" t="s">
        <v>26</v>
      </c>
    </row>
    <row r="65551" spans="1:3" ht="38" x14ac:dyDescent="0.25">
      <c r="A65551" s="301" t="s">
        <v>27</v>
      </c>
      <c r="B65551" s="302"/>
      <c r="C65551" s="303" t="s">
        <v>28</v>
      </c>
    </row>
    <row r="65552" spans="1:3" x14ac:dyDescent="0.25">
      <c r="A65552" s="304" t="s">
        <v>29</v>
      </c>
      <c r="B65552" s="136"/>
      <c r="C65552" s="135" t="s">
        <v>30</v>
      </c>
    </row>
    <row r="65553" spans="1:3" ht="38" x14ac:dyDescent="0.25">
      <c r="A65553" s="304" t="s">
        <v>31</v>
      </c>
      <c r="B65553" s="136"/>
      <c r="C65553" s="135" t="s">
        <v>32</v>
      </c>
    </row>
    <row r="65554" spans="1:3" x14ac:dyDescent="0.25">
      <c r="A65554" s="305" t="s">
        <v>33</v>
      </c>
      <c r="B65554" s="138"/>
      <c r="C65554" s="137" t="s">
        <v>34</v>
      </c>
    </row>
    <row r="65555" spans="1:3" x14ac:dyDescent="0.25">
      <c r="A65555" s="305" t="s">
        <v>35</v>
      </c>
      <c r="B65555" s="138"/>
      <c r="C65555" s="137" t="s">
        <v>36</v>
      </c>
    </row>
    <row r="65556" spans="1:3" x14ac:dyDescent="0.25">
      <c r="A65556" s="298" t="s">
        <v>37</v>
      </c>
      <c r="B65556" s="299"/>
      <c r="C65556" s="306" t="s">
        <v>38</v>
      </c>
    </row>
    <row r="65557" spans="1:3" x14ac:dyDescent="0.25">
      <c r="A65557" s="139" t="s">
        <v>39</v>
      </c>
      <c r="B65557" s="124"/>
      <c r="C65557" s="125" t="s">
        <v>40</v>
      </c>
    </row>
    <row r="65558" spans="1:3" x14ac:dyDescent="0.25">
      <c r="A65558" s="140" t="s">
        <v>41</v>
      </c>
      <c r="B65558" s="124" t="s">
        <v>42</v>
      </c>
      <c r="C65558" s="140" t="s">
        <v>43</v>
      </c>
    </row>
    <row r="65559" spans="1:3" x14ac:dyDescent="0.25">
      <c r="A65559" s="140" t="s">
        <v>44</v>
      </c>
      <c r="B65559" s="124" t="s">
        <v>45</v>
      </c>
      <c r="C65559" s="140" t="s">
        <v>46</v>
      </c>
    </row>
    <row r="65560" spans="1:3" ht="38" x14ac:dyDescent="0.25">
      <c r="A65560" s="140" t="s">
        <v>47</v>
      </c>
      <c r="B65560" s="124" t="s">
        <v>48</v>
      </c>
      <c r="C65560" s="140" t="s">
        <v>49</v>
      </c>
    </row>
    <row r="65561" spans="1:3" ht="40" x14ac:dyDescent="0.25">
      <c r="A65561" s="142" t="s">
        <v>50</v>
      </c>
      <c r="B65561" s="143" t="s">
        <v>51</v>
      </c>
      <c r="C65561" s="144" t="s">
        <v>52</v>
      </c>
    </row>
    <row r="65562" spans="1:3" ht="40" x14ac:dyDescent="0.25">
      <c r="A65562" s="142" t="s">
        <v>53</v>
      </c>
      <c r="B65562" s="307" t="s">
        <v>54</v>
      </c>
      <c r="C65562" s="308" t="s">
        <v>55</v>
      </c>
    </row>
    <row r="65563" spans="1:3" ht="40" x14ac:dyDescent="0.25">
      <c r="A65563" s="146" t="s">
        <v>56</v>
      </c>
      <c r="B65563" s="309" t="s">
        <v>57</v>
      </c>
      <c r="C65563" s="148" t="s">
        <v>58</v>
      </c>
    </row>
    <row r="65564" spans="1:3" ht="20" x14ac:dyDescent="0.25">
      <c r="A65564" s="149" t="s">
        <v>59</v>
      </c>
      <c r="B65564" s="150" t="s">
        <v>60</v>
      </c>
      <c r="C65564" s="149" t="s">
        <v>61</v>
      </c>
    </row>
    <row r="65565" spans="1:3" ht="38" x14ac:dyDescent="0.25">
      <c r="A65565" s="310" t="s">
        <v>62</v>
      </c>
      <c r="B65565" s="311" t="s">
        <v>63</v>
      </c>
      <c r="C65565" s="151" t="s">
        <v>64</v>
      </c>
    </row>
    <row r="65566" spans="1:3" ht="40" x14ac:dyDescent="0.25">
      <c r="A65566" s="149" t="s">
        <v>65</v>
      </c>
      <c r="B65566" s="312" t="s">
        <v>66</v>
      </c>
      <c r="C65566" s="149" t="s">
        <v>67</v>
      </c>
    </row>
    <row r="65567" spans="1:3" ht="40" x14ac:dyDescent="0.25">
      <c r="A65567" s="149" t="s">
        <v>68</v>
      </c>
      <c r="B65567" s="313" t="s">
        <v>69</v>
      </c>
      <c r="C65567" s="149" t="s">
        <v>70</v>
      </c>
    </row>
    <row r="65568" spans="1:3" ht="40" x14ac:dyDescent="0.25">
      <c r="A65568" s="149" t="s">
        <v>71</v>
      </c>
      <c r="B65568" s="313" t="s">
        <v>72</v>
      </c>
      <c r="C65568" s="149" t="s">
        <v>73</v>
      </c>
    </row>
    <row r="65569" spans="1:3" ht="20" x14ac:dyDescent="0.25">
      <c r="A65569" s="142" t="s">
        <v>74</v>
      </c>
      <c r="B65569" s="307" t="s">
        <v>74</v>
      </c>
      <c r="C65569" s="144" t="s">
        <v>74</v>
      </c>
    </row>
    <row r="65570" spans="1:3" ht="40" x14ac:dyDescent="0.25">
      <c r="A65570" s="314" t="s">
        <v>75</v>
      </c>
      <c r="B65570" s="307" t="s">
        <v>76</v>
      </c>
      <c r="C65570" s="144" t="s">
        <v>77</v>
      </c>
    </row>
    <row r="65571" spans="1:3" ht="76" x14ac:dyDescent="0.25">
      <c r="A65571" s="139" t="s">
        <v>78</v>
      </c>
      <c r="B65571" s="315" t="s">
        <v>79</v>
      </c>
      <c r="C65571" s="316" t="s">
        <v>80</v>
      </c>
    </row>
    <row r="65572" spans="1:3" ht="38" x14ac:dyDescent="0.25">
      <c r="A65572" s="317" t="s">
        <v>81</v>
      </c>
      <c r="B65572" s="315" t="s">
        <v>79</v>
      </c>
      <c r="C65572" s="316" t="s">
        <v>82</v>
      </c>
    </row>
    <row r="65573" spans="1:3" ht="57" x14ac:dyDescent="0.25">
      <c r="A65573" s="317" t="s">
        <v>83</v>
      </c>
      <c r="B65573" s="318"/>
      <c r="C65573" s="319" t="s">
        <v>84</v>
      </c>
    </row>
    <row r="65574" spans="1:3" x14ac:dyDescent="0.25">
      <c r="A65574" s="320" t="s">
        <v>85</v>
      </c>
      <c r="B65574" s="321"/>
      <c r="C65574" s="322" t="s">
        <v>86</v>
      </c>
    </row>
    <row r="65575" spans="1:3" x14ac:dyDescent="0.25">
      <c r="A65575" s="323" t="s">
        <v>87</v>
      </c>
      <c r="B65575" s="324"/>
      <c r="C65575" s="135" t="s">
        <v>88</v>
      </c>
    </row>
    <row r="65576" spans="1:3" x14ac:dyDescent="0.25">
      <c r="A65576" s="325" t="s">
        <v>89</v>
      </c>
      <c r="B65576" s="326"/>
      <c r="C65576" s="155" t="s">
        <v>90</v>
      </c>
    </row>
    <row r="65577" spans="1:3" x14ac:dyDescent="0.25">
      <c r="A65577" s="327" t="s">
        <v>91</v>
      </c>
      <c r="B65577" s="124" t="s">
        <v>92</v>
      </c>
      <c r="C65577" s="125" t="s">
        <v>93</v>
      </c>
    </row>
    <row r="65578" spans="1:3" ht="38" x14ac:dyDescent="0.25">
      <c r="A65578" s="328" t="s">
        <v>94</v>
      </c>
      <c r="B65578" s="291" t="s">
        <v>95</v>
      </c>
      <c r="C65578" s="125" t="s">
        <v>96</v>
      </c>
    </row>
    <row r="65579" spans="1:3" x14ac:dyDescent="0.25">
      <c r="A65579" s="329" t="s">
        <v>97</v>
      </c>
      <c r="B65579" s="294"/>
      <c r="C65579" s="125" t="s">
        <v>98</v>
      </c>
    </row>
    <row r="65580" spans="1:3" ht="57" x14ac:dyDescent="0.25">
      <c r="A65580" s="330" t="s">
        <v>99</v>
      </c>
      <c r="B65580" s="331"/>
      <c r="C65580" s="137" t="s">
        <v>100</v>
      </c>
    </row>
    <row r="65581" spans="1:3" ht="38" x14ac:dyDescent="0.25">
      <c r="A65581" s="329" t="s">
        <v>101</v>
      </c>
      <c r="B65581" s="294"/>
      <c r="C65581" s="125" t="s">
        <v>102</v>
      </c>
    </row>
    <row r="65582" spans="1:3" ht="38" x14ac:dyDescent="0.25">
      <c r="A65582" s="332" t="s">
        <v>103</v>
      </c>
      <c r="B65582" s="333"/>
      <c r="C65582" s="300" t="s">
        <v>104</v>
      </c>
    </row>
    <row r="65583" spans="1:3" ht="38" x14ac:dyDescent="0.25">
      <c r="A65583" s="332" t="s">
        <v>105</v>
      </c>
      <c r="B65583" s="333"/>
      <c r="C65583" s="334" t="s">
        <v>106</v>
      </c>
    </row>
    <row r="65584" spans="1:3" x14ac:dyDescent="0.25">
      <c r="A65584" s="317" t="s">
        <v>107</v>
      </c>
      <c r="B65584" s="318"/>
      <c r="C65584" s="319" t="s">
        <v>108</v>
      </c>
    </row>
    <row r="65585" spans="1:3" ht="38" x14ac:dyDescent="0.25">
      <c r="A65585" s="335" t="s">
        <v>109</v>
      </c>
      <c r="B65585" s="336"/>
      <c r="C65585" s="337" t="s">
        <v>110</v>
      </c>
    </row>
    <row r="65586" spans="1:3" ht="57" x14ac:dyDescent="0.25">
      <c r="A65586" s="338" t="s">
        <v>111</v>
      </c>
      <c r="B65586" s="339"/>
      <c r="C65586" s="323" t="s">
        <v>112</v>
      </c>
    </row>
    <row r="65587" spans="1:3" ht="76" x14ac:dyDescent="0.25">
      <c r="A65587" s="338" t="s">
        <v>113</v>
      </c>
      <c r="B65587" s="340"/>
      <c r="C65587" s="341" t="s">
        <v>114</v>
      </c>
    </row>
    <row r="65588" spans="1:3" ht="57" x14ac:dyDescent="0.25">
      <c r="A65588" s="342" t="s">
        <v>115</v>
      </c>
      <c r="B65588" s="340"/>
      <c r="C65588" s="341" t="s">
        <v>116</v>
      </c>
    </row>
    <row r="65589" spans="1:3" ht="57" x14ac:dyDescent="0.25">
      <c r="A65589" s="343" t="s">
        <v>117</v>
      </c>
      <c r="B65589" s="340"/>
      <c r="C65589" s="341"/>
    </row>
    <row r="65590" spans="1:3" ht="38" x14ac:dyDescent="0.25">
      <c r="A65590" s="342" t="s">
        <v>118</v>
      </c>
      <c r="B65590" s="340"/>
      <c r="C65590" s="341" t="s">
        <v>119</v>
      </c>
    </row>
    <row r="65591" spans="1:3" ht="57" x14ac:dyDescent="0.25">
      <c r="A65591" s="344" t="s">
        <v>120</v>
      </c>
      <c r="B65591" s="345"/>
      <c r="C65591" s="346" t="s">
        <v>121</v>
      </c>
    </row>
    <row r="65592" spans="1:3" ht="76" x14ac:dyDescent="0.25">
      <c r="A65592" s="347" t="s">
        <v>122</v>
      </c>
      <c r="B65592" s="348"/>
      <c r="C65592" s="349" t="s">
        <v>123</v>
      </c>
    </row>
    <row r="65593" spans="1:3" x14ac:dyDescent="0.25">
      <c r="A65593" s="350" t="s">
        <v>124</v>
      </c>
      <c r="B65593" s="351"/>
      <c r="C65593" s="352" t="s">
        <v>125</v>
      </c>
    </row>
    <row r="65594" spans="1:3" x14ac:dyDescent="0.25">
      <c r="A65594" s="353" t="s">
        <v>126</v>
      </c>
      <c r="B65594" s="354" t="s">
        <v>127</v>
      </c>
      <c r="C65594" s="166" t="s">
        <v>128</v>
      </c>
    </row>
    <row r="65595" spans="1:3" ht="38" x14ac:dyDescent="0.25">
      <c r="A65595" s="355" t="s">
        <v>129</v>
      </c>
      <c r="B65595" s="356"/>
      <c r="C65595" s="166" t="s">
        <v>130</v>
      </c>
    </row>
    <row r="65596" spans="1:3" x14ac:dyDescent="0.25">
      <c r="A65596" s="357" t="s">
        <v>131</v>
      </c>
      <c r="B65596" s="170" t="s">
        <v>131</v>
      </c>
      <c r="C65596" s="169" t="s">
        <v>132</v>
      </c>
    </row>
    <row r="65597" spans="1:3" x14ac:dyDescent="0.25">
      <c r="A65597" s="357" t="s">
        <v>133</v>
      </c>
      <c r="B65597" s="358"/>
      <c r="C65597" s="169" t="s">
        <v>134</v>
      </c>
    </row>
    <row r="65598" spans="1:3" ht="20" x14ac:dyDescent="0.25">
      <c r="A65598" s="350" t="s">
        <v>135</v>
      </c>
      <c r="B65598" s="359" t="s">
        <v>136</v>
      </c>
      <c r="C65598" s="166" t="s">
        <v>137</v>
      </c>
    </row>
    <row r="65599" spans="1:3" x14ac:dyDescent="0.25">
      <c r="A65599" s="350" t="s">
        <v>138</v>
      </c>
      <c r="B65599" s="360" t="s">
        <v>138</v>
      </c>
      <c r="C65599" s="166" t="s">
        <v>139</v>
      </c>
    </row>
    <row r="65600" spans="1:3" ht="38" x14ac:dyDescent="0.25">
      <c r="A65600" s="361" t="s">
        <v>140</v>
      </c>
      <c r="B65600" s="362" t="s">
        <v>141</v>
      </c>
      <c r="C65600" s="172" t="s">
        <v>142</v>
      </c>
    </row>
    <row r="65601" spans="1:3" ht="38" x14ac:dyDescent="0.25">
      <c r="A65601" s="361" t="s">
        <v>143</v>
      </c>
      <c r="B65601" s="362" t="s">
        <v>141</v>
      </c>
      <c r="C65601" s="172" t="s">
        <v>144</v>
      </c>
    </row>
    <row r="65602" spans="1:3" ht="38" x14ac:dyDescent="0.25">
      <c r="A65602" s="363" t="s">
        <v>145</v>
      </c>
      <c r="B65602" s="362" t="s">
        <v>141</v>
      </c>
      <c r="C65602" s="172" t="s">
        <v>146</v>
      </c>
    </row>
    <row r="65603" spans="1:3" x14ac:dyDescent="0.25">
      <c r="A65603" s="364" t="s">
        <v>147</v>
      </c>
      <c r="B65603" s="365" t="s">
        <v>148</v>
      </c>
      <c r="C65603" s="172" t="s">
        <v>149</v>
      </c>
    </row>
    <row r="65604" spans="1:3" ht="38" x14ac:dyDescent="0.25">
      <c r="A65604" s="366" t="s">
        <v>150</v>
      </c>
      <c r="B65604" s="367"/>
      <c r="C65604" s="172" t="s">
        <v>151</v>
      </c>
    </row>
    <row r="65605" spans="1:3" x14ac:dyDescent="0.25">
      <c r="A65605" s="368" t="s">
        <v>152</v>
      </c>
      <c r="B65605" s="351"/>
      <c r="C65605" s="166" t="s">
        <v>153</v>
      </c>
    </row>
    <row r="65606" spans="1:3" x14ac:dyDescent="0.25">
      <c r="A65606" s="330" t="s">
        <v>154</v>
      </c>
      <c r="B65606" s="369"/>
      <c r="C65606" s="157" t="s">
        <v>155</v>
      </c>
    </row>
    <row r="65607" spans="1:3" ht="38" x14ac:dyDescent="0.25">
      <c r="A65607" s="177" t="s">
        <v>156</v>
      </c>
      <c r="B65607" s="178" t="s">
        <v>157</v>
      </c>
      <c r="C65607" s="177" t="s">
        <v>158</v>
      </c>
    </row>
    <row r="65608" spans="1:3" ht="57" x14ac:dyDescent="0.25">
      <c r="A65608" s="370" t="s">
        <v>159</v>
      </c>
      <c r="B65608" s="313" t="s">
        <v>160</v>
      </c>
      <c r="C65608" s="172" t="s">
        <v>161</v>
      </c>
    </row>
    <row r="65609" spans="1:3" x14ac:dyDescent="0.25">
      <c r="A65609" s="361" t="s">
        <v>162</v>
      </c>
      <c r="B65609" s="371"/>
      <c r="C65609" s="172" t="s">
        <v>163</v>
      </c>
    </row>
    <row r="65610" spans="1:3" x14ac:dyDescent="0.25">
      <c r="A65610" s="370" t="s">
        <v>164</v>
      </c>
      <c r="B65610" s="367"/>
      <c r="C65610" s="172" t="s">
        <v>165</v>
      </c>
    </row>
    <row r="65611" spans="1:3" ht="38" x14ac:dyDescent="0.25">
      <c r="A65611" s="361" t="s">
        <v>166</v>
      </c>
      <c r="B65611" s="371"/>
      <c r="C65611" s="172" t="s">
        <v>167</v>
      </c>
    </row>
    <row r="65612" spans="1:3" x14ac:dyDescent="0.25">
      <c r="A65612" s="370" t="s">
        <v>168</v>
      </c>
      <c r="B65612" s="367"/>
      <c r="C65612" s="172" t="s">
        <v>169</v>
      </c>
    </row>
    <row r="65613" spans="1:3" ht="38" x14ac:dyDescent="0.25">
      <c r="A65613" s="338" t="s">
        <v>170</v>
      </c>
      <c r="B65613" s="339"/>
      <c r="C65613" s="135" t="s">
        <v>171</v>
      </c>
    </row>
    <row r="65614" spans="1:3" ht="57" x14ac:dyDescent="0.25">
      <c r="A65614" s="370" t="s">
        <v>172</v>
      </c>
      <c r="B65614" s="365" t="s">
        <v>173</v>
      </c>
      <c r="C65614" s="172" t="s">
        <v>174</v>
      </c>
    </row>
    <row r="65615" spans="1:3" x14ac:dyDescent="0.25">
      <c r="A65615" s="372" t="s">
        <v>175</v>
      </c>
      <c r="B65615" s="365"/>
      <c r="C65615" s="172"/>
    </row>
    <row r="65616" spans="1:3" ht="38" x14ac:dyDescent="0.25">
      <c r="A65616" s="338" t="s">
        <v>176</v>
      </c>
      <c r="B65616" s="339" t="s">
        <v>72</v>
      </c>
      <c r="C65616" s="135" t="s">
        <v>177</v>
      </c>
    </row>
    <row r="65617" spans="1:3" ht="38" x14ac:dyDescent="0.25">
      <c r="A65617" s="373" t="s">
        <v>178</v>
      </c>
      <c r="B65617" s="374"/>
      <c r="C65617" s="375" t="s">
        <v>179</v>
      </c>
    </row>
    <row r="65618" spans="1:3" ht="57" x14ac:dyDescent="0.25">
      <c r="A65618" s="376" t="s">
        <v>180</v>
      </c>
      <c r="B65618" s="377"/>
      <c r="C65618" s="378" t="s">
        <v>181</v>
      </c>
    </row>
    <row r="65619" spans="1:3" ht="38" x14ac:dyDescent="0.25">
      <c r="A65619" s="180" t="s">
        <v>182</v>
      </c>
      <c r="B65619" s="182" t="s">
        <v>183</v>
      </c>
      <c r="C65619" s="182" t="s">
        <v>184</v>
      </c>
    </row>
    <row r="65620" spans="1:3" ht="38" x14ac:dyDescent="0.25">
      <c r="A65620" s="180" t="s">
        <v>185</v>
      </c>
      <c r="B65620" s="182"/>
      <c r="C65620" s="182" t="s">
        <v>186</v>
      </c>
    </row>
    <row r="65621" spans="1:3" ht="38" x14ac:dyDescent="0.25">
      <c r="A65621" s="180" t="s">
        <v>187</v>
      </c>
      <c r="B65621" s="182"/>
      <c r="C65621" s="182" t="s">
        <v>188</v>
      </c>
    </row>
    <row r="65622" spans="1:3" ht="38" x14ac:dyDescent="0.25">
      <c r="A65622" s="180" t="s">
        <v>189</v>
      </c>
      <c r="B65622" s="181" t="s">
        <v>63</v>
      </c>
      <c r="C65622" s="182" t="s">
        <v>190</v>
      </c>
    </row>
    <row r="65623" spans="1:3" ht="38" x14ac:dyDescent="0.25">
      <c r="A65623" s="379" t="s">
        <v>191</v>
      </c>
      <c r="B65623" s="380"/>
      <c r="C65623" s="381" t="s">
        <v>192</v>
      </c>
    </row>
    <row r="65624" spans="1:3" ht="60" x14ac:dyDescent="0.25">
      <c r="A65624" s="382" t="s">
        <v>193</v>
      </c>
      <c r="B65624" s="383" t="s">
        <v>194</v>
      </c>
      <c r="C65624" s="384" t="s">
        <v>195</v>
      </c>
    </row>
    <row r="65625" spans="1:3" ht="38" x14ac:dyDescent="0.25">
      <c r="A65625" s="385" t="s">
        <v>196</v>
      </c>
      <c r="B65625" s="386" t="s">
        <v>197</v>
      </c>
      <c r="C65625" s="192" t="s">
        <v>198</v>
      </c>
    </row>
    <row r="65626" spans="1:3" ht="114" x14ac:dyDescent="0.25">
      <c r="A65626" s="387" t="s">
        <v>199</v>
      </c>
      <c r="B65626" s="388" t="s">
        <v>200</v>
      </c>
      <c r="C65626" s="189" t="s">
        <v>201</v>
      </c>
    </row>
    <row r="65627" spans="1:3" x14ac:dyDescent="0.25">
      <c r="A65627" s="389" t="s">
        <v>202</v>
      </c>
      <c r="B65627" s="390"/>
      <c r="C65627" s="189" t="s">
        <v>203</v>
      </c>
    </row>
    <row r="65628" spans="1:3" ht="38" x14ac:dyDescent="0.25">
      <c r="A65628" s="391" t="s">
        <v>204</v>
      </c>
      <c r="B65628" s="392"/>
      <c r="C65628" s="192" t="s">
        <v>205</v>
      </c>
    </row>
    <row r="65629" spans="1:3" ht="95" x14ac:dyDescent="0.25">
      <c r="A65629" s="393" t="s">
        <v>206</v>
      </c>
      <c r="B65629" s="388" t="s">
        <v>207</v>
      </c>
      <c r="C65629" s="394" t="s">
        <v>208</v>
      </c>
    </row>
    <row r="65630" spans="1:3" ht="57" x14ac:dyDescent="0.25">
      <c r="A65630" s="395" t="s">
        <v>209</v>
      </c>
      <c r="B65630" s="396"/>
      <c r="C65630" s="397" t="s">
        <v>210</v>
      </c>
    </row>
    <row r="65631" spans="1:3" ht="38" x14ac:dyDescent="0.25">
      <c r="A65631" s="395" t="s">
        <v>211</v>
      </c>
      <c r="B65631" s="396"/>
      <c r="C65631" s="397" t="s">
        <v>212</v>
      </c>
    </row>
    <row r="65632" spans="1:3" ht="38" x14ac:dyDescent="0.25">
      <c r="A65632" s="398" t="s">
        <v>213</v>
      </c>
      <c r="B65632" s="399"/>
      <c r="C65632" s="400" t="s">
        <v>214</v>
      </c>
    </row>
    <row r="65633" spans="1:3" ht="57" x14ac:dyDescent="0.25">
      <c r="A65633" s="398" t="s">
        <v>215</v>
      </c>
      <c r="B65633" s="399"/>
      <c r="C65633" s="401" t="s">
        <v>216</v>
      </c>
    </row>
    <row r="65634" spans="1:3" ht="38" x14ac:dyDescent="0.25">
      <c r="A65634" s="402" t="s">
        <v>217</v>
      </c>
      <c r="B65634" s="403"/>
      <c r="C65634" s="404" t="s">
        <v>218</v>
      </c>
    </row>
    <row r="65635" spans="1:3" ht="57" x14ac:dyDescent="0.25">
      <c r="A65635" s="405" t="s">
        <v>219</v>
      </c>
      <c r="B65635" s="406"/>
      <c r="C65635" s="187" t="s">
        <v>220</v>
      </c>
    </row>
    <row r="65636" spans="1:3" ht="38" x14ac:dyDescent="0.25">
      <c r="A65636" s="407" t="s">
        <v>221</v>
      </c>
      <c r="B65636" s="408"/>
      <c r="C65636" s="190" t="s">
        <v>222</v>
      </c>
    </row>
    <row r="65637" spans="1:3" ht="38" x14ac:dyDescent="0.25">
      <c r="A65637" s="409" t="s">
        <v>223</v>
      </c>
      <c r="B65637" s="410"/>
      <c r="C65637" s="411" t="s">
        <v>224</v>
      </c>
    </row>
    <row r="65638" spans="1:3" ht="57" x14ac:dyDescent="0.25">
      <c r="A65638" s="412" t="s">
        <v>225</v>
      </c>
      <c r="B65638" s="390"/>
      <c r="C65638" s="411" t="s">
        <v>226</v>
      </c>
    </row>
    <row r="65639" spans="1:3" ht="38" x14ac:dyDescent="0.25">
      <c r="A65639" s="413" t="s">
        <v>227</v>
      </c>
      <c r="B65639" s="414"/>
      <c r="C65639" s="352" t="s">
        <v>228</v>
      </c>
    </row>
    <row r="65640" spans="1:3" ht="38" x14ac:dyDescent="0.25">
      <c r="A65640" s="412" t="s">
        <v>229</v>
      </c>
      <c r="B65640" s="390"/>
      <c r="C65640" s="411" t="s">
        <v>228</v>
      </c>
    </row>
    <row r="65641" spans="1:3" ht="38" x14ac:dyDescent="0.25">
      <c r="A65641" s="395" t="s">
        <v>230</v>
      </c>
      <c r="B65641" s="415"/>
      <c r="C65641" s="416" t="s">
        <v>231</v>
      </c>
    </row>
    <row r="65642" spans="1:3" ht="38" x14ac:dyDescent="0.25">
      <c r="A65642" s="395" t="s">
        <v>232</v>
      </c>
      <c r="B65642" s="415"/>
      <c r="C65642" s="416" t="s">
        <v>233</v>
      </c>
    </row>
    <row r="65643" spans="1:3" ht="57" x14ac:dyDescent="0.25">
      <c r="A65643" s="395" t="s">
        <v>234</v>
      </c>
      <c r="B65643" s="415"/>
      <c r="C65643" s="416" t="s">
        <v>235</v>
      </c>
    </row>
    <row r="65644" spans="1:3" ht="38" x14ac:dyDescent="0.25">
      <c r="A65644" s="407" t="s">
        <v>236</v>
      </c>
      <c r="B65644" s="408"/>
      <c r="C65644" s="417" t="s">
        <v>237</v>
      </c>
    </row>
    <row r="65645" spans="1:3" ht="57" x14ac:dyDescent="0.25">
      <c r="A65645" s="418" t="s">
        <v>238</v>
      </c>
      <c r="B65645" s="419"/>
      <c r="C65645" s="400" t="s">
        <v>239</v>
      </c>
    </row>
    <row r="65646" spans="1:3" ht="57" x14ac:dyDescent="0.25">
      <c r="A65646" s="402" t="s">
        <v>240</v>
      </c>
      <c r="B65646" s="403"/>
      <c r="C65646" s="420" t="s">
        <v>241</v>
      </c>
    </row>
    <row r="65647" spans="1:3" ht="76" x14ac:dyDescent="0.25">
      <c r="A65647" s="421" t="s">
        <v>242</v>
      </c>
      <c r="B65647" s="422"/>
      <c r="C65647" s="190" t="s">
        <v>224</v>
      </c>
    </row>
    <row r="65648" spans="1:3" ht="76" x14ac:dyDescent="0.25">
      <c r="A65648" s="413" t="s">
        <v>243</v>
      </c>
      <c r="B65648" s="414"/>
      <c r="C65648" s="190" t="s">
        <v>228</v>
      </c>
    </row>
    <row r="65649" spans="1:3" ht="38" x14ac:dyDescent="0.25">
      <c r="A65649" s="423" t="s">
        <v>244</v>
      </c>
      <c r="B65649" s="414"/>
      <c r="C65649" s="190" t="s">
        <v>245</v>
      </c>
    </row>
    <row r="65650" spans="1:3" ht="57" x14ac:dyDescent="0.25">
      <c r="A65650" s="413" t="s">
        <v>246</v>
      </c>
      <c r="B65650" s="414"/>
      <c r="C65650" s="190" t="s">
        <v>247</v>
      </c>
    </row>
    <row r="65651" spans="1:3" x14ac:dyDescent="0.25">
      <c r="A65651" s="424" t="s">
        <v>248</v>
      </c>
      <c r="B65651" s="425"/>
      <c r="C65651" s="426"/>
    </row>
    <row r="65652" spans="1:3" ht="38" x14ac:dyDescent="0.25">
      <c r="A65652" s="217" t="s">
        <v>249</v>
      </c>
      <c r="B65652" s="218"/>
      <c r="C65652" s="217" t="s">
        <v>250</v>
      </c>
    </row>
    <row r="65653" spans="1:3" ht="38" x14ac:dyDescent="0.25">
      <c r="A65653" s="372" t="s">
        <v>251</v>
      </c>
      <c r="B65653" s="427"/>
      <c r="C65653" s="428"/>
    </row>
    <row r="65654" spans="1:3" ht="38" x14ac:dyDescent="0.25">
      <c r="A65654" s="429" t="s">
        <v>252</v>
      </c>
      <c r="B65654" s="430"/>
      <c r="C65654" s="431"/>
    </row>
    <row r="65655" spans="1:3" ht="38" x14ac:dyDescent="0.25">
      <c r="A65655" s="432" t="s">
        <v>253</v>
      </c>
      <c r="B65655" s="433"/>
      <c r="C65655" s="215" t="s">
        <v>254</v>
      </c>
    </row>
    <row r="65656" spans="1:3" ht="38" x14ac:dyDescent="0.25">
      <c r="A65656" s="434" t="s">
        <v>255</v>
      </c>
      <c r="B65656" s="435"/>
      <c r="C65656" s="217" t="s">
        <v>256</v>
      </c>
    </row>
    <row r="65657" spans="1:3" x14ac:dyDescent="0.25">
      <c r="A65657" s="436" t="s">
        <v>257</v>
      </c>
      <c r="B65657" s="437"/>
      <c r="C65657" s="215" t="s">
        <v>258</v>
      </c>
    </row>
    <row r="65658" spans="1:3" ht="38" x14ac:dyDescent="0.25">
      <c r="A65658" s="438" t="s">
        <v>259</v>
      </c>
      <c r="B65658" s="311" t="s">
        <v>260</v>
      </c>
      <c r="C65658" s="223" t="s">
        <v>261</v>
      </c>
    </row>
    <row r="65659" spans="1:3" ht="38" x14ac:dyDescent="0.25">
      <c r="A65659" s="439" t="s">
        <v>262</v>
      </c>
      <c r="B65659" s="440"/>
      <c r="C65659" s="215" t="s">
        <v>263</v>
      </c>
    </row>
    <row r="65660" spans="1:3" ht="38" x14ac:dyDescent="0.25">
      <c r="A65660" s="436" t="s">
        <v>264</v>
      </c>
      <c r="B65660" s="437"/>
      <c r="C65660" s="215" t="s">
        <v>265</v>
      </c>
    </row>
    <row r="65661" spans="1:3" ht="38" x14ac:dyDescent="0.25">
      <c r="A65661" s="436" t="s">
        <v>266</v>
      </c>
      <c r="B65661" s="437"/>
      <c r="C65661" s="215" t="s">
        <v>267</v>
      </c>
    </row>
    <row r="65662" spans="1:3" ht="38" x14ac:dyDescent="0.25">
      <c r="A65662" s="441" t="s">
        <v>268</v>
      </c>
      <c r="B65662" s="440"/>
      <c r="C65662" s="215" t="s">
        <v>269</v>
      </c>
    </row>
    <row r="65663" spans="1:3" ht="38" x14ac:dyDescent="0.25">
      <c r="A65663" s="442" t="s">
        <v>270</v>
      </c>
      <c r="B65663" s="443"/>
      <c r="C65663" s="177" t="s">
        <v>271</v>
      </c>
    </row>
    <row r="65664" spans="1:3" ht="38" x14ac:dyDescent="0.25">
      <c r="A65664" s="444" t="s">
        <v>272</v>
      </c>
      <c r="B65664" s="445"/>
      <c r="C65664" s="226" t="s">
        <v>273</v>
      </c>
    </row>
    <row r="65665" spans="1:3" ht="20" x14ac:dyDescent="0.25">
      <c r="A65665" s="446" t="s">
        <v>274</v>
      </c>
      <c r="B65665" s="447" t="s">
        <v>275</v>
      </c>
      <c r="C65665" s="217" t="s">
        <v>276</v>
      </c>
    </row>
    <row r="65666" spans="1:3" ht="38" x14ac:dyDescent="0.25">
      <c r="A65666" s="448" t="s">
        <v>277</v>
      </c>
      <c r="B65666" s="449"/>
      <c r="C65666" s="231" t="s">
        <v>278</v>
      </c>
    </row>
    <row r="65667" spans="1:3" ht="38" x14ac:dyDescent="0.25">
      <c r="A65667" s="441" t="s">
        <v>279</v>
      </c>
      <c r="B65667" s="450" t="s">
        <v>280</v>
      </c>
      <c r="C65667" s="215" t="s">
        <v>281</v>
      </c>
    </row>
    <row r="65668" spans="1:3" x14ac:dyDescent="0.25">
      <c r="A65668" s="451" t="s">
        <v>282</v>
      </c>
      <c r="B65668" s="452"/>
      <c r="C65668" s="305"/>
    </row>
    <row r="65669" spans="1:3" ht="57" x14ac:dyDescent="0.25">
      <c r="A65669" s="453" t="s">
        <v>283</v>
      </c>
      <c r="B65669" s="454" t="s">
        <v>284</v>
      </c>
      <c r="C65669" s="137" t="s">
        <v>285</v>
      </c>
    </row>
    <row r="65670" spans="1:3" ht="57" x14ac:dyDescent="0.25">
      <c r="A65670" s="455"/>
      <c r="B65670" s="138" t="s">
        <v>286</v>
      </c>
      <c r="C65670" s="137" t="s">
        <v>287</v>
      </c>
    </row>
    <row r="65671" spans="1:3" x14ac:dyDescent="0.25">
      <c r="A65671" s="455"/>
      <c r="B65671" s="138" t="s">
        <v>288</v>
      </c>
      <c r="C65671" s="137" t="s">
        <v>289</v>
      </c>
    </row>
    <row r="65672" spans="1:3" ht="57" x14ac:dyDescent="0.25">
      <c r="A65672" s="455"/>
      <c r="B65672" s="441" t="s">
        <v>290</v>
      </c>
      <c r="C65672" s="215" t="s">
        <v>291</v>
      </c>
    </row>
    <row r="65673" spans="1:3" ht="38" x14ac:dyDescent="0.25">
      <c r="A65673" s="455"/>
      <c r="B65673" s="456" t="s">
        <v>292</v>
      </c>
      <c r="C65673" s="177" t="s">
        <v>293</v>
      </c>
    </row>
    <row r="65674" spans="1:3" ht="57" x14ac:dyDescent="0.25">
      <c r="A65674" s="457" t="s">
        <v>294</v>
      </c>
      <c r="B65674" s="305"/>
      <c r="C65674" s="305" t="s">
        <v>295</v>
      </c>
    </row>
    <row r="65675" spans="1:3" ht="38" x14ac:dyDescent="0.25">
      <c r="A65675" s="458" t="s">
        <v>296</v>
      </c>
      <c r="B65675" s="459" t="s">
        <v>297</v>
      </c>
      <c r="C65675" s="460" t="s">
        <v>298</v>
      </c>
    </row>
    <row r="65676" spans="1:3" ht="57" x14ac:dyDescent="0.25">
      <c r="A65676" s="458"/>
      <c r="B65676" s="157" t="s">
        <v>299</v>
      </c>
      <c r="C65676" s="460" t="s">
        <v>300</v>
      </c>
    </row>
    <row r="65677" spans="1:3" ht="38" x14ac:dyDescent="0.25">
      <c r="A65677" s="458"/>
      <c r="B65677" s="157" t="s">
        <v>301</v>
      </c>
      <c r="C65677" s="460" t="s">
        <v>302</v>
      </c>
    </row>
    <row r="65678" spans="1:3" ht="38" x14ac:dyDescent="0.25">
      <c r="A65678" s="458"/>
      <c r="B65678" s="157" t="s">
        <v>303</v>
      </c>
      <c r="C65678" s="460" t="s">
        <v>304</v>
      </c>
    </row>
    <row r="65679" spans="1:3" ht="38" x14ac:dyDescent="0.25">
      <c r="A65679" s="458"/>
      <c r="B65679" s="157" t="s">
        <v>305</v>
      </c>
      <c r="C65679" s="461" t="s">
        <v>306</v>
      </c>
    </row>
    <row r="65680" spans="1:3" ht="38" x14ac:dyDescent="0.25">
      <c r="A65680" s="458"/>
      <c r="B65680" s="157" t="s">
        <v>307</v>
      </c>
      <c r="C65680" s="461" t="s">
        <v>308</v>
      </c>
    </row>
    <row r="65681" spans="1:3" ht="57" x14ac:dyDescent="0.25">
      <c r="A65681" s="462"/>
      <c r="B65681" s="157" t="s">
        <v>309</v>
      </c>
      <c r="C65681" s="461" t="s">
        <v>310</v>
      </c>
    </row>
    <row r="65682" spans="1:3" x14ac:dyDescent="0.25">
      <c r="A65682" s="463" t="s">
        <v>248</v>
      </c>
      <c r="B65682" s="464"/>
      <c r="C65682" s="243" t="s">
        <v>311</v>
      </c>
    </row>
    <row r="65683" spans="1:3" ht="38" x14ac:dyDescent="0.25">
      <c r="A65683" s="465" t="s">
        <v>249</v>
      </c>
      <c r="B65683" s="466"/>
      <c r="C65683" s="243" t="s">
        <v>312</v>
      </c>
    </row>
    <row r="65684" spans="1:3" x14ac:dyDescent="0.25">
      <c r="A65684" s="463" t="s">
        <v>292</v>
      </c>
      <c r="B65684" s="464"/>
      <c r="C65684" s="243" t="s">
        <v>313</v>
      </c>
    </row>
    <row r="65685" spans="1:3" ht="38" x14ac:dyDescent="0.25">
      <c r="A65685" s="465" t="s">
        <v>314</v>
      </c>
      <c r="B65685" s="466"/>
      <c r="C65685" s="243" t="s">
        <v>315</v>
      </c>
    </row>
    <row r="65686" spans="1:3" ht="38" x14ac:dyDescent="0.25">
      <c r="A65686" s="463" t="s">
        <v>316</v>
      </c>
      <c r="B65686" s="464"/>
      <c r="C65686" s="243" t="s">
        <v>317</v>
      </c>
    </row>
    <row r="65687" spans="1:3" ht="38" x14ac:dyDescent="0.25">
      <c r="A65687" s="451" t="s">
        <v>259</v>
      </c>
      <c r="B65687" s="331"/>
      <c r="C65687" s="137" t="s">
        <v>318</v>
      </c>
    </row>
    <row r="65688" spans="1:3" ht="38" x14ac:dyDescent="0.25">
      <c r="A65688" s="463" t="s">
        <v>262</v>
      </c>
      <c r="B65688" s="464"/>
      <c r="C65688" s="243" t="s">
        <v>319</v>
      </c>
    </row>
    <row r="65689" spans="1:3" ht="38" x14ac:dyDescent="0.25">
      <c r="A65689" s="451" t="s">
        <v>264</v>
      </c>
      <c r="B65689" s="331"/>
      <c r="C65689" s="137" t="s">
        <v>320</v>
      </c>
    </row>
    <row r="65690" spans="1:3" ht="38" x14ac:dyDescent="0.25">
      <c r="A65690" s="467" t="s">
        <v>266</v>
      </c>
      <c r="B65690" s="427"/>
      <c r="C65690" s="137" t="s">
        <v>321</v>
      </c>
    </row>
    <row r="65691" spans="1:3" ht="38" x14ac:dyDescent="0.25">
      <c r="A65691" s="465" t="s">
        <v>268</v>
      </c>
      <c r="B65691" s="466"/>
      <c r="C65691" s="243" t="s">
        <v>322</v>
      </c>
    </row>
    <row r="65692" spans="1:3" x14ac:dyDescent="0.25">
      <c r="A65692" s="468" t="s">
        <v>323</v>
      </c>
      <c r="B65692" s="469"/>
      <c r="C65692" s="247" t="s">
        <v>324</v>
      </c>
    </row>
    <row r="65693" spans="1:3" ht="38" x14ac:dyDescent="0.25">
      <c r="A65693" s="470" t="s">
        <v>277</v>
      </c>
      <c r="B65693" s="471"/>
      <c r="C65693" s="243" t="s">
        <v>325</v>
      </c>
    </row>
    <row r="65694" spans="1:3" ht="38" x14ac:dyDescent="0.25">
      <c r="A65694" s="467" t="s">
        <v>279</v>
      </c>
      <c r="B65694" s="427"/>
      <c r="C65694" s="243" t="s">
        <v>326</v>
      </c>
    </row>
    <row r="65695" spans="1:3" x14ac:dyDescent="0.25">
      <c r="A65695" s="472" t="s">
        <v>248</v>
      </c>
      <c r="B65695" s="473"/>
      <c r="C65695" s="252" t="s">
        <v>327</v>
      </c>
    </row>
    <row r="65696" spans="1:3" ht="38" x14ac:dyDescent="0.25">
      <c r="A65696" s="474" t="s">
        <v>249</v>
      </c>
      <c r="B65696" s="475"/>
      <c r="C65696" s="252" t="s">
        <v>328</v>
      </c>
    </row>
    <row r="65697" spans="1:3" ht="38" x14ac:dyDescent="0.25">
      <c r="A65697" s="472" t="s">
        <v>255</v>
      </c>
      <c r="B65697" s="473"/>
      <c r="C65697" s="252" t="s">
        <v>329</v>
      </c>
    </row>
    <row r="65698" spans="1:3" ht="38" x14ac:dyDescent="0.25">
      <c r="A65698" s="472" t="s">
        <v>292</v>
      </c>
      <c r="B65698" s="473"/>
      <c r="C65698" s="252" t="s">
        <v>330</v>
      </c>
    </row>
    <row r="65699" spans="1:3" ht="38" x14ac:dyDescent="0.25">
      <c r="A65699" s="472" t="s">
        <v>331</v>
      </c>
      <c r="B65699" s="473"/>
      <c r="C65699" s="252" t="s">
        <v>332</v>
      </c>
    </row>
    <row r="65700" spans="1:3" ht="38" x14ac:dyDescent="0.25">
      <c r="A65700" s="472" t="s">
        <v>333</v>
      </c>
      <c r="B65700" s="473"/>
      <c r="C65700" s="252" t="s">
        <v>334</v>
      </c>
    </row>
    <row r="65701" spans="1:3" ht="38" x14ac:dyDescent="0.25">
      <c r="A65701" s="434" t="s">
        <v>335</v>
      </c>
      <c r="B65701" s="435"/>
      <c r="C65701" s="217" t="s">
        <v>336</v>
      </c>
    </row>
    <row r="65702" spans="1:3" ht="57" x14ac:dyDescent="0.25">
      <c r="A65702" s="472" t="s">
        <v>337</v>
      </c>
      <c r="B65702" s="473"/>
      <c r="C65702" s="252" t="s">
        <v>338</v>
      </c>
    </row>
    <row r="65703" spans="1:3" x14ac:dyDescent="0.25">
      <c r="A65703" s="476" t="s">
        <v>339</v>
      </c>
      <c r="B65703" s="477"/>
      <c r="C65703" s="257" t="s">
        <v>340</v>
      </c>
    </row>
    <row r="65704" spans="1:3" ht="38" x14ac:dyDescent="0.25">
      <c r="A65704" s="478"/>
      <c r="B65704" s="479"/>
      <c r="C65704" s="257" t="s">
        <v>341</v>
      </c>
    </row>
    <row r="65705" spans="1:3" x14ac:dyDescent="0.25">
      <c r="A65705" s="478"/>
      <c r="B65705" s="479"/>
      <c r="C65705" s="257" t="s">
        <v>342</v>
      </c>
    </row>
    <row r="65706" spans="1:3" x14ac:dyDescent="0.25">
      <c r="A65706" s="478"/>
      <c r="B65706" s="479"/>
      <c r="C65706" s="257" t="s">
        <v>343</v>
      </c>
    </row>
    <row r="65707" spans="1:3" x14ac:dyDescent="0.25">
      <c r="A65707" s="478"/>
      <c r="B65707" s="479"/>
      <c r="C65707" s="257" t="s">
        <v>344</v>
      </c>
    </row>
    <row r="65708" spans="1:3" x14ac:dyDescent="0.25">
      <c r="A65708" s="478"/>
      <c r="B65708" s="479"/>
      <c r="C65708" s="257" t="s">
        <v>345</v>
      </c>
    </row>
    <row r="65709" spans="1:3" x14ac:dyDescent="0.25">
      <c r="A65709" s="478"/>
      <c r="B65709" s="479"/>
      <c r="C65709" s="257" t="s">
        <v>346</v>
      </c>
    </row>
    <row r="65710" spans="1:3" x14ac:dyDescent="0.25">
      <c r="A65710" s="478"/>
      <c r="B65710" s="479"/>
      <c r="C65710" s="257" t="s">
        <v>347</v>
      </c>
    </row>
    <row r="65711" spans="1:3" x14ac:dyDescent="0.25">
      <c r="A65711" s="478"/>
      <c r="B65711" s="480"/>
      <c r="C65711" s="257" t="s">
        <v>348</v>
      </c>
    </row>
    <row r="65712" spans="1:3" x14ac:dyDescent="0.25">
      <c r="A65712" s="478"/>
      <c r="B65712" s="480"/>
      <c r="C65712" s="481" t="s">
        <v>349</v>
      </c>
    </row>
    <row r="65713" spans="1:3" x14ac:dyDescent="0.25">
      <c r="A65713" s="482"/>
      <c r="B65713" s="483"/>
      <c r="C65713" s="481" t="s">
        <v>350</v>
      </c>
    </row>
    <row r="65714" spans="1:3" ht="57" x14ac:dyDescent="0.25">
      <c r="A65714" s="476" t="s">
        <v>351</v>
      </c>
      <c r="B65714" s="484"/>
      <c r="C65714" s="481" t="s">
        <v>352</v>
      </c>
    </row>
    <row r="65715" spans="1:3" ht="38" x14ac:dyDescent="0.25">
      <c r="A65715" s="478"/>
      <c r="B65715" s="480"/>
      <c r="C65715" s="257" t="s">
        <v>353</v>
      </c>
    </row>
    <row r="65716" spans="1:3" ht="38" x14ac:dyDescent="0.25">
      <c r="A65716" s="478"/>
      <c r="B65716" s="480"/>
      <c r="C65716" s="257" t="s">
        <v>354</v>
      </c>
    </row>
    <row r="65717" spans="1:3" ht="38" x14ac:dyDescent="0.25">
      <c r="A65717" s="482"/>
      <c r="B65717" s="483"/>
      <c r="C65717" s="257" t="s">
        <v>355</v>
      </c>
    </row>
    <row r="65718" spans="1:3" x14ac:dyDescent="0.25">
      <c r="A65718" s="476" t="s">
        <v>356</v>
      </c>
      <c r="B65718" s="484"/>
      <c r="C65718" s="257" t="s">
        <v>357</v>
      </c>
    </row>
    <row r="65719" spans="1:3" x14ac:dyDescent="0.25">
      <c r="A65719" s="478"/>
      <c r="B65719" s="480"/>
      <c r="C65719" s="257" t="s">
        <v>358</v>
      </c>
    </row>
    <row r="65720" spans="1:3" x14ac:dyDescent="0.25">
      <c r="A65720" s="478"/>
      <c r="B65720" s="480"/>
      <c r="C65720" s="257" t="s">
        <v>359</v>
      </c>
    </row>
    <row r="65721" spans="1:3" x14ac:dyDescent="0.25">
      <c r="A65721" s="478"/>
      <c r="B65721" s="480"/>
      <c r="C65721" s="257" t="s">
        <v>360</v>
      </c>
    </row>
    <row r="65722" spans="1:3" x14ac:dyDescent="0.25">
      <c r="A65722" s="478"/>
      <c r="B65722" s="480"/>
      <c r="C65722" s="257" t="s">
        <v>361</v>
      </c>
    </row>
    <row r="65723" spans="1:3" x14ac:dyDescent="0.25">
      <c r="A65723" s="478"/>
      <c r="B65723" s="480"/>
      <c r="C65723" s="257" t="s">
        <v>362</v>
      </c>
    </row>
    <row r="65724" spans="1:3" x14ac:dyDescent="0.25">
      <c r="A65724" s="478"/>
      <c r="B65724" s="480"/>
      <c r="C65724" s="257" t="s">
        <v>363</v>
      </c>
    </row>
    <row r="65725" spans="1:3" ht="38" x14ac:dyDescent="0.25">
      <c r="A65725" s="478"/>
      <c r="B65725" s="480"/>
      <c r="C65725" s="257" t="s">
        <v>364</v>
      </c>
    </row>
    <row r="65726" spans="1:3" x14ac:dyDescent="0.25">
      <c r="A65726" s="478"/>
      <c r="B65726" s="480"/>
      <c r="C65726" s="257" t="s">
        <v>365</v>
      </c>
    </row>
    <row r="65727" spans="1:3" ht="38" x14ac:dyDescent="0.25">
      <c r="A65727" s="478"/>
      <c r="B65727" s="480"/>
      <c r="C65727" s="257" t="s">
        <v>366</v>
      </c>
    </row>
    <row r="65728" spans="1:3" x14ac:dyDescent="0.25">
      <c r="A65728" s="482"/>
      <c r="B65728" s="483"/>
      <c r="C65728" s="257" t="s">
        <v>367</v>
      </c>
    </row>
    <row r="65729" spans="1:3" x14ac:dyDescent="0.25">
      <c r="A65729" s="476" t="s">
        <v>368</v>
      </c>
      <c r="B65729" s="484"/>
      <c r="C65729" s="257" t="s">
        <v>369</v>
      </c>
    </row>
    <row r="65730" spans="1:3" ht="57" x14ac:dyDescent="0.25">
      <c r="A65730" s="478"/>
      <c r="B65730" s="480"/>
      <c r="C65730" s="257" t="s">
        <v>370</v>
      </c>
    </row>
    <row r="65731" spans="1:3" x14ac:dyDescent="0.25">
      <c r="A65731" s="482"/>
      <c r="B65731" s="480"/>
      <c r="C65731" s="257" t="s">
        <v>371</v>
      </c>
    </row>
    <row r="65732" spans="1:3" ht="38" x14ac:dyDescent="0.25">
      <c r="A65732" s="482"/>
      <c r="B65732" s="483"/>
      <c r="C65732" s="257" t="s">
        <v>372</v>
      </c>
    </row>
    <row r="65733" spans="1:3" ht="57" x14ac:dyDescent="0.25">
      <c r="A65733" s="485" t="s">
        <v>373</v>
      </c>
      <c r="B65733" s="486"/>
      <c r="C65733" s="261" t="s">
        <v>374</v>
      </c>
    </row>
    <row r="65734" spans="1:3" ht="57" x14ac:dyDescent="0.25">
      <c r="A65734" s="485" t="s">
        <v>375</v>
      </c>
      <c r="B65734" s="486"/>
      <c r="C65734" s="261" t="s">
        <v>376</v>
      </c>
    </row>
    <row r="65735" spans="1:3" ht="38" x14ac:dyDescent="0.25">
      <c r="A65735" s="487" t="s">
        <v>377</v>
      </c>
      <c r="B65735" s="488"/>
      <c r="C65735" s="263" t="s">
        <v>378</v>
      </c>
    </row>
    <row r="65736" spans="1:3" ht="38" x14ac:dyDescent="0.25">
      <c r="A65736" s="487" t="s">
        <v>264</v>
      </c>
      <c r="B65736" s="488"/>
      <c r="C65736" s="263" t="s">
        <v>379</v>
      </c>
    </row>
    <row r="65737" spans="1:3" ht="38" x14ac:dyDescent="0.25">
      <c r="A65737" s="489" t="s">
        <v>266</v>
      </c>
      <c r="B65737" s="490"/>
      <c r="C65737" s="217" t="s">
        <v>380</v>
      </c>
    </row>
    <row r="65738" spans="1:3" ht="38" x14ac:dyDescent="0.25">
      <c r="A65738" s="491" t="s">
        <v>277</v>
      </c>
      <c r="B65738" s="492"/>
      <c r="C65738" s="217" t="s">
        <v>381</v>
      </c>
    </row>
    <row r="65739" spans="1:3" ht="38" x14ac:dyDescent="0.25">
      <c r="A65739" s="489" t="s">
        <v>279</v>
      </c>
      <c r="B65739" s="490"/>
      <c r="C65739" s="252" t="s">
        <v>382</v>
      </c>
    </row>
    <row r="65740" spans="1:3" ht="38" x14ac:dyDescent="0.25">
      <c r="A65740" s="472" t="s">
        <v>383</v>
      </c>
      <c r="B65740" s="473"/>
      <c r="C65740" s="252" t="s">
        <v>384</v>
      </c>
    </row>
    <row r="65741" spans="1:3" x14ac:dyDescent="0.25">
      <c r="A65741" s="493" t="s">
        <v>323</v>
      </c>
      <c r="B65741" s="494"/>
      <c r="C65741" s="267" t="s">
        <v>385</v>
      </c>
    </row>
    <row r="65742" spans="1:3" ht="38" x14ac:dyDescent="0.25">
      <c r="A65742" s="495" t="s">
        <v>386</v>
      </c>
      <c r="B65742" s="496"/>
      <c r="C65742" s="269" t="s">
        <v>387</v>
      </c>
    </row>
    <row r="65743" spans="1:3" ht="38" x14ac:dyDescent="0.25">
      <c r="A65743" s="497" t="s">
        <v>388</v>
      </c>
      <c r="B65743" s="498"/>
      <c r="C65743" s="273" t="s">
        <v>389</v>
      </c>
    </row>
    <row r="65744" spans="1:3" ht="60" x14ac:dyDescent="0.25">
      <c r="A65744" s="499" t="s">
        <v>390</v>
      </c>
      <c r="B65744" s="500"/>
      <c r="C65744" s="275" t="s">
        <v>391</v>
      </c>
    </row>
    <row r="65745" spans="1:3" ht="40" x14ac:dyDescent="0.25">
      <c r="A65745" s="501" t="s">
        <v>392</v>
      </c>
      <c r="B65745" s="502"/>
      <c r="C65745" s="275" t="s">
        <v>393</v>
      </c>
    </row>
    <row r="65746" spans="1:3" ht="38" x14ac:dyDescent="0.25">
      <c r="A65746" s="503" t="s">
        <v>394</v>
      </c>
      <c r="B65746" s="504"/>
      <c r="C65746" s="278" t="s">
        <v>395</v>
      </c>
    </row>
    <row r="65747" spans="1:3" ht="40" x14ac:dyDescent="0.25">
      <c r="A65747" s="505" t="s">
        <v>396</v>
      </c>
      <c r="B65747" s="502"/>
      <c r="C65747" s="275" t="s">
        <v>397</v>
      </c>
    </row>
    <row r="65748" spans="1:3" ht="40" x14ac:dyDescent="0.25">
      <c r="A65748" s="505" t="s">
        <v>392</v>
      </c>
      <c r="B65748" s="502"/>
      <c r="C65748" s="275" t="s">
        <v>398</v>
      </c>
    </row>
    <row r="65749" spans="1:3" ht="57" x14ac:dyDescent="0.25">
      <c r="A65749" s="506" t="s">
        <v>399</v>
      </c>
      <c r="B65749" s="507"/>
      <c r="C65749" s="139" t="s">
        <v>400</v>
      </c>
    </row>
    <row r="65750" spans="1:3" ht="38" x14ac:dyDescent="0.25">
      <c r="A65750" s="508" t="s">
        <v>401</v>
      </c>
      <c r="B65750" s="509"/>
      <c r="C65750" s="139" t="s">
        <v>402</v>
      </c>
    </row>
    <row r="65751" spans="1:3" ht="38" x14ac:dyDescent="0.25">
      <c r="A65751" s="510" t="s">
        <v>403</v>
      </c>
      <c r="B65751" s="511"/>
      <c r="C65751" s="139" t="s">
        <v>404</v>
      </c>
    </row>
    <row r="65752" spans="1:3" ht="57" x14ac:dyDescent="0.25">
      <c r="A65752" s="512" t="s">
        <v>405</v>
      </c>
      <c r="B65752" s="509"/>
      <c r="C65752" s="139" t="s">
        <v>406</v>
      </c>
    </row>
    <row r="81922" spans="1:3" x14ac:dyDescent="0.25">
      <c r="A81922" s="281" t="s">
        <v>3</v>
      </c>
      <c r="B81922" s="282"/>
      <c r="C81922" s="115" t="s">
        <v>4</v>
      </c>
    </row>
    <row r="81923" spans="1:3" x14ac:dyDescent="0.25">
      <c r="A81923" s="283" t="s">
        <v>5</v>
      </c>
      <c r="B81923" s="284"/>
      <c r="C81923" s="118" t="s">
        <v>6</v>
      </c>
    </row>
    <row r="81924" spans="1:3" x14ac:dyDescent="0.25">
      <c r="A81924" s="285" t="s">
        <v>7</v>
      </c>
      <c r="B81924" s="286"/>
      <c r="C81924" s="120" t="s">
        <v>8</v>
      </c>
    </row>
    <row r="81925" spans="1:3" x14ac:dyDescent="0.25">
      <c r="A81925" s="287" t="s">
        <v>9</v>
      </c>
      <c r="B81925" s="288"/>
      <c r="C81925" s="122" t="s">
        <v>10</v>
      </c>
    </row>
    <row r="81926" spans="1:3" ht="38" x14ac:dyDescent="0.25">
      <c r="A81926" s="287" t="s">
        <v>11</v>
      </c>
      <c r="B81926" s="289"/>
      <c r="C81926" s="122"/>
    </row>
    <row r="81927" spans="1:3" ht="38" x14ac:dyDescent="0.25">
      <c r="A81927" s="287" t="s">
        <v>12</v>
      </c>
      <c r="B81927" s="289"/>
      <c r="C81927" s="122"/>
    </row>
    <row r="81928" spans="1:3" ht="38" x14ac:dyDescent="0.25">
      <c r="A81928" s="290" t="s">
        <v>13</v>
      </c>
      <c r="B81928" s="291" t="s">
        <v>13</v>
      </c>
      <c r="C81928" s="292" t="s">
        <v>14</v>
      </c>
    </row>
    <row r="81929" spans="1:3" ht="38" x14ac:dyDescent="0.25">
      <c r="A81929" s="293" t="s">
        <v>15</v>
      </c>
      <c r="B81929" s="294"/>
      <c r="C81929" s="125" t="s">
        <v>16</v>
      </c>
    </row>
    <row r="81930" spans="1:3" ht="38" x14ac:dyDescent="0.25">
      <c r="A81930" s="293" t="s">
        <v>17</v>
      </c>
      <c r="B81930" s="294"/>
      <c r="C81930" s="125" t="s">
        <v>18</v>
      </c>
    </row>
    <row r="81931" spans="1:3" ht="38" x14ac:dyDescent="0.25">
      <c r="A81931" s="293" t="s">
        <v>19</v>
      </c>
      <c r="B81931" s="294"/>
      <c r="C81931" s="125" t="s">
        <v>20</v>
      </c>
    </row>
    <row r="81932" spans="1:3" ht="38" x14ac:dyDescent="0.25">
      <c r="A81932" s="293" t="s">
        <v>21</v>
      </c>
      <c r="B81932" s="294"/>
      <c r="C81932" s="125" t="s">
        <v>22</v>
      </c>
    </row>
    <row r="81933" spans="1:3" ht="38" x14ac:dyDescent="0.25">
      <c r="A81933" s="295" t="s">
        <v>23</v>
      </c>
      <c r="B81933" s="296"/>
      <c r="C81933" s="297" t="s">
        <v>24</v>
      </c>
    </row>
    <row r="81934" spans="1:3" ht="38" x14ac:dyDescent="0.25">
      <c r="A81934" s="298" t="s">
        <v>25</v>
      </c>
      <c r="B81934" s="299"/>
      <c r="C81934" s="300" t="s">
        <v>26</v>
      </c>
    </row>
    <row r="81935" spans="1:3" ht="38" x14ac:dyDescent="0.25">
      <c r="A81935" s="301" t="s">
        <v>27</v>
      </c>
      <c r="B81935" s="302"/>
      <c r="C81935" s="303" t="s">
        <v>28</v>
      </c>
    </row>
    <row r="81936" spans="1:3" x14ac:dyDescent="0.25">
      <c r="A81936" s="304" t="s">
        <v>29</v>
      </c>
      <c r="B81936" s="136"/>
      <c r="C81936" s="135" t="s">
        <v>30</v>
      </c>
    </row>
    <row r="81937" spans="1:3" ht="38" x14ac:dyDescent="0.25">
      <c r="A81937" s="304" t="s">
        <v>31</v>
      </c>
      <c r="B81937" s="136"/>
      <c r="C81937" s="135" t="s">
        <v>32</v>
      </c>
    </row>
    <row r="81938" spans="1:3" x14ac:dyDescent="0.25">
      <c r="A81938" s="305" t="s">
        <v>33</v>
      </c>
      <c r="B81938" s="138"/>
      <c r="C81938" s="137" t="s">
        <v>34</v>
      </c>
    </row>
    <row r="81939" spans="1:3" x14ac:dyDescent="0.25">
      <c r="A81939" s="305" t="s">
        <v>35</v>
      </c>
      <c r="B81939" s="138"/>
      <c r="C81939" s="137" t="s">
        <v>36</v>
      </c>
    </row>
    <row r="81940" spans="1:3" x14ac:dyDescent="0.25">
      <c r="A81940" s="298" t="s">
        <v>37</v>
      </c>
      <c r="B81940" s="299"/>
      <c r="C81940" s="306" t="s">
        <v>38</v>
      </c>
    </row>
    <row r="81941" spans="1:3" x14ac:dyDescent="0.25">
      <c r="A81941" s="139" t="s">
        <v>39</v>
      </c>
      <c r="B81941" s="124"/>
      <c r="C81941" s="125" t="s">
        <v>40</v>
      </c>
    </row>
    <row r="81942" spans="1:3" x14ac:dyDescent="0.25">
      <c r="A81942" s="140" t="s">
        <v>41</v>
      </c>
      <c r="B81942" s="124" t="s">
        <v>42</v>
      </c>
      <c r="C81942" s="140" t="s">
        <v>43</v>
      </c>
    </row>
    <row r="81943" spans="1:3" x14ac:dyDescent="0.25">
      <c r="A81943" s="140" t="s">
        <v>44</v>
      </c>
      <c r="B81943" s="124" t="s">
        <v>45</v>
      </c>
      <c r="C81943" s="140" t="s">
        <v>46</v>
      </c>
    </row>
    <row r="81944" spans="1:3" ht="38" x14ac:dyDescent="0.25">
      <c r="A81944" s="140" t="s">
        <v>47</v>
      </c>
      <c r="B81944" s="124" t="s">
        <v>48</v>
      </c>
      <c r="C81944" s="140" t="s">
        <v>49</v>
      </c>
    </row>
    <row r="81945" spans="1:3" ht="40" x14ac:dyDescent="0.25">
      <c r="A81945" s="142" t="s">
        <v>50</v>
      </c>
      <c r="B81945" s="143" t="s">
        <v>51</v>
      </c>
      <c r="C81945" s="144" t="s">
        <v>52</v>
      </c>
    </row>
    <row r="81946" spans="1:3" ht="40" x14ac:dyDescent="0.25">
      <c r="A81946" s="142" t="s">
        <v>53</v>
      </c>
      <c r="B81946" s="307" t="s">
        <v>54</v>
      </c>
      <c r="C81946" s="308" t="s">
        <v>55</v>
      </c>
    </row>
    <row r="81947" spans="1:3" ht="40" x14ac:dyDescent="0.25">
      <c r="A81947" s="146" t="s">
        <v>56</v>
      </c>
      <c r="B81947" s="309" t="s">
        <v>57</v>
      </c>
      <c r="C81947" s="148" t="s">
        <v>58</v>
      </c>
    </row>
    <row r="81948" spans="1:3" ht="20" x14ac:dyDescent="0.25">
      <c r="A81948" s="149" t="s">
        <v>59</v>
      </c>
      <c r="B81948" s="150" t="s">
        <v>60</v>
      </c>
      <c r="C81948" s="149" t="s">
        <v>61</v>
      </c>
    </row>
    <row r="81949" spans="1:3" ht="38" x14ac:dyDescent="0.25">
      <c r="A81949" s="310" t="s">
        <v>62</v>
      </c>
      <c r="B81949" s="311" t="s">
        <v>63</v>
      </c>
      <c r="C81949" s="151" t="s">
        <v>64</v>
      </c>
    </row>
    <row r="81950" spans="1:3" ht="40" x14ac:dyDescent="0.25">
      <c r="A81950" s="149" t="s">
        <v>65</v>
      </c>
      <c r="B81950" s="312" t="s">
        <v>66</v>
      </c>
      <c r="C81950" s="149" t="s">
        <v>67</v>
      </c>
    </row>
    <row r="81951" spans="1:3" ht="40" x14ac:dyDescent="0.25">
      <c r="A81951" s="149" t="s">
        <v>68</v>
      </c>
      <c r="B81951" s="313" t="s">
        <v>69</v>
      </c>
      <c r="C81951" s="149" t="s">
        <v>70</v>
      </c>
    </row>
    <row r="81952" spans="1:3" ht="40" x14ac:dyDescent="0.25">
      <c r="A81952" s="149" t="s">
        <v>71</v>
      </c>
      <c r="B81952" s="313" t="s">
        <v>72</v>
      </c>
      <c r="C81952" s="149" t="s">
        <v>73</v>
      </c>
    </row>
    <row r="81953" spans="1:3" ht="20" x14ac:dyDescent="0.25">
      <c r="A81953" s="142" t="s">
        <v>74</v>
      </c>
      <c r="B81953" s="307" t="s">
        <v>74</v>
      </c>
      <c r="C81953" s="144" t="s">
        <v>74</v>
      </c>
    </row>
    <row r="81954" spans="1:3" ht="40" x14ac:dyDescent="0.25">
      <c r="A81954" s="314" t="s">
        <v>75</v>
      </c>
      <c r="B81954" s="307" t="s">
        <v>76</v>
      </c>
      <c r="C81954" s="144" t="s">
        <v>77</v>
      </c>
    </row>
    <row r="81955" spans="1:3" ht="76" x14ac:dyDescent="0.25">
      <c r="A81955" s="139" t="s">
        <v>78</v>
      </c>
      <c r="B81955" s="315" t="s">
        <v>79</v>
      </c>
      <c r="C81955" s="316" t="s">
        <v>80</v>
      </c>
    </row>
    <row r="81956" spans="1:3" ht="38" x14ac:dyDescent="0.25">
      <c r="A81956" s="317" t="s">
        <v>81</v>
      </c>
      <c r="B81956" s="315" t="s">
        <v>79</v>
      </c>
      <c r="C81956" s="316" t="s">
        <v>82</v>
      </c>
    </row>
    <row r="81957" spans="1:3" ht="57" x14ac:dyDescent="0.25">
      <c r="A81957" s="317" t="s">
        <v>83</v>
      </c>
      <c r="B81957" s="318"/>
      <c r="C81957" s="319" t="s">
        <v>84</v>
      </c>
    </row>
    <row r="81958" spans="1:3" x14ac:dyDescent="0.25">
      <c r="A81958" s="320" t="s">
        <v>85</v>
      </c>
      <c r="B81958" s="321"/>
      <c r="C81958" s="322" t="s">
        <v>86</v>
      </c>
    </row>
    <row r="81959" spans="1:3" x14ac:dyDescent="0.25">
      <c r="A81959" s="323" t="s">
        <v>87</v>
      </c>
      <c r="B81959" s="324"/>
      <c r="C81959" s="135" t="s">
        <v>88</v>
      </c>
    </row>
    <row r="81960" spans="1:3" x14ac:dyDescent="0.25">
      <c r="A81960" s="325" t="s">
        <v>89</v>
      </c>
      <c r="B81960" s="326"/>
      <c r="C81960" s="155" t="s">
        <v>90</v>
      </c>
    </row>
    <row r="81961" spans="1:3" x14ac:dyDescent="0.25">
      <c r="A81961" s="327" t="s">
        <v>91</v>
      </c>
      <c r="B81961" s="124" t="s">
        <v>92</v>
      </c>
      <c r="C81961" s="125" t="s">
        <v>93</v>
      </c>
    </row>
    <row r="81962" spans="1:3" ht="38" x14ac:dyDescent="0.25">
      <c r="A81962" s="328" t="s">
        <v>94</v>
      </c>
      <c r="B81962" s="291" t="s">
        <v>95</v>
      </c>
      <c r="C81962" s="125" t="s">
        <v>96</v>
      </c>
    </row>
    <row r="81963" spans="1:3" x14ac:dyDescent="0.25">
      <c r="A81963" s="329" t="s">
        <v>97</v>
      </c>
      <c r="B81963" s="294"/>
      <c r="C81963" s="125" t="s">
        <v>98</v>
      </c>
    </row>
    <row r="81964" spans="1:3" ht="57" x14ac:dyDescent="0.25">
      <c r="A81964" s="330" t="s">
        <v>99</v>
      </c>
      <c r="B81964" s="331"/>
      <c r="C81964" s="137" t="s">
        <v>100</v>
      </c>
    </row>
    <row r="81965" spans="1:3" ht="38" x14ac:dyDescent="0.25">
      <c r="A81965" s="329" t="s">
        <v>101</v>
      </c>
      <c r="B81965" s="294"/>
      <c r="C81965" s="125" t="s">
        <v>102</v>
      </c>
    </row>
    <row r="81966" spans="1:3" ht="38" x14ac:dyDescent="0.25">
      <c r="A81966" s="332" t="s">
        <v>103</v>
      </c>
      <c r="B81966" s="333"/>
      <c r="C81966" s="300" t="s">
        <v>104</v>
      </c>
    </row>
    <row r="81967" spans="1:3" ht="38" x14ac:dyDescent="0.25">
      <c r="A81967" s="332" t="s">
        <v>105</v>
      </c>
      <c r="B81967" s="333"/>
      <c r="C81967" s="334" t="s">
        <v>106</v>
      </c>
    </row>
    <row r="81968" spans="1:3" x14ac:dyDescent="0.25">
      <c r="A81968" s="317" t="s">
        <v>107</v>
      </c>
      <c r="B81968" s="318"/>
      <c r="C81968" s="319" t="s">
        <v>108</v>
      </c>
    </row>
    <row r="81969" spans="1:3" ht="38" x14ac:dyDescent="0.25">
      <c r="A81969" s="335" t="s">
        <v>109</v>
      </c>
      <c r="B81969" s="336"/>
      <c r="C81969" s="337" t="s">
        <v>110</v>
      </c>
    </row>
    <row r="81970" spans="1:3" ht="57" x14ac:dyDescent="0.25">
      <c r="A81970" s="338" t="s">
        <v>111</v>
      </c>
      <c r="B81970" s="339"/>
      <c r="C81970" s="323" t="s">
        <v>112</v>
      </c>
    </row>
    <row r="81971" spans="1:3" ht="76" x14ac:dyDescent="0.25">
      <c r="A81971" s="338" t="s">
        <v>113</v>
      </c>
      <c r="B81971" s="340"/>
      <c r="C81971" s="341" t="s">
        <v>114</v>
      </c>
    </row>
    <row r="81972" spans="1:3" ht="57" x14ac:dyDescent="0.25">
      <c r="A81972" s="342" t="s">
        <v>115</v>
      </c>
      <c r="B81972" s="340"/>
      <c r="C81972" s="341" t="s">
        <v>116</v>
      </c>
    </row>
    <row r="81973" spans="1:3" ht="57" x14ac:dyDescent="0.25">
      <c r="A81973" s="343" t="s">
        <v>117</v>
      </c>
      <c r="B81973" s="340"/>
      <c r="C81973" s="341"/>
    </row>
    <row r="81974" spans="1:3" ht="38" x14ac:dyDescent="0.25">
      <c r="A81974" s="342" t="s">
        <v>118</v>
      </c>
      <c r="B81974" s="340"/>
      <c r="C81974" s="341" t="s">
        <v>119</v>
      </c>
    </row>
    <row r="81975" spans="1:3" ht="57" x14ac:dyDescent="0.25">
      <c r="A81975" s="344" t="s">
        <v>120</v>
      </c>
      <c r="B81975" s="345"/>
      <c r="C81975" s="346" t="s">
        <v>121</v>
      </c>
    </row>
    <row r="81976" spans="1:3" ht="76" x14ac:dyDescent="0.25">
      <c r="A81976" s="347" t="s">
        <v>122</v>
      </c>
      <c r="B81976" s="348"/>
      <c r="C81976" s="349" t="s">
        <v>123</v>
      </c>
    </row>
    <row r="81977" spans="1:3" x14ac:dyDescent="0.25">
      <c r="A81977" s="350" t="s">
        <v>124</v>
      </c>
      <c r="B81977" s="351"/>
      <c r="C81977" s="352" t="s">
        <v>125</v>
      </c>
    </row>
    <row r="81978" spans="1:3" x14ac:dyDescent="0.25">
      <c r="A81978" s="353" t="s">
        <v>126</v>
      </c>
      <c r="B81978" s="354" t="s">
        <v>127</v>
      </c>
      <c r="C81978" s="166" t="s">
        <v>128</v>
      </c>
    </row>
    <row r="81979" spans="1:3" ht="38" x14ac:dyDescent="0.25">
      <c r="A81979" s="355" t="s">
        <v>129</v>
      </c>
      <c r="B81979" s="356"/>
      <c r="C81979" s="166" t="s">
        <v>130</v>
      </c>
    </row>
    <row r="81980" spans="1:3" x14ac:dyDescent="0.25">
      <c r="A81980" s="357" t="s">
        <v>131</v>
      </c>
      <c r="B81980" s="170" t="s">
        <v>131</v>
      </c>
      <c r="C81980" s="169" t="s">
        <v>132</v>
      </c>
    </row>
    <row r="81981" spans="1:3" x14ac:dyDescent="0.25">
      <c r="A81981" s="357" t="s">
        <v>133</v>
      </c>
      <c r="B81981" s="358"/>
      <c r="C81981" s="169" t="s">
        <v>134</v>
      </c>
    </row>
    <row r="81982" spans="1:3" ht="20" x14ac:dyDescent="0.25">
      <c r="A81982" s="350" t="s">
        <v>135</v>
      </c>
      <c r="B81982" s="359" t="s">
        <v>136</v>
      </c>
      <c r="C81982" s="166" t="s">
        <v>137</v>
      </c>
    </row>
    <row r="81983" spans="1:3" x14ac:dyDescent="0.25">
      <c r="A81983" s="350" t="s">
        <v>138</v>
      </c>
      <c r="B81983" s="360" t="s">
        <v>138</v>
      </c>
      <c r="C81983" s="166" t="s">
        <v>139</v>
      </c>
    </row>
    <row r="81984" spans="1:3" ht="38" x14ac:dyDescent="0.25">
      <c r="A81984" s="361" t="s">
        <v>140</v>
      </c>
      <c r="B81984" s="362" t="s">
        <v>141</v>
      </c>
      <c r="C81984" s="172" t="s">
        <v>142</v>
      </c>
    </row>
    <row r="81985" spans="1:3" ht="38" x14ac:dyDescent="0.25">
      <c r="A81985" s="361" t="s">
        <v>143</v>
      </c>
      <c r="B81985" s="362" t="s">
        <v>141</v>
      </c>
      <c r="C81985" s="172" t="s">
        <v>144</v>
      </c>
    </row>
    <row r="81986" spans="1:3" ht="38" x14ac:dyDescent="0.25">
      <c r="A81986" s="363" t="s">
        <v>145</v>
      </c>
      <c r="B81986" s="362" t="s">
        <v>141</v>
      </c>
      <c r="C81986" s="172" t="s">
        <v>146</v>
      </c>
    </row>
    <row r="81987" spans="1:3" x14ac:dyDescent="0.25">
      <c r="A81987" s="364" t="s">
        <v>147</v>
      </c>
      <c r="B81987" s="365" t="s">
        <v>148</v>
      </c>
      <c r="C81987" s="172" t="s">
        <v>149</v>
      </c>
    </row>
    <row r="81988" spans="1:3" ht="38" x14ac:dyDescent="0.25">
      <c r="A81988" s="366" t="s">
        <v>150</v>
      </c>
      <c r="B81988" s="367"/>
      <c r="C81988" s="172" t="s">
        <v>151</v>
      </c>
    </row>
    <row r="81989" spans="1:3" x14ac:dyDescent="0.25">
      <c r="A81989" s="368" t="s">
        <v>152</v>
      </c>
      <c r="B81989" s="351"/>
      <c r="C81989" s="166" t="s">
        <v>153</v>
      </c>
    </row>
    <row r="81990" spans="1:3" x14ac:dyDescent="0.25">
      <c r="A81990" s="330" t="s">
        <v>154</v>
      </c>
      <c r="B81990" s="369"/>
      <c r="C81990" s="157" t="s">
        <v>155</v>
      </c>
    </row>
    <row r="81991" spans="1:3" ht="38" x14ac:dyDescent="0.25">
      <c r="A81991" s="177" t="s">
        <v>156</v>
      </c>
      <c r="B81991" s="178" t="s">
        <v>157</v>
      </c>
      <c r="C81991" s="177" t="s">
        <v>158</v>
      </c>
    </row>
    <row r="81992" spans="1:3" ht="57" x14ac:dyDescent="0.25">
      <c r="A81992" s="370" t="s">
        <v>159</v>
      </c>
      <c r="B81992" s="313" t="s">
        <v>160</v>
      </c>
      <c r="C81992" s="172" t="s">
        <v>161</v>
      </c>
    </row>
    <row r="81993" spans="1:3" x14ac:dyDescent="0.25">
      <c r="A81993" s="361" t="s">
        <v>162</v>
      </c>
      <c r="B81993" s="371"/>
      <c r="C81993" s="172" t="s">
        <v>163</v>
      </c>
    </row>
    <row r="81994" spans="1:3" x14ac:dyDescent="0.25">
      <c r="A81994" s="370" t="s">
        <v>164</v>
      </c>
      <c r="B81994" s="367"/>
      <c r="C81994" s="172" t="s">
        <v>165</v>
      </c>
    </row>
    <row r="81995" spans="1:3" ht="38" x14ac:dyDescent="0.25">
      <c r="A81995" s="361" t="s">
        <v>166</v>
      </c>
      <c r="B81995" s="371"/>
      <c r="C81995" s="172" t="s">
        <v>167</v>
      </c>
    </row>
    <row r="81996" spans="1:3" x14ac:dyDescent="0.25">
      <c r="A81996" s="370" t="s">
        <v>168</v>
      </c>
      <c r="B81996" s="367"/>
      <c r="C81996" s="172" t="s">
        <v>169</v>
      </c>
    </row>
    <row r="81997" spans="1:3" ht="38" x14ac:dyDescent="0.25">
      <c r="A81997" s="338" t="s">
        <v>170</v>
      </c>
      <c r="B81997" s="339"/>
      <c r="C81997" s="135" t="s">
        <v>171</v>
      </c>
    </row>
    <row r="81998" spans="1:3" ht="57" x14ac:dyDescent="0.25">
      <c r="A81998" s="370" t="s">
        <v>172</v>
      </c>
      <c r="B81998" s="365" t="s">
        <v>173</v>
      </c>
      <c r="C81998" s="172" t="s">
        <v>174</v>
      </c>
    </row>
    <row r="81999" spans="1:3" x14ac:dyDescent="0.25">
      <c r="A81999" s="372" t="s">
        <v>175</v>
      </c>
      <c r="B81999" s="365"/>
      <c r="C81999" s="172"/>
    </row>
    <row r="82000" spans="1:3" ht="38" x14ac:dyDescent="0.25">
      <c r="A82000" s="338" t="s">
        <v>176</v>
      </c>
      <c r="B82000" s="339" t="s">
        <v>72</v>
      </c>
      <c r="C82000" s="135" t="s">
        <v>177</v>
      </c>
    </row>
    <row r="82001" spans="1:3" ht="38" x14ac:dyDescent="0.25">
      <c r="A82001" s="373" t="s">
        <v>178</v>
      </c>
      <c r="B82001" s="374"/>
      <c r="C82001" s="375" t="s">
        <v>179</v>
      </c>
    </row>
    <row r="82002" spans="1:3" ht="57" x14ac:dyDescent="0.25">
      <c r="A82002" s="376" t="s">
        <v>180</v>
      </c>
      <c r="B82002" s="377"/>
      <c r="C82002" s="378" t="s">
        <v>181</v>
      </c>
    </row>
    <row r="82003" spans="1:3" ht="38" x14ac:dyDescent="0.25">
      <c r="A82003" s="180" t="s">
        <v>182</v>
      </c>
      <c r="B82003" s="182" t="s">
        <v>183</v>
      </c>
      <c r="C82003" s="182" t="s">
        <v>184</v>
      </c>
    </row>
    <row r="82004" spans="1:3" ht="38" x14ac:dyDescent="0.25">
      <c r="A82004" s="180" t="s">
        <v>185</v>
      </c>
      <c r="B82004" s="182"/>
      <c r="C82004" s="182" t="s">
        <v>186</v>
      </c>
    </row>
    <row r="82005" spans="1:3" ht="38" x14ac:dyDescent="0.25">
      <c r="A82005" s="180" t="s">
        <v>187</v>
      </c>
      <c r="B82005" s="182"/>
      <c r="C82005" s="182" t="s">
        <v>188</v>
      </c>
    </row>
    <row r="82006" spans="1:3" ht="38" x14ac:dyDescent="0.25">
      <c r="A82006" s="180" t="s">
        <v>189</v>
      </c>
      <c r="B82006" s="181" t="s">
        <v>63</v>
      </c>
      <c r="C82006" s="182" t="s">
        <v>190</v>
      </c>
    </row>
    <row r="82007" spans="1:3" ht="38" x14ac:dyDescent="0.25">
      <c r="A82007" s="379" t="s">
        <v>191</v>
      </c>
      <c r="B82007" s="380"/>
      <c r="C82007" s="381" t="s">
        <v>192</v>
      </c>
    </row>
    <row r="82008" spans="1:3" ht="60" x14ac:dyDescent="0.25">
      <c r="A82008" s="382" t="s">
        <v>193</v>
      </c>
      <c r="B82008" s="383" t="s">
        <v>194</v>
      </c>
      <c r="C82008" s="384" t="s">
        <v>195</v>
      </c>
    </row>
    <row r="82009" spans="1:3" ht="38" x14ac:dyDescent="0.25">
      <c r="A82009" s="385" t="s">
        <v>196</v>
      </c>
      <c r="B82009" s="386" t="s">
        <v>197</v>
      </c>
      <c r="C82009" s="192" t="s">
        <v>198</v>
      </c>
    </row>
    <row r="82010" spans="1:3" ht="114" x14ac:dyDescent="0.25">
      <c r="A82010" s="387" t="s">
        <v>199</v>
      </c>
      <c r="B82010" s="388" t="s">
        <v>200</v>
      </c>
      <c r="C82010" s="189" t="s">
        <v>201</v>
      </c>
    </row>
    <row r="82011" spans="1:3" x14ac:dyDescent="0.25">
      <c r="A82011" s="389" t="s">
        <v>202</v>
      </c>
      <c r="B82011" s="390"/>
      <c r="C82011" s="189" t="s">
        <v>203</v>
      </c>
    </row>
    <row r="82012" spans="1:3" ht="38" x14ac:dyDescent="0.25">
      <c r="A82012" s="391" t="s">
        <v>204</v>
      </c>
      <c r="B82012" s="392"/>
      <c r="C82012" s="192" t="s">
        <v>205</v>
      </c>
    </row>
    <row r="82013" spans="1:3" ht="95" x14ac:dyDescent="0.25">
      <c r="A82013" s="393" t="s">
        <v>206</v>
      </c>
      <c r="B82013" s="388" t="s">
        <v>207</v>
      </c>
      <c r="C82013" s="394" t="s">
        <v>208</v>
      </c>
    </row>
    <row r="82014" spans="1:3" ht="57" x14ac:dyDescent="0.25">
      <c r="A82014" s="395" t="s">
        <v>209</v>
      </c>
      <c r="B82014" s="396"/>
      <c r="C82014" s="397" t="s">
        <v>210</v>
      </c>
    </row>
    <row r="82015" spans="1:3" ht="38" x14ac:dyDescent="0.25">
      <c r="A82015" s="395" t="s">
        <v>211</v>
      </c>
      <c r="B82015" s="396"/>
      <c r="C82015" s="397" t="s">
        <v>212</v>
      </c>
    </row>
    <row r="82016" spans="1:3" ht="38" x14ac:dyDescent="0.25">
      <c r="A82016" s="398" t="s">
        <v>213</v>
      </c>
      <c r="B82016" s="399"/>
      <c r="C82016" s="400" t="s">
        <v>214</v>
      </c>
    </row>
    <row r="82017" spans="1:3" ht="57" x14ac:dyDescent="0.25">
      <c r="A82017" s="398" t="s">
        <v>215</v>
      </c>
      <c r="B82017" s="399"/>
      <c r="C82017" s="401" t="s">
        <v>216</v>
      </c>
    </row>
    <row r="82018" spans="1:3" ht="38" x14ac:dyDescent="0.25">
      <c r="A82018" s="402" t="s">
        <v>217</v>
      </c>
      <c r="B82018" s="403"/>
      <c r="C82018" s="404" t="s">
        <v>218</v>
      </c>
    </row>
    <row r="82019" spans="1:3" ht="57" x14ac:dyDescent="0.25">
      <c r="A82019" s="405" t="s">
        <v>219</v>
      </c>
      <c r="B82019" s="406"/>
      <c r="C82019" s="187" t="s">
        <v>220</v>
      </c>
    </row>
    <row r="82020" spans="1:3" ht="38" x14ac:dyDescent="0.25">
      <c r="A82020" s="407" t="s">
        <v>221</v>
      </c>
      <c r="B82020" s="408"/>
      <c r="C82020" s="190" t="s">
        <v>222</v>
      </c>
    </row>
    <row r="82021" spans="1:3" ht="38" x14ac:dyDescent="0.25">
      <c r="A82021" s="409" t="s">
        <v>223</v>
      </c>
      <c r="B82021" s="410"/>
      <c r="C82021" s="411" t="s">
        <v>224</v>
      </c>
    </row>
    <row r="82022" spans="1:3" ht="57" x14ac:dyDescent="0.25">
      <c r="A82022" s="412" t="s">
        <v>225</v>
      </c>
      <c r="B82022" s="390"/>
      <c r="C82022" s="411" t="s">
        <v>226</v>
      </c>
    </row>
    <row r="82023" spans="1:3" ht="38" x14ac:dyDescent="0.25">
      <c r="A82023" s="413" t="s">
        <v>227</v>
      </c>
      <c r="B82023" s="414"/>
      <c r="C82023" s="352" t="s">
        <v>228</v>
      </c>
    </row>
    <row r="82024" spans="1:3" ht="38" x14ac:dyDescent="0.25">
      <c r="A82024" s="412" t="s">
        <v>229</v>
      </c>
      <c r="B82024" s="390"/>
      <c r="C82024" s="411" t="s">
        <v>228</v>
      </c>
    </row>
    <row r="82025" spans="1:3" ht="38" x14ac:dyDescent="0.25">
      <c r="A82025" s="395" t="s">
        <v>230</v>
      </c>
      <c r="B82025" s="415"/>
      <c r="C82025" s="416" t="s">
        <v>231</v>
      </c>
    </row>
    <row r="82026" spans="1:3" ht="38" x14ac:dyDescent="0.25">
      <c r="A82026" s="395" t="s">
        <v>232</v>
      </c>
      <c r="B82026" s="415"/>
      <c r="C82026" s="416" t="s">
        <v>233</v>
      </c>
    </row>
    <row r="82027" spans="1:3" ht="57" x14ac:dyDescent="0.25">
      <c r="A82027" s="395" t="s">
        <v>234</v>
      </c>
      <c r="B82027" s="415"/>
      <c r="C82027" s="416" t="s">
        <v>235</v>
      </c>
    </row>
    <row r="82028" spans="1:3" ht="38" x14ac:dyDescent="0.25">
      <c r="A82028" s="407" t="s">
        <v>236</v>
      </c>
      <c r="B82028" s="408"/>
      <c r="C82028" s="417" t="s">
        <v>237</v>
      </c>
    </row>
    <row r="82029" spans="1:3" ht="57" x14ac:dyDescent="0.25">
      <c r="A82029" s="418" t="s">
        <v>238</v>
      </c>
      <c r="B82029" s="419"/>
      <c r="C82029" s="400" t="s">
        <v>239</v>
      </c>
    </row>
    <row r="82030" spans="1:3" ht="57" x14ac:dyDescent="0.25">
      <c r="A82030" s="402" t="s">
        <v>240</v>
      </c>
      <c r="B82030" s="403"/>
      <c r="C82030" s="420" t="s">
        <v>241</v>
      </c>
    </row>
    <row r="82031" spans="1:3" ht="76" x14ac:dyDescent="0.25">
      <c r="A82031" s="421" t="s">
        <v>242</v>
      </c>
      <c r="B82031" s="422"/>
      <c r="C82031" s="190" t="s">
        <v>224</v>
      </c>
    </row>
    <row r="82032" spans="1:3" ht="76" x14ac:dyDescent="0.25">
      <c r="A82032" s="413" t="s">
        <v>243</v>
      </c>
      <c r="B82032" s="414"/>
      <c r="C82032" s="190" t="s">
        <v>228</v>
      </c>
    </row>
    <row r="82033" spans="1:3" ht="38" x14ac:dyDescent="0.25">
      <c r="A82033" s="423" t="s">
        <v>244</v>
      </c>
      <c r="B82033" s="414"/>
      <c r="C82033" s="190" t="s">
        <v>245</v>
      </c>
    </row>
    <row r="82034" spans="1:3" ht="57" x14ac:dyDescent="0.25">
      <c r="A82034" s="413" t="s">
        <v>246</v>
      </c>
      <c r="B82034" s="414"/>
      <c r="C82034" s="190" t="s">
        <v>247</v>
      </c>
    </row>
    <row r="82035" spans="1:3" x14ac:dyDescent="0.25">
      <c r="A82035" s="424" t="s">
        <v>248</v>
      </c>
      <c r="B82035" s="425"/>
      <c r="C82035" s="426"/>
    </row>
    <row r="82036" spans="1:3" ht="38" x14ac:dyDescent="0.25">
      <c r="A82036" s="217" t="s">
        <v>249</v>
      </c>
      <c r="B82036" s="218"/>
      <c r="C82036" s="217" t="s">
        <v>250</v>
      </c>
    </row>
    <row r="82037" spans="1:3" ht="38" x14ac:dyDescent="0.25">
      <c r="A82037" s="372" t="s">
        <v>251</v>
      </c>
      <c r="B82037" s="427"/>
      <c r="C82037" s="428"/>
    </row>
    <row r="82038" spans="1:3" ht="38" x14ac:dyDescent="0.25">
      <c r="A82038" s="429" t="s">
        <v>252</v>
      </c>
      <c r="B82038" s="430"/>
      <c r="C82038" s="431"/>
    </row>
    <row r="82039" spans="1:3" ht="38" x14ac:dyDescent="0.25">
      <c r="A82039" s="432" t="s">
        <v>253</v>
      </c>
      <c r="B82039" s="433"/>
      <c r="C82039" s="215" t="s">
        <v>254</v>
      </c>
    </row>
    <row r="82040" spans="1:3" ht="38" x14ac:dyDescent="0.25">
      <c r="A82040" s="434" t="s">
        <v>255</v>
      </c>
      <c r="B82040" s="435"/>
      <c r="C82040" s="217" t="s">
        <v>256</v>
      </c>
    </row>
    <row r="82041" spans="1:3" x14ac:dyDescent="0.25">
      <c r="A82041" s="436" t="s">
        <v>257</v>
      </c>
      <c r="B82041" s="437"/>
      <c r="C82041" s="215" t="s">
        <v>258</v>
      </c>
    </row>
    <row r="82042" spans="1:3" ht="38" x14ac:dyDescent="0.25">
      <c r="A82042" s="438" t="s">
        <v>259</v>
      </c>
      <c r="B82042" s="311" t="s">
        <v>260</v>
      </c>
      <c r="C82042" s="223" t="s">
        <v>261</v>
      </c>
    </row>
    <row r="82043" spans="1:3" ht="38" x14ac:dyDescent="0.25">
      <c r="A82043" s="439" t="s">
        <v>262</v>
      </c>
      <c r="B82043" s="440"/>
      <c r="C82043" s="215" t="s">
        <v>263</v>
      </c>
    </row>
    <row r="82044" spans="1:3" ht="38" x14ac:dyDescent="0.25">
      <c r="A82044" s="436" t="s">
        <v>264</v>
      </c>
      <c r="B82044" s="437"/>
      <c r="C82044" s="215" t="s">
        <v>265</v>
      </c>
    </row>
    <row r="82045" spans="1:3" ht="38" x14ac:dyDescent="0.25">
      <c r="A82045" s="436" t="s">
        <v>266</v>
      </c>
      <c r="B82045" s="437"/>
      <c r="C82045" s="215" t="s">
        <v>267</v>
      </c>
    </row>
    <row r="82046" spans="1:3" ht="38" x14ac:dyDescent="0.25">
      <c r="A82046" s="441" t="s">
        <v>268</v>
      </c>
      <c r="B82046" s="440"/>
      <c r="C82046" s="215" t="s">
        <v>269</v>
      </c>
    </row>
    <row r="82047" spans="1:3" ht="38" x14ac:dyDescent="0.25">
      <c r="A82047" s="442" t="s">
        <v>270</v>
      </c>
      <c r="B82047" s="443"/>
      <c r="C82047" s="177" t="s">
        <v>271</v>
      </c>
    </row>
    <row r="82048" spans="1:3" ht="38" x14ac:dyDescent="0.25">
      <c r="A82048" s="444" t="s">
        <v>272</v>
      </c>
      <c r="B82048" s="445"/>
      <c r="C82048" s="226" t="s">
        <v>273</v>
      </c>
    </row>
    <row r="82049" spans="1:3" ht="20" x14ac:dyDescent="0.25">
      <c r="A82049" s="446" t="s">
        <v>274</v>
      </c>
      <c r="B82049" s="447" t="s">
        <v>275</v>
      </c>
      <c r="C82049" s="217" t="s">
        <v>276</v>
      </c>
    </row>
    <row r="82050" spans="1:3" ht="38" x14ac:dyDescent="0.25">
      <c r="A82050" s="448" t="s">
        <v>277</v>
      </c>
      <c r="B82050" s="449"/>
      <c r="C82050" s="231" t="s">
        <v>278</v>
      </c>
    </row>
    <row r="82051" spans="1:3" ht="38" x14ac:dyDescent="0.25">
      <c r="A82051" s="441" t="s">
        <v>279</v>
      </c>
      <c r="B82051" s="450" t="s">
        <v>280</v>
      </c>
      <c r="C82051" s="215" t="s">
        <v>281</v>
      </c>
    </row>
    <row r="82052" spans="1:3" x14ac:dyDescent="0.25">
      <c r="A82052" s="451" t="s">
        <v>282</v>
      </c>
      <c r="B82052" s="452"/>
      <c r="C82052" s="305"/>
    </row>
    <row r="82053" spans="1:3" ht="57" x14ac:dyDescent="0.25">
      <c r="A82053" s="453" t="s">
        <v>283</v>
      </c>
      <c r="B82053" s="454" t="s">
        <v>284</v>
      </c>
      <c r="C82053" s="137" t="s">
        <v>285</v>
      </c>
    </row>
    <row r="82054" spans="1:3" ht="57" x14ac:dyDescent="0.25">
      <c r="A82054" s="455"/>
      <c r="B82054" s="138" t="s">
        <v>286</v>
      </c>
      <c r="C82054" s="137" t="s">
        <v>287</v>
      </c>
    </row>
    <row r="82055" spans="1:3" x14ac:dyDescent="0.25">
      <c r="A82055" s="455"/>
      <c r="B82055" s="138" t="s">
        <v>288</v>
      </c>
      <c r="C82055" s="137" t="s">
        <v>289</v>
      </c>
    </row>
    <row r="82056" spans="1:3" ht="57" x14ac:dyDescent="0.25">
      <c r="A82056" s="455"/>
      <c r="B82056" s="441" t="s">
        <v>290</v>
      </c>
      <c r="C82056" s="215" t="s">
        <v>291</v>
      </c>
    </row>
    <row r="82057" spans="1:3" ht="38" x14ac:dyDescent="0.25">
      <c r="A82057" s="455"/>
      <c r="B82057" s="456" t="s">
        <v>292</v>
      </c>
      <c r="C82057" s="177" t="s">
        <v>293</v>
      </c>
    </row>
    <row r="82058" spans="1:3" ht="57" x14ac:dyDescent="0.25">
      <c r="A82058" s="457" t="s">
        <v>294</v>
      </c>
      <c r="B82058" s="305"/>
      <c r="C82058" s="305" t="s">
        <v>295</v>
      </c>
    </row>
    <row r="82059" spans="1:3" ht="38" x14ac:dyDescent="0.25">
      <c r="A82059" s="458" t="s">
        <v>296</v>
      </c>
      <c r="B82059" s="459" t="s">
        <v>297</v>
      </c>
      <c r="C82059" s="460" t="s">
        <v>298</v>
      </c>
    </row>
    <row r="82060" spans="1:3" ht="57" x14ac:dyDescent="0.25">
      <c r="A82060" s="458"/>
      <c r="B82060" s="157" t="s">
        <v>299</v>
      </c>
      <c r="C82060" s="460" t="s">
        <v>300</v>
      </c>
    </row>
    <row r="82061" spans="1:3" ht="38" x14ac:dyDescent="0.25">
      <c r="A82061" s="458"/>
      <c r="B82061" s="157" t="s">
        <v>301</v>
      </c>
      <c r="C82061" s="460" t="s">
        <v>302</v>
      </c>
    </row>
    <row r="82062" spans="1:3" ht="38" x14ac:dyDescent="0.25">
      <c r="A82062" s="458"/>
      <c r="B82062" s="157" t="s">
        <v>303</v>
      </c>
      <c r="C82062" s="460" t="s">
        <v>304</v>
      </c>
    </row>
    <row r="82063" spans="1:3" ht="38" x14ac:dyDescent="0.25">
      <c r="A82063" s="458"/>
      <c r="B82063" s="157" t="s">
        <v>305</v>
      </c>
      <c r="C82063" s="461" t="s">
        <v>306</v>
      </c>
    </row>
    <row r="82064" spans="1:3" ht="38" x14ac:dyDescent="0.25">
      <c r="A82064" s="458"/>
      <c r="B82064" s="157" t="s">
        <v>307</v>
      </c>
      <c r="C82064" s="461" t="s">
        <v>308</v>
      </c>
    </row>
    <row r="82065" spans="1:3" ht="57" x14ac:dyDescent="0.25">
      <c r="A82065" s="462"/>
      <c r="B82065" s="157" t="s">
        <v>309</v>
      </c>
      <c r="C82065" s="461" t="s">
        <v>310</v>
      </c>
    </row>
    <row r="82066" spans="1:3" x14ac:dyDescent="0.25">
      <c r="A82066" s="463" t="s">
        <v>248</v>
      </c>
      <c r="B82066" s="464"/>
      <c r="C82066" s="243" t="s">
        <v>311</v>
      </c>
    </row>
    <row r="82067" spans="1:3" ht="38" x14ac:dyDescent="0.25">
      <c r="A82067" s="465" t="s">
        <v>249</v>
      </c>
      <c r="B82067" s="466"/>
      <c r="C82067" s="243" t="s">
        <v>312</v>
      </c>
    </row>
    <row r="82068" spans="1:3" x14ac:dyDescent="0.25">
      <c r="A82068" s="463" t="s">
        <v>292</v>
      </c>
      <c r="B82068" s="464"/>
      <c r="C82068" s="243" t="s">
        <v>313</v>
      </c>
    </row>
    <row r="82069" spans="1:3" ht="38" x14ac:dyDescent="0.25">
      <c r="A82069" s="465" t="s">
        <v>314</v>
      </c>
      <c r="B82069" s="466"/>
      <c r="C82069" s="243" t="s">
        <v>315</v>
      </c>
    </row>
    <row r="82070" spans="1:3" ht="38" x14ac:dyDescent="0.25">
      <c r="A82070" s="463" t="s">
        <v>316</v>
      </c>
      <c r="B82070" s="464"/>
      <c r="C82070" s="243" t="s">
        <v>317</v>
      </c>
    </row>
    <row r="82071" spans="1:3" ht="38" x14ac:dyDescent="0.25">
      <c r="A82071" s="451" t="s">
        <v>259</v>
      </c>
      <c r="B82071" s="331"/>
      <c r="C82071" s="137" t="s">
        <v>318</v>
      </c>
    </row>
    <row r="82072" spans="1:3" ht="38" x14ac:dyDescent="0.25">
      <c r="A82072" s="463" t="s">
        <v>262</v>
      </c>
      <c r="B82072" s="464"/>
      <c r="C82072" s="243" t="s">
        <v>319</v>
      </c>
    </row>
    <row r="82073" spans="1:3" ht="38" x14ac:dyDescent="0.25">
      <c r="A82073" s="451" t="s">
        <v>264</v>
      </c>
      <c r="B82073" s="331"/>
      <c r="C82073" s="137" t="s">
        <v>320</v>
      </c>
    </row>
    <row r="82074" spans="1:3" ht="38" x14ac:dyDescent="0.25">
      <c r="A82074" s="467" t="s">
        <v>266</v>
      </c>
      <c r="B82074" s="427"/>
      <c r="C82074" s="137" t="s">
        <v>321</v>
      </c>
    </row>
    <row r="82075" spans="1:3" ht="38" x14ac:dyDescent="0.25">
      <c r="A82075" s="465" t="s">
        <v>268</v>
      </c>
      <c r="B82075" s="466"/>
      <c r="C82075" s="243" t="s">
        <v>322</v>
      </c>
    </row>
    <row r="82076" spans="1:3" x14ac:dyDescent="0.25">
      <c r="A82076" s="468" t="s">
        <v>323</v>
      </c>
      <c r="B82076" s="469"/>
      <c r="C82076" s="247" t="s">
        <v>324</v>
      </c>
    </row>
    <row r="82077" spans="1:3" ht="38" x14ac:dyDescent="0.25">
      <c r="A82077" s="470" t="s">
        <v>277</v>
      </c>
      <c r="B82077" s="471"/>
      <c r="C82077" s="243" t="s">
        <v>325</v>
      </c>
    </row>
    <row r="82078" spans="1:3" ht="38" x14ac:dyDescent="0.25">
      <c r="A82078" s="467" t="s">
        <v>279</v>
      </c>
      <c r="B82078" s="427"/>
      <c r="C82078" s="243" t="s">
        <v>326</v>
      </c>
    </row>
    <row r="82079" spans="1:3" x14ac:dyDescent="0.25">
      <c r="A82079" s="472" t="s">
        <v>248</v>
      </c>
      <c r="B82079" s="473"/>
      <c r="C82079" s="252" t="s">
        <v>327</v>
      </c>
    </row>
    <row r="82080" spans="1:3" ht="38" x14ac:dyDescent="0.25">
      <c r="A82080" s="474" t="s">
        <v>249</v>
      </c>
      <c r="B82080" s="475"/>
      <c r="C82080" s="252" t="s">
        <v>328</v>
      </c>
    </row>
    <row r="82081" spans="1:3" ht="38" x14ac:dyDescent="0.25">
      <c r="A82081" s="472" t="s">
        <v>255</v>
      </c>
      <c r="B82081" s="473"/>
      <c r="C82081" s="252" t="s">
        <v>329</v>
      </c>
    </row>
    <row r="82082" spans="1:3" ht="38" x14ac:dyDescent="0.25">
      <c r="A82082" s="472" t="s">
        <v>292</v>
      </c>
      <c r="B82082" s="473"/>
      <c r="C82082" s="252" t="s">
        <v>330</v>
      </c>
    </row>
    <row r="82083" spans="1:3" ht="38" x14ac:dyDescent="0.25">
      <c r="A82083" s="472" t="s">
        <v>331</v>
      </c>
      <c r="B82083" s="473"/>
      <c r="C82083" s="252" t="s">
        <v>332</v>
      </c>
    </row>
    <row r="82084" spans="1:3" ht="38" x14ac:dyDescent="0.25">
      <c r="A82084" s="472" t="s">
        <v>333</v>
      </c>
      <c r="B82084" s="473"/>
      <c r="C82084" s="252" t="s">
        <v>334</v>
      </c>
    </row>
    <row r="82085" spans="1:3" ht="38" x14ac:dyDescent="0.25">
      <c r="A82085" s="434" t="s">
        <v>335</v>
      </c>
      <c r="B82085" s="435"/>
      <c r="C82085" s="217" t="s">
        <v>336</v>
      </c>
    </row>
    <row r="82086" spans="1:3" ht="57" x14ac:dyDescent="0.25">
      <c r="A82086" s="472" t="s">
        <v>337</v>
      </c>
      <c r="B82086" s="473"/>
      <c r="C82086" s="252" t="s">
        <v>338</v>
      </c>
    </row>
    <row r="82087" spans="1:3" x14ac:dyDescent="0.25">
      <c r="A82087" s="476" t="s">
        <v>339</v>
      </c>
      <c r="B82087" s="477"/>
      <c r="C82087" s="257" t="s">
        <v>340</v>
      </c>
    </row>
    <row r="82088" spans="1:3" ht="38" x14ac:dyDescent="0.25">
      <c r="A82088" s="478"/>
      <c r="B82088" s="479"/>
      <c r="C82088" s="257" t="s">
        <v>341</v>
      </c>
    </row>
    <row r="82089" spans="1:3" x14ac:dyDescent="0.25">
      <c r="A82089" s="478"/>
      <c r="B82089" s="479"/>
      <c r="C82089" s="257" t="s">
        <v>342</v>
      </c>
    </row>
    <row r="82090" spans="1:3" x14ac:dyDescent="0.25">
      <c r="A82090" s="478"/>
      <c r="B82090" s="479"/>
      <c r="C82090" s="257" t="s">
        <v>343</v>
      </c>
    </row>
    <row r="82091" spans="1:3" x14ac:dyDescent="0.25">
      <c r="A82091" s="478"/>
      <c r="B82091" s="479"/>
      <c r="C82091" s="257" t="s">
        <v>344</v>
      </c>
    </row>
    <row r="82092" spans="1:3" x14ac:dyDescent="0.25">
      <c r="A82092" s="478"/>
      <c r="B82092" s="479"/>
      <c r="C82092" s="257" t="s">
        <v>345</v>
      </c>
    </row>
    <row r="82093" spans="1:3" x14ac:dyDescent="0.25">
      <c r="A82093" s="478"/>
      <c r="B82093" s="479"/>
      <c r="C82093" s="257" t="s">
        <v>346</v>
      </c>
    </row>
    <row r="82094" spans="1:3" x14ac:dyDescent="0.25">
      <c r="A82094" s="478"/>
      <c r="B82094" s="479"/>
      <c r="C82094" s="257" t="s">
        <v>347</v>
      </c>
    </row>
    <row r="82095" spans="1:3" x14ac:dyDescent="0.25">
      <c r="A82095" s="478"/>
      <c r="B82095" s="480"/>
      <c r="C82095" s="257" t="s">
        <v>348</v>
      </c>
    </row>
    <row r="82096" spans="1:3" x14ac:dyDescent="0.25">
      <c r="A82096" s="478"/>
      <c r="B82096" s="480"/>
      <c r="C82096" s="481" t="s">
        <v>349</v>
      </c>
    </row>
    <row r="82097" spans="1:3" x14ac:dyDescent="0.25">
      <c r="A82097" s="482"/>
      <c r="B82097" s="483"/>
      <c r="C82097" s="481" t="s">
        <v>350</v>
      </c>
    </row>
    <row r="82098" spans="1:3" ht="57" x14ac:dyDescent="0.25">
      <c r="A82098" s="476" t="s">
        <v>351</v>
      </c>
      <c r="B82098" s="484"/>
      <c r="C82098" s="481" t="s">
        <v>352</v>
      </c>
    </row>
    <row r="82099" spans="1:3" ht="38" x14ac:dyDescent="0.25">
      <c r="A82099" s="478"/>
      <c r="B82099" s="480"/>
      <c r="C82099" s="257" t="s">
        <v>353</v>
      </c>
    </row>
    <row r="82100" spans="1:3" ht="38" x14ac:dyDescent="0.25">
      <c r="A82100" s="478"/>
      <c r="B82100" s="480"/>
      <c r="C82100" s="257" t="s">
        <v>354</v>
      </c>
    </row>
    <row r="82101" spans="1:3" ht="38" x14ac:dyDescent="0.25">
      <c r="A82101" s="482"/>
      <c r="B82101" s="483"/>
      <c r="C82101" s="257" t="s">
        <v>355</v>
      </c>
    </row>
    <row r="82102" spans="1:3" x14ac:dyDescent="0.25">
      <c r="A82102" s="476" t="s">
        <v>356</v>
      </c>
      <c r="B82102" s="484"/>
      <c r="C82102" s="257" t="s">
        <v>357</v>
      </c>
    </row>
    <row r="82103" spans="1:3" x14ac:dyDescent="0.25">
      <c r="A82103" s="478"/>
      <c r="B82103" s="480"/>
      <c r="C82103" s="257" t="s">
        <v>358</v>
      </c>
    </row>
    <row r="82104" spans="1:3" x14ac:dyDescent="0.25">
      <c r="A82104" s="478"/>
      <c r="B82104" s="480"/>
      <c r="C82104" s="257" t="s">
        <v>359</v>
      </c>
    </row>
    <row r="82105" spans="1:3" x14ac:dyDescent="0.25">
      <c r="A82105" s="478"/>
      <c r="B82105" s="480"/>
      <c r="C82105" s="257" t="s">
        <v>360</v>
      </c>
    </row>
    <row r="82106" spans="1:3" x14ac:dyDescent="0.25">
      <c r="A82106" s="478"/>
      <c r="B82106" s="480"/>
      <c r="C82106" s="257" t="s">
        <v>361</v>
      </c>
    </row>
    <row r="82107" spans="1:3" x14ac:dyDescent="0.25">
      <c r="A82107" s="478"/>
      <c r="B82107" s="480"/>
      <c r="C82107" s="257" t="s">
        <v>362</v>
      </c>
    </row>
    <row r="82108" spans="1:3" x14ac:dyDescent="0.25">
      <c r="A82108" s="478"/>
      <c r="B82108" s="480"/>
      <c r="C82108" s="257" t="s">
        <v>363</v>
      </c>
    </row>
    <row r="82109" spans="1:3" ht="38" x14ac:dyDescent="0.25">
      <c r="A82109" s="478"/>
      <c r="B82109" s="480"/>
      <c r="C82109" s="257" t="s">
        <v>364</v>
      </c>
    </row>
    <row r="82110" spans="1:3" x14ac:dyDescent="0.25">
      <c r="A82110" s="478"/>
      <c r="B82110" s="480"/>
      <c r="C82110" s="257" t="s">
        <v>365</v>
      </c>
    </row>
    <row r="82111" spans="1:3" ht="38" x14ac:dyDescent="0.25">
      <c r="A82111" s="478"/>
      <c r="B82111" s="480"/>
      <c r="C82111" s="257" t="s">
        <v>366</v>
      </c>
    </row>
    <row r="82112" spans="1:3" x14ac:dyDescent="0.25">
      <c r="A82112" s="482"/>
      <c r="B82112" s="483"/>
      <c r="C82112" s="257" t="s">
        <v>367</v>
      </c>
    </row>
    <row r="82113" spans="1:3" x14ac:dyDescent="0.25">
      <c r="A82113" s="476" t="s">
        <v>368</v>
      </c>
      <c r="B82113" s="484"/>
      <c r="C82113" s="257" t="s">
        <v>369</v>
      </c>
    </row>
    <row r="82114" spans="1:3" ht="57" x14ac:dyDescent="0.25">
      <c r="A82114" s="478"/>
      <c r="B82114" s="480"/>
      <c r="C82114" s="257" t="s">
        <v>370</v>
      </c>
    </row>
    <row r="82115" spans="1:3" x14ac:dyDescent="0.25">
      <c r="A82115" s="482"/>
      <c r="B82115" s="480"/>
      <c r="C82115" s="257" t="s">
        <v>371</v>
      </c>
    </row>
    <row r="82116" spans="1:3" ht="38" x14ac:dyDescent="0.25">
      <c r="A82116" s="482"/>
      <c r="B82116" s="483"/>
      <c r="C82116" s="257" t="s">
        <v>372</v>
      </c>
    </row>
    <row r="82117" spans="1:3" ht="57" x14ac:dyDescent="0.25">
      <c r="A82117" s="485" t="s">
        <v>373</v>
      </c>
      <c r="B82117" s="486"/>
      <c r="C82117" s="261" t="s">
        <v>374</v>
      </c>
    </row>
    <row r="82118" spans="1:3" ht="57" x14ac:dyDescent="0.25">
      <c r="A82118" s="485" t="s">
        <v>375</v>
      </c>
      <c r="B82118" s="486"/>
      <c r="C82118" s="261" t="s">
        <v>376</v>
      </c>
    </row>
    <row r="82119" spans="1:3" ht="38" x14ac:dyDescent="0.25">
      <c r="A82119" s="487" t="s">
        <v>377</v>
      </c>
      <c r="B82119" s="488"/>
      <c r="C82119" s="263" t="s">
        <v>378</v>
      </c>
    </row>
    <row r="82120" spans="1:3" ht="38" x14ac:dyDescent="0.25">
      <c r="A82120" s="487" t="s">
        <v>264</v>
      </c>
      <c r="B82120" s="488"/>
      <c r="C82120" s="263" t="s">
        <v>379</v>
      </c>
    </row>
    <row r="82121" spans="1:3" ht="38" x14ac:dyDescent="0.25">
      <c r="A82121" s="489" t="s">
        <v>266</v>
      </c>
      <c r="B82121" s="490"/>
      <c r="C82121" s="217" t="s">
        <v>380</v>
      </c>
    </row>
    <row r="82122" spans="1:3" ht="38" x14ac:dyDescent="0.25">
      <c r="A82122" s="491" t="s">
        <v>277</v>
      </c>
      <c r="B82122" s="492"/>
      <c r="C82122" s="217" t="s">
        <v>381</v>
      </c>
    </row>
    <row r="82123" spans="1:3" ht="38" x14ac:dyDescent="0.25">
      <c r="A82123" s="489" t="s">
        <v>279</v>
      </c>
      <c r="B82123" s="490"/>
      <c r="C82123" s="252" t="s">
        <v>382</v>
      </c>
    </row>
    <row r="82124" spans="1:3" ht="38" x14ac:dyDescent="0.25">
      <c r="A82124" s="472" t="s">
        <v>383</v>
      </c>
      <c r="B82124" s="473"/>
      <c r="C82124" s="252" t="s">
        <v>384</v>
      </c>
    </row>
    <row r="82125" spans="1:3" x14ac:dyDescent="0.25">
      <c r="A82125" s="493" t="s">
        <v>323</v>
      </c>
      <c r="B82125" s="494"/>
      <c r="C82125" s="267" t="s">
        <v>385</v>
      </c>
    </row>
    <row r="82126" spans="1:3" ht="38" x14ac:dyDescent="0.25">
      <c r="A82126" s="495" t="s">
        <v>386</v>
      </c>
      <c r="B82126" s="496"/>
      <c r="C82126" s="269" t="s">
        <v>387</v>
      </c>
    </row>
    <row r="82127" spans="1:3" ht="38" x14ac:dyDescent="0.25">
      <c r="A82127" s="497" t="s">
        <v>388</v>
      </c>
      <c r="B82127" s="498"/>
      <c r="C82127" s="273" t="s">
        <v>389</v>
      </c>
    </row>
    <row r="82128" spans="1:3" ht="60" x14ac:dyDescent="0.25">
      <c r="A82128" s="499" t="s">
        <v>390</v>
      </c>
      <c r="B82128" s="500"/>
      <c r="C82128" s="275" t="s">
        <v>391</v>
      </c>
    </row>
    <row r="82129" spans="1:3" ht="40" x14ac:dyDescent="0.25">
      <c r="A82129" s="501" t="s">
        <v>392</v>
      </c>
      <c r="B82129" s="502"/>
      <c r="C82129" s="275" t="s">
        <v>393</v>
      </c>
    </row>
    <row r="82130" spans="1:3" ht="38" x14ac:dyDescent="0.25">
      <c r="A82130" s="503" t="s">
        <v>394</v>
      </c>
      <c r="B82130" s="504"/>
      <c r="C82130" s="278" t="s">
        <v>395</v>
      </c>
    </row>
    <row r="82131" spans="1:3" ht="40" x14ac:dyDescent="0.25">
      <c r="A82131" s="505" t="s">
        <v>396</v>
      </c>
      <c r="B82131" s="502"/>
      <c r="C82131" s="275" t="s">
        <v>397</v>
      </c>
    </row>
    <row r="82132" spans="1:3" ht="40" x14ac:dyDescent="0.25">
      <c r="A82132" s="505" t="s">
        <v>392</v>
      </c>
      <c r="B82132" s="502"/>
      <c r="C82132" s="275" t="s">
        <v>398</v>
      </c>
    </row>
    <row r="82133" spans="1:3" ht="57" x14ac:dyDescent="0.25">
      <c r="A82133" s="506" t="s">
        <v>399</v>
      </c>
      <c r="B82133" s="507"/>
      <c r="C82133" s="139" t="s">
        <v>400</v>
      </c>
    </row>
    <row r="82134" spans="1:3" ht="38" x14ac:dyDescent="0.25">
      <c r="A82134" s="508" t="s">
        <v>401</v>
      </c>
      <c r="B82134" s="509"/>
      <c r="C82134" s="139" t="s">
        <v>402</v>
      </c>
    </row>
    <row r="82135" spans="1:3" ht="38" x14ac:dyDescent="0.25">
      <c r="A82135" s="510" t="s">
        <v>403</v>
      </c>
      <c r="B82135" s="511"/>
      <c r="C82135" s="139" t="s">
        <v>404</v>
      </c>
    </row>
    <row r="82136" spans="1:3" ht="57" x14ac:dyDescent="0.25">
      <c r="A82136" s="512" t="s">
        <v>405</v>
      </c>
      <c r="B82136" s="509"/>
      <c r="C82136" s="139" t="s">
        <v>406</v>
      </c>
    </row>
    <row r="98306" spans="1:3" x14ac:dyDescent="0.25">
      <c r="A98306" s="281" t="s">
        <v>3</v>
      </c>
      <c r="B98306" s="282"/>
      <c r="C98306" s="115" t="s">
        <v>4</v>
      </c>
    </row>
    <row r="98307" spans="1:3" x14ac:dyDescent="0.25">
      <c r="A98307" s="283" t="s">
        <v>5</v>
      </c>
      <c r="B98307" s="284"/>
      <c r="C98307" s="118" t="s">
        <v>6</v>
      </c>
    </row>
    <row r="98308" spans="1:3" x14ac:dyDescent="0.25">
      <c r="A98308" s="285" t="s">
        <v>7</v>
      </c>
      <c r="B98308" s="286"/>
      <c r="C98308" s="120" t="s">
        <v>8</v>
      </c>
    </row>
    <row r="98309" spans="1:3" x14ac:dyDescent="0.25">
      <c r="A98309" s="287" t="s">
        <v>9</v>
      </c>
      <c r="B98309" s="288"/>
      <c r="C98309" s="122" t="s">
        <v>10</v>
      </c>
    </row>
    <row r="98310" spans="1:3" ht="38" x14ac:dyDescent="0.25">
      <c r="A98310" s="287" t="s">
        <v>11</v>
      </c>
      <c r="B98310" s="289"/>
      <c r="C98310" s="122"/>
    </row>
    <row r="98311" spans="1:3" ht="38" x14ac:dyDescent="0.25">
      <c r="A98311" s="287" t="s">
        <v>12</v>
      </c>
      <c r="B98311" s="289"/>
      <c r="C98311" s="122"/>
    </row>
    <row r="98312" spans="1:3" ht="38" x14ac:dyDescent="0.25">
      <c r="A98312" s="290" t="s">
        <v>13</v>
      </c>
      <c r="B98312" s="291" t="s">
        <v>13</v>
      </c>
      <c r="C98312" s="292" t="s">
        <v>14</v>
      </c>
    </row>
    <row r="98313" spans="1:3" ht="38" x14ac:dyDescent="0.25">
      <c r="A98313" s="293" t="s">
        <v>15</v>
      </c>
      <c r="B98313" s="294"/>
      <c r="C98313" s="125" t="s">
        <v>16</v>
      </c>
    </row>
    <row r="98314" spans="1:3" ht="38" x14ac:dyDescent="0.25">
      <c r="A98314" s="293" t="s">
        <v>17</v>
      </c>
      <c r="B98314" s="294"/>
      <c r="C98314" s="125" t="s">
        <v>18</v>
      </c>
    </row>
    <row r="98315" spans="1:3" ht="38" x14ac:dyDescent="0.25">
      <c r="A98315" s="293" t="s">
        <v>19</v>
      </c>
      <c r="B98315" s="294"/>
      <c r="C98315" s="125" t="s">
        <v>20</v>
      </c>
    </row>
    <row r="98316" spans="1:3" ht="38" x14ac:dyDescent="0.25">
      <c r="A98316" s="293" t="s">
        <v>21</v>
      </c>
      <c r="B98316" s="294"/>
      <c r="C98316" s="125" t="s">
        <v>22</v>
      </c>
    </row>
    <row r="98317" spans="1:3" ht="38" x14ac:dyDescent="0.25">
      <c r="A98317" s="295" t="s">
        <v>23</v>
      </c>
      <c r="B98317" s="296"/>
      <c r="C98317" s="297" t="s">
        <v>24</v>
      </c>
    </row>
    <row r="98318" spans="1:3" ht="38" x14ac:dyDescent="0.25">
      <c r="A98318" s="298" t="s">
        <v>25</v>
      </c>
      <c r="B98318" s="299"/>
      <c r="C98318" s="300" t="s">
        <v>26</v>
      </c>
    </row>
    <row r="98319" spans="1:3" ht="38" x14ac:dyDescent="0.25">
      <c r="A98319" s="301" t="s">
        <v>27</v>
      </c>
      <c r="B98319" s="302"/>
      <c r="C98319" s="303" t="s">
        <v>28</v>
      </c>
    </row>
    <row r="98320" spans="1:3" x14ac:dyDescent="0.25">
      <c r="A98320" s="304" t="s">
        <v>29</v>
      </c>
      <c r="B98320" s="136"/>
      <c r="C98320" s="135" t="s">
        <v>30</v>
      </c>
    </row>
    <row r="98321" spans="1:3" ht="38" x14ac:dyDescent="0.25">
      <c r="A98321" s="304" t="s">
        <v>31</v>
      </c>
      <c r="B98321" s="136"/>
      <c r="C98321" s="135" t="s">
        <v>32</v>
      </c>
    </row>
    <row r="98322" spans="1:3" x14ac:dyDescent="0.25">
      <c r="A98322" s="305" t="s">
        <v>33</v>
      </c>
      <c r="B98322" s="138"/>
      <c r="C98322" s="137" t="s">
        <v>34</v>
      </c>
    </row>
    <row r="98323" spans="1:3" x14ac:dyDescent="0.25">
      <c r="A98323" s="305" t="s">
        <v>35</v>
      </c>
      <c r="B98323" s="138"/>
      <c r="C98323" s="137" t="s">
        <v>36</v>
      </c>
    </row>
    <row r="98324" spans="1:3" x14ac:dyDescent="0.25">
      <c r="A98324" s="298" t="s">
        <v>37</v>
      </c>
      <c r="B98324" s="299"/>
      <c r="C98324" s="306" t="s">
        <v>38</v>
      </c>
    </row>
    <row r="98325" spans="1:3" x14ac:dyDescent="0.25">
      <c r="A98325" s="139" t="s">
        <v>39</v>
      </c>
      <c r="B98325" s="124"/>
      <c r="C98325" s="125" t="s">
        <v>40</v>
      </c>
    </row>
    <row r="98326" spans="1:3" x14ac:dyDescent="0.25">
      <c r="A98326" s="140" t="s">
        <v>41</v>
      </c>
      <c r="B98326" s="124" t="s">
        <v>42</v>
      </c>
      <c r="C98326" s="140" t="s">
        <v>43</v>
      </c>
    </row>
    <row r="98327" spans="1:3" x14ac:dyDescent="0.25">
      <c r="A98327" s="140" t="s">
        <v>44</v>
      </c>
      <c r="B98327" s="124" t="s">
        <v>45</v>
      </c>
      <c r="C98327" s="140" t="s">
        <v>46</v>
      </c>
    </row>
    <row r="98328" spans="1:3" ht="38" x14ac:dyDescent="0.25">
      <c r="A98328" s="140" t="s">
        <v>47</v>
      </c>
      <c r="B98328" s="124" t="s">
        <v>48</v>
      </c>
      <c r="C98328" s="140" t="s">
        <v>49</v>
      </c>
    </row>
    <row r="98329" spans="1:3" ht="40" x14ac:dyDescent="0.25">
      <c r="A98329" s="142" t="s">
        <v>50</v>
      </c>
      <c r="B98329" s="143" t="s">
        <v>51</v>
      </c>
      <c r="C98329" s="144" t="s">
        <v>52</v>
      </c>
    </row>
    <row r="98330" spans="1:3" ht="40" x14ac:dyDescent="0.25">
      <c r="A98330" s="142" t="s">
        <v>53</v>
      </c>
      <c r="B98330" s="307" t="s">
        <v>54</v>
      </c>
      <c r="C98330" s="308" t="s">
        <v>55</v>
      </c>
    </row>
    <row r="98331" spans="1:3" ht="40" x14ac:dyDescent="0.25">
      <c r="A98331" s="146" t="s">
        <v>56</v>
      </c>
      <c r="B98331" s="309" t="s">
        <v>57</v>
      </c>
      <c r="C98331" s="148" t="s">
        <v>58</v>
      </c>
    </row>
    <row r="98332" spans="1:3" ht="20" x14ac:dyDescent="0.25">
      <c r="A98332" s="149" t="s">
        <v>59</v>
      </c>
      <c r="B98332" s="150" t="s">
        <v>60</v>
      </c>
      <c r="C98332" s="149" t="s">
        <v>61</v>
      </c>
    </row>
    <row r="98333" spans="1:3" ht="38" x14ac:dyDescent="0.25">
      <c r="A98333" s="310" t="s">
        <v>62</v>
      </c>
      <c r="B98333" s="311" t="s">
        <v>63</v>
      </c>
      <c r="C98333" s="151" t="s">
        <v>64</v>
      </c>
    </row>
    <row r="98334" spans="1:3" ht="40" x14ac:dyDescent="0.25">
      <c r="A98334" s="149" t="s">
        <v>65</v>
      </c>
      <c r="B98334" s="312" t="s">
        <v>66</v>
      </c>
      <c r="C98334" s="149" t="s">
        <v>67</v>
      </c>
    </row>
    <row r="98335" spans="1:3" ht="40" x14ac:dyDescent="0.25">
      <c r="A98335" s="149" t="s">
        <v>68</v>
      </c>
      <c r="B98335" s="313" t="s">
        <v>69</v>
      </c>
      <c r="C98335" s="149" t="s">
        <v>70</v>
      </c>
    </row>
    <row r="98336" spans="1:3" ht="40" x14ac:dyDescent="0.25">
      <c r="A98336" s="149" t="s">
        <v>71</v>
      </c>
      <c r="B98336" s="313" t="s">
        <v>72</v>
      </c>
      <c r="C98336" s="149" t="s">
        <v>73</v>
      </c>
    </row>
    <row r="98337" spans="1:3" ht="20" x14ac:dyDescent="0.25">
      <c r="A98337" s="142" t="s">
        <v>74</v>
      </c>
      <c r="B98337" s="307" t="s">
        <v>74</v>
      </c>
      <c r="C98337" s="144" t="s">
        <v>74</v>
      </c>
    </row>
    <row r="98338" spans="1:3" ht="40" x14ac:dyDescent="0.25">
      <c r="A98338" s="314" t="s">
        <v>75</v>
      </c>
      <c r="B98338" s="307" t="s">
        <v>76</v>
      </c>
      <c r="C98338" s="144" t="s">
        <v>77</v>
      </c>
    </row>
    <row r="98339" spans="1:3" ht="76" x14ac:dyDescent="0.25">
      <c r="A98339" s="139" t="s">
        <v>78</v>
      </c>
      <c r="B98339" s="315" t="s">
        <v>79</v>
      </c>
      <c r="C98339" s="316" t="s">
        <v>80</v>
      </c>
    </row>
    <row r="98340" spans="1:3" ht="38" x14ac:dyDescent="0.25">
      <c r="A98340" s="317" t="s">
        <v>81</v>
      </c>
      <c r="B98340" s="315" t="s">
        <v>79</v>
      </c>
      <c r="C98340" s="316" t="s">
        <v>82</v>
      </c>
    </row>
    <row r="98341" spans="1:3" ht="57" x14ac:dyDescent="0.25">
      <c r="A98341" s="317" t="s">
        <v>83</v>
      </c>
      <c r="B98341" s="318"/>
      <c r="C98341" s="319" t="s">
        <v>84</v>
      </c>
    </row>
    <row r="98342" spans="1:3" x14ac:dyDescent="0.25">
      <c r="A98342" s="320" t="s">
        <v>85</v>
      </c>
      <c r="B98342" s="321"/>
      <c r="C98342" s="322" t="s">
        <v>86</v>
      </c>
    </row>
    <row r="98343" spans="1:3" x14ac:dyDescent="0.25">
      <c r="A98343" s="323" t="s">
        <v>87</v>
      </c>
      <c r="B98343" s="324"/>
      <c r="C98343" s="135" t="s">
        <v>88</v>
      </c>
    </row>
    <row r="98344" spans="1:3" x14ac:dyDescent="0.25">
      <c r="A98344" s="325" t="s">
        <v>89</v>
      </c>
      <c r="B98344" s="326"/>
      <c r="C98344" s="155" t="s">
        <v>90</v>
      </c>
    </row>
    <row r="98345" spans="1:3" x14ac:dyDescent="0.25">
      <c r="A98345" s="327" t="s">
        <v>91</v>
      </c>
      <c r="B98345" s="124" t="s">
        <v>92</v>
      </c>
      <c r="C98345" s="125" t="s">
        <v>93</v>
      </c>
    </row>
    <row r="98346" spans="1:3" ht="38" x14ac:dyDescent="0.25">
      <c r="A98346" s="328" t="s">
        <v>94</v>
      </c>
      <c r="B98346" s="291" t="s">
        <v>95</v>
      </c>
      <c r="C98346" s="125" t="s">
        <v>96</v>
      </c>
    </row>
    <row r="98347" spans="1:3" x14ac:dyDescent="0.25">
      <c r="A98347" s="329" t="s">
        <v>97</v>
      </c>
      <c r="B98347" s="294"/>
      <c r="C98347" s="125" t="s">
        <v>98</v>
      </c>
    </row>
    <row r="98348" spans="1:3" ht="57" x14ac:dyDescent="0.25">
      <c r="A98348" s="330" t="s">
        <v>99</v>
      </c>
      <c r="B98348" s="331"/>
      <c r="C98348" s="137" t="s">
        <v>100</v>
      </c>
    </row>
    <row r="98349" spans="1:3" ht="38" x14ac:dyDescent="0.25">
      <c r="A98349" s="329" t="s">
        <v>101</v>
      </c>
      <c r="B98349" s="294"/>
      <c r="C98349" s="125" t="s">
        <v>102</v>
      </c>
    </row>
    <row r="98350" spans="1:3" ht="38" x14ac:dyDescent="0.25">
      <c r="A98350" s="332" t="s">
        <v>103</v>
      </c>
      <c r="B98350" s="333"/>
      <c r="C98350" s="300" t="s">
        <v>104</v>
      </c>
    </row>
    <row r="98351" spans="1:3" ht="38" x14ac:dyDescent="0.25">
      <c r="A98351" s="332" t="s">
        <v>105</v>
      </c>
      <c r="B98351" s="333"/>
      <c r="C98351" s="334" t="s">
        <v>106</v>
      </c>
    </row>
    <row r="98352" spans="1:3" x14ac:dyDescent="0.25">
      <c r="A98352" s="317" t="s">
        <v>107</v>
      </c>
      <c r="B98352" s="318"/>
      <c r="C98352" s="319" t="s">
        <v>108</v>
      </c>
    </row>
    <row r="98353" spans="1:3" ht="38" x14ac:dyDescent="0.25">
      <c r="A98353" s="335" t="s">
        <v>109</v>
      </c>
      <c r="B98353" s="336"/>
      <c r="C98353" s="337" t="s">
        <v>110</v>
      </c>
    </row>
    <row r="98354" spans="1:3" ht="57" x14ac:dyDescent="0.25">
      <c r="A98354" s="338" t="s">
        <v>111</v>
      </c>
      <c r="B98354" s="339"/>
      <c r="C98354" s="323" t="s">
        <v>112</v>
      </c>
    </row>
    <row r="98355" spans="1:3" ht="76" x14ac:dyDescent="0.25">
      <c r="A98355" s="338" t="s">
        <v>113</v>
      </c>
      <c r="B98355" s="340"/>
      <c r="C98355" s="341" t="s">
        <v>114</v>
      </c>
    </row>
    <row r="98356" spans="1:3" ht="57" x14ac:dyDescent="0.25">
      <c r="A98356" s="342" t="s">
        <v>115</v>
      </c>
      <c r="B98356" s="340"/>
      <c r="C98356" s="341" t="s">
        <v>116</v>
      </c>
    </row>
    <row r="98357" spans="1:3" ht="57" x14ac:dyDescent="0.25">
      <c r="A98357" s="343" t="s">
        <v>117</v>
      </c>
      <c r="B98357" s="340"/>
      <c r="C98357" s="341"/>
    </row>
    <row r="98358" spans="1:3" ht="38" x14ac:dyDescent="0.25">
      <c r="A98358" s="342" t="s">
        <v>118</v>
      </c>
      <c r="B98358" s="340"/>
      <c r="C98358" s="341" t="s">
        <v>119</v>
      </c>
    </row>
    <row r="98359" spans="1:3" ht="57" x14ac:dyDescent="0.25">
      <c r="A98359" s="344" t="s">
        <v>120</v>
      </c>
      <c r="B98359" s="345"/>
      <c r="C98359" s="346" t="s">
        <v>121</v>
      </c>
    </row>
    <row r="98360" spans="1:3" ht="76" x14ac:dyDescent="0.25">
      <c r="A98360" s="347" t="s">
        <v>122</v>
      </c>
      <c r="B98360" s="348"/>
      <c r="C98360" s="349" t="s">
        <v>123</v>
      </c>
    </row>
    <row r="98361" spans="1:3" x14ac:dyDescent="0.25">
      <c r="A98361" s="350" t="s">
        <v>124</v>
      </c>
      <c r="B98361" s="351"/>
      <c r="C98361" s="352" t="s">
        <v>125</v>
      </c>
    </row>
    <row r="98362" spans="1:3" x14ac:dyDescent="0.25">
      <c r="A98362" s="353" t="s">
        <v>126</v>
      </c>
      <c r="B98362" s="354" t="s">
        <v>127</v>
      </c>
      <c r="C98362" s="166" t="s">
        <v>128</v>
      </c>
    </row>
    <row r="98363" spans="1:3" ht="38" x14ac:dyDescent="0.25">
      <c r="A98363" s="355" t="s">
        <v>129</v>
      </c>
      <c r="B98363" s="356"/>
      <c r="C98363" s="166" t="s">
        <v>130</v>
      </c>
    </row>
    <row r="98364" spans="1:3" x14ac:dyDescent="0.25">
      <c r="A98364" s="357" t="s">
        <v>131</v>
      </c>
      <c r="B98364" s="170" t="s">
        <v>131</v>
      </c>
      <c r="C98364" s="169" t="s">
        <v>132</v>
      </c>
    </row>
    <row r="98365" spans="1:3" x14ac:dyDescent="0.25">
      <c r="A98365" s="357" t="s">
        <v>133</v>
      </c>
      <c r="B98365" s="358"/>
      <c r="C98365" s="169" t="s">
        <v>134</v>
      </c>
    </row>
    <row r="98366" spans="1:3" ht="20" x14ac:dyDescent="0.25">
      <c r="A98366" s="350" t="s">
        <v>135</v>
      </c>
      <c r="B98366" s="359" t="s">
        <v>136</v>
      </c>
      <c r="C98366" s="166" t="s">
        <v>137</v>
      </c>
    </row>
    <row r="98367" spans="1:3" x14ac:dyDescent="0.25">
      <c r="A98367" s="350" t="s">
        <v>138</v>
      </c>
      <c r="B98367" s="360" t="s">
        <v>138</v>
      </c>
      <c r="C98367" s="166" t="s">
        <v>139</v>
      </c>
    </row>
    <row r="98368" spans="1:3" ht="38" x14ac:dyDescent="0.25">
      <c r="A98368" s="361" t="s">
        <v>140</v>
      </c>
      <c r="B98368" s="362" t="s">
        <v>141</v>
      </c>
      <c r="C98368" s="172" t="s">
        <v>142</v>
      </c>
    </row>
    <row r="98369" spans="1:3" ht="38" x14ac:dyDescent="0.25">
      <c r="A98369" s="361" t="s">
        <v>143</v>
      </c>
      <c r="B98369" s="362" t="s">
        <v>141</v>
      </c>
      <c r="C98369" s="172" t="s">
        <v>144</v>
      </c>
    </row>
    <row r="98370" spans="1:3" ht="38" x14ac:dyDescent="0.25">
      <c r="A98370" s="363" t="s">
        <v>145</v>
      </c>
      <c r="B98370" s="362" t="s">
        <v>141</v>
      </c>
      <c r="C98370" s="172" t="s">
        <v>146</v>
      </c>
    </row>
    <row r="98371" spans="1:3" x14ac:dyDescent="0.25">
      <c r="A98371" s="364" t="s">
        <v>147</v>
      </c>
      <c r="B98371" s="365" t="s">
        <v>148</v>
      </c>
      <c r="C98371" s="172" t="s">
        <v>149</v>
      </c>
    </row>
    <row r="98372" spans="1:3" ht="38" x14ac:dyDescent="0.25">
      <c r="A98372" s="366" t="s">
        <v>150</v>
      </c>
      <c r="B98372" s="367"/>
      <c r="C98372" s="172" t="s">
        <v>151</v>
      </c>
    </row>
    <row r="98373" spans="1:3" x14ac:dyDescent="0.25">
      <c r="A98373" s="368" t="s">
        <v>152</v>
      </c>
      <c r="B98373" s="351"/>
      <c r="C98373" s="166" t="s">
        <v>153</v>
      </c>
    </row>
    <row r="98374" spans="1:3" x14ac:dyDescent="0.25">
      <c r="A98374" s="330" t="s">
        <v>154</v>
      </c>
      <c r="B98374" s="369"/>
      <c r="C98374" s="157" t="s">
        <v>155</v>
      </c>
    </row>
    <row r="98375" spans="1:3" ht="38" x14ac:dyDescent="0.25">
      <c r="A98375" s="177" t="s">
        <v>156</v>
      </c>
      <c r="B98375" s="178" t="s">
        <v>157</v>
      </c>
      <c r="C98375" s="177" t="s">
        <v>158</v>
      </c>
    </row>
    <row r="98376" spans="1:3" ht="57" x14ac:dyDescent="0.25">
      <c r="A98376" s="370" t="s">
        <v>159</v>
      </c>
      <c r="B98376" s="313" t="s">
        <v>160</v>
      </c>
      <c r="C98376" s="172" t="s">
        <v>161</v>
      </c>
    </row>
    <row r="98377" spans="1:3" x14ac:dyDescent="0.25">
      <c r="A98377" s="361" t="s">
        <v>162</v>
      </c>
      <c r="B98377" s="371"/>
      <c r="C98377" s="172" t="s">
        <v>163</v>
      </c>
    </row>
    <row r="98378" spans="1:3" x14ac:dyDescent="0.25">
      <c r="A98378" s="370" t="s">
        <v>164</v>
      </c>
      <c r="B98378" s="367"/>
      <c r="C98378" s="172" t="s">
        <v>165</v>
      </c>
    </row>
    <row r="98379" spans="1:3" ht="38" x14ac:dyDescent="0.25">
      <c r="A98379" s="361" t="s">
        <v>166</v>
      </c>
      <c r="B98379" s="371"/>
      <c r="C98379" s="172" t="s">
        <v>167</v>
      </c>
    </row>
    <row r="98380" spans="1:3" x14ac:dyDescent="0.25">
      <c r="A98380" s="370" t="s">
        <v>168</v>
      </c>
      <c r="B98380" s="367"/>
      <c r="C98380" s="172" t="s">
        <v>169</v>
      </c>
    </row>
    <row r="98381" spans="1:3" ht="38" x14ac:dyDescent="0.25">
      <c r="A98381" s="338" t="s">
        <v>170</v>
      </c>
      <c r="B98381" s="339"/>
      <c r="C98381" s="135" t="s">
        <v>171</v>
      </c>
    </row>
    <row r="98382" spans="1:3" ht="57" x14ac:dyDescent="0.25">
      <c r="A98382" s="370" t="s">
        <v>172</v>
      </c>
      <c r="B98382" s="365" t="s">
        <v>173</v>
      </c>
      <c r="C98382" s="172" t="s">
        <v>174</v>
      </c>
    </row>
    <row r="98383" spans="1:3" x14ac:dyDescent="0.25">
      <c r="A98383" s="372" t="s">
        <v>175</v>
      </c>
      <c r="B98383" s="365"/>
      <c r="C98383" s="172"/>
    </row>
    <row r="98384" spans="1:3" ht="38" x14ac:dyDescent="0.25">
      <c r="A98384" s="338" t="s">
        <v>176</v>
      </c>
      <c r="B98384" s="339" t="s">
        <v>72</v>
      </c>
      <c r="C98384" s="135" t="s">
        <v>177</v>
      </c>
    </row>
    <row r="98385" spans="1:3" ht="38" x14ac:dyDescent="0.25">
      <c r="A98385" s="373" t="s">
        <v>178</v>
      </c>
      <c r="B98385" s="374"/>
      <c r="C98385" s="375" t="s">
        <v>179</v>
      </c>
    </row>
    <row r="98386" spans="1:3" ht="57" x14ac:dyDescent="0.25">
      <c r="A98386" s="376" t="s">
        <v>180</v>
      </c>
      <c r="B98386" s="377"/>
      <c r="C98386" s="378" t="s">
        <v>181</v>
      </c>
    </row>
    <row r="98387" spans="1:3" ht="38" x14ac:dyDescent="0.25">
      <c r="A98387" s="180" t="s">
        <v>182</v>
      </c>
      <c r="B98387" s="182" t="s">
        <v>183</v>
      </c>
      <c r="C98387" s="182" t="s">
        <v>184</v>
      </c>
    </row>
    <row r="98388" spans="1:3" ht="38" x14ac:dyDescent="0.25">
      <c r="A98388" s="180" t="s">
        <v>185</v>
      </c>
      <c r="B98388" s="182"/>
      <c r="C98388" s="182" t="s">
        <v>186</v>
      </c>
    </row>
    <row r="98389" spans="1:3" ht="38" x14ac:dyDescent="0.25">
      <c r="A98389" s="180" t="s">
        <v>187</v>
      </c>
      <c r="B98389" s="182"/>
      <c r="C98389" s="182" t="s">
        <v>188</v>
      </c>
    </row>
    <row r="98390" spans="1:3" ht="38" x14ac:dyDescent="0.25">
      <c r="A98390" s="180" t="s">
        <v>189</v>
      </c>
      <c r="B98390" s="181" t="s">
        <v>63</v>
      </c>
      <c r="C98390" s="182" t="s">
        <v>190</v>
      </c>
    </row>
    <row r="98391" spans="1:3" ht="38" x14ac:dyDescent="0.25">
      <c r="A98391" s="379" t="s">
        <v>191</v>
      </c>
      <c r="B98391" s="380"/>
      <c r="C98391" s="381" t="s">
        <v>192</v>
      </c>
    </row>
    <row r="98392" spans="1:3" ht="60" x14ac:dyDescent="0.25">
      <c r="A98392" s="382" t="s">
        <v>193</v>
      </c>
      <c r="B98392" s="383" t="s">
        <v>194</v>
      </c>
      <c r="C98392" s="384" t="s">
        <v>195</v>
      </c>
    </row>
    <row r="98393" spans="1:3" ht="38" x14ac:dyDescent="0.25">
      <c r="A98393" s="385" t="s">
        <v>196</v>
      </c>
      <c r="B98393" s="386" t="s">
        <v>197</v>
      </c>
      <c r="C98393" s="192" t="s">
        <v>198</v>
      </c>
    </row>
    <row r="98394" spans="1:3" ht="114" x14ac:dyDescent="0.25">
      <c r="A98394" s="387" t="s">
        <v>199</v>
      </c>
      <c r="B98394" s="388" t="s">
        <v>200</v>
      </c>
      <c r="C98394" s="189" t="s">
        <v>201</v>
      </c>
    </row>
    <row r="98395" spans="1:3" x14ac:dyDescent="0.25">
      <c r="A98395" s="389" t="s">
        <v>202</v>
      </c>
      <c r="B98395" s="390"/>
      <c r="C98395" s="189" t="s">
        <v>203</v>
      </c>
    </row>
    <row r="98396" spans="1:3" ht="38" x14ac:dyDescent="0.25">
      <c r="A98396" s="391" t="s">
        <v>204</v>
      </c>
      <c r="B98396" s="392"/>
      <c r="C98396" s="192" t="s">
        <v>205</v>
      </c>
    </row>
    <row r="98397" spans="1:3" ht="95" x14ac:dyDescent="0.25">
      <c r="A98397" s="393" t="s">
        <v>206</v>
      </c>
      <c r="B98397" s="388" t="s">
        <v>207</v>
      </c>
      <c r="C98397" s="394" t="s">
        <v>208</v>
      </c>
    </row>
    <row r="98398" spans="1:3" ht="57" x14ac:dyDescent="0.25">
      <c r="A98398" s="395" t="s">
        <v>209</v>
      </c>
      <c r="B98398" s="396"/>
      <c r="C98398" s="397" t="s">
        <v>210</v>
      </c>
    </row>
    <row r="98399" spans="1:3" ht="38" x14ac:dyDescent="0.25">
      <c r="A98399" s="395" t="s">
        <v>211</v>
      </c>
      <c r="B98399" s="396"/>
      <c r="C98399" s="397" t="s">
        <v>212</v>
      </c>
    </row>
    <row r="98400" spans="1:3" ht="38" x14ac:dyDescent="0.25">
      <c r="A98400" s="398" t="s">
        <v>213</v>
      </c>
      <c r="B98400" s="399"/>
      <c r="C98400" s="400" t="s">
        <v>214</v>
      </c>
    </row>
    <row r="98401" spans="1:3" ht="57" x14ac:dyDescent="0.25">
      <c r="A98401" s="398" t="s">
        <v>215</v>
      </c>
      <c r="B98401" s="399"/>
      <c r="C98401" s="401" t="s">
        <v>216</v>
      </c>
    </row>
    <row r="98402" spans="1:3" ht="38" x14ac:dyDescent="0.25">
      <c r="A98402" s="402" t="s">
        <v>217</v>
      </c>
      <c r="B98402" s="403"/>
      <c r="C98402" s="404" t="s">
        <v>218</v>
      </c>
    </row>
    <row r="98403" spans="1:3" ht="57" x14ac:dyDescent="0.25">
      <c r="A98403" s="405" t="s">
        <v>219</v>
      </c>
      <c r="B98403" s="406"/>
      <c r="C98403" s="187" t="s">
        <v>220</v>
      </c>
    </row>
    <row r="98404" spans="1:3" ht="38" x14ac:dyDescent="0.25">
      <c r="A98404" s="407" t="s">
        <v>221</v>
      </c>
      <c r="B98404" s="408"/>
      <c r="C98404" s="190" t="s">
        <v>222</v>
      </c>
    </row>
    <row r="98405" spans="1:3" ht="38" x14ac:dyDescent="0.25">
      <c r="A98405" s="409" t="s">
        <v>223</v>
      </c>
      <c r="B98405" s="410"/>
      <c r="C98405" s="411" t="s">
        <v>224</v>
      </c>
    </row>
    <row r="98406" spans="1:3" ht="57" x14ac:dyDescent="0.25">
      <c r="A98406" s="412" t="s">
        <v>225</v>
      </c>
      <c r="B98406" s="390"/>
      <c r="C98406" s="411" t="s">
        <v>226</v>
      </c>
    </row>
    <row r="98407" spans="1:3" ht="38" x14ac:dyDescent="0.25">
      <c r="A98407" s="413" t="s">
        <v>227</v>
      </c>
      <c r="B98407" s="414"/>
      <c r="C98407" s="352" t="s">
        <v>228</v>
      </c>
    </row>
    <row r="98408" spans="1:3" ht="38" x14ac:dyDescent="0.25">
      <c r="A98408" s="412" t="s">
        <v>229</v>
      </c>
      <c r="B98408" s="390"/>
      <c r="C98408" s="411" t="s">
        <v>228</v>
      </c>
    </row>
    <row r="98409" spans="1:3" ht="38" x14ac:dyDescent="0.25">
      <c r="A98409" s="395" t="s">
        <v>230</v>
      </c>
      <c r="B98409" s="415"/>
      <c r="C98409" s="416" t="s">
        <v>231</v>
      </c>
    </row>
    <row r="98410" spans="1:3" ht="38" x14ac:dyDescent="0.25">
      <c r="A98410" s="395" t="s">
        <v>232</v>
      </c>
      <c r="B98410" s="415"/>
      <c r="C98410" s="416" t="s">
        <v>233</v>
      </c>
    </row>
    <row r="98411" spans="1:3" ht="57" x14ac:dyDescent="0.25">
      <c r="A98411" s="395" t="s">
        <v>234</v>
      </c>
      <c r="B98411" s="415"/>
      <c r="C98411" s="416" t="s">
        <v>235</v>
      </c>
    </row>
    <row r="98412" spans="1:3" ht="38" x14ac:dyDescent="0.25">
      <c r="A98412" s="407" t="s">
        <v>236</v>
      </c>
      <c r="B98412" s="408"/>
      <c r="C98412" s="417" t="s">
        <v>237</v>
      </c>
    </row>
    <row r="98413" spans="1:3" ht="57" x14ac:dyDescent="0.25">
      <c r="A98413" s="418" t="s">
        <v>238</v>
      </c>
      <c r="B98413" s="419"/>
      <c r="C98413" s="400" t="s">
        <v>239</v>
      </c>
    </row>
    <row r="98414" spans="1:3" ht="57" x14ac:dyDescent="0.25">
      <c r="A98414" s="402" t="s">
        <v>240</v>
      </c>
      <c r="B98414" s="403"/>
      <c r="C98414" s="420" t="s">
        <v>241</v>
      </c>
    </row>
    <row r="98415" spans="1:3" ht="76" x14ac:dyDescent="0.25">
      <c r="A98415" s="421" t="s">
        <v>242</v>
      </c>
      <c r="B98415" s="422"/>
      <c r="C98415" s="190" t="s">
        <v>224</v>
      </c>
    </row>
    <row r="98416" spans="1:3" ht="76" x14ac:dyDescent="0.25">
      <c r="A98416" s="413" t="s">
        <v>243</v>
      </c>
      <c r="B98416" s="414"/>
      <c r="C98416" s="190" t="s">
        <v>228</v>
      </c>
    </row>
    <row r="98417" spans="1:3" ht="38" x14ac:dyDescent="0.25">
      <c r="A98417" s="423" t="s">
        <v>244</v>
      </c>
      <c r="B98417" s="414"/>
      <c r="C98417" s="190" t="s">
        <v>245</v>
      </c>
    </row>
    <row r="98418" spans="1:3" ht="57" x14ac:dyDescent="0.25">
      <c r="A98418" s="413" t="s">
        <v>246</v>
      </c>
      <c r="B98418" s="414"/>
      <c r="C98418" s="190" t="s">
        <v>247</v>
      </c>
    </row>
    <row r="98419" spans="1:3" x14ac:dyDescent="0.25">
      <c r="A98419" s="424" t="s">
        <v>248</v>
      </c>
      <c r="B98419" s="425"/>
      <c r="C98419" s="426"/>
    </row>
    <row r="98420" spans="1:3" ht="38" x14ac:dyDescent="0.25">
      <c r="A98420" s="217" t="s">
        <v>249</v>
      </c>
      <c r="B98420" s="218"/>
      <c r="C98420" s="217" t="s">
        <v>250</v>
      </c>
    </row>
    <row r="98421" spans="1:3" ht="38" x14ac:dyDescent="0.25">
      <c r="A98421" s="372" t="s">
        <v>251</v>
      </c>
      <c r="B98421" s="427"/>
      <c r="C98421" s="428"/>
    </row>
    <row r="98422" spans="1:3" ht="38" x14ac:dyDescent="0.25">
      <c r="A98422" s="429" t="s">
        <v>252</v>
      </c>
      <c r="B98422" s="430"/>
      <c r="C98422" s="431"/>
    </row>
    <row r="98423" spans="1:3" ht="38" x14ac:dyDescent="0.25">
      <c r="A98423" s="432" t="s">
        <v>253</v>
      </c>
      <c r="B98423" s="433"/>
      <c r="C98423" s="215" t="s">
        <v>254</v>
      </c>
    </row>
    <row r="98424" spans="1:3" ht="38" x14ac:dyDescent="0.25">
      <c r="A98424" s="434" t="s">
        <v>255</v>
      </c>
      <c r="B98424" s="435"/>
      <c r="C98424" s="217" t="s">
        <v>256</v>
      </c>
    </row>
    <row r="98425" spans="1:3" x14ac:dyDescent="0.25">
      <c r="A98425" s="436" t="s">
        <v>257</v>
      </c>
      <c r="B98425" s="437"/>
      <c r="C98425" s="215" t="s">
        <v>258</v>
      </c>
    </row>
    <row r="98426" spans="1:3" ht="38" x14ac:dyDescent="0.25">
      <c r="A98426" s="438" t="s">
        <v>259</v>
      </c>
      <c r="B98426" s="311" t="s">
        <v>260</v>
      </c>
      <c r="C98426" s="223" t="s">
        <v>261</v>
      </c>
    </row>
    <row r="98427" spans="1:3" ht="38" x14ac:dyDescent="0.25">
      <c r="A98427" s="439" t="s">
        <v>262</v>
      </c>
      <c r="B98427" s="440"/>
      <c r="C98427" s="215" t="s">
        <v>263</v>
      </c>
    </row>
    <row r="98428" spans="1:3" ht="38" x14ac:dyDescent="0.25">
      <c r="A98428" s="436" t="s">
        <v>264</v>
      </c>
      <c r="B98428" s="437"/>
      <c r="C98428" s="215" t="s">
        <v>265</v>
      </c>
    </row>
    <row r="98429" spans="1:3" ht="38" x14ac:dyDescent="0.25">
      <c r="A98429" s="436" t="s">
        <v>266</v>
      </c>
      <c r="B98429" s="437"/>
      <c r="C98429" s="215" t="s">
        <v>267</v>
      </c>
    </row>
    <row r="98430" spans="1:3" ht="38" x14ac:dyDescent="0.25">
      <c r="A98430" s="441" t="s">
        <v>268</v>
      </c>
      <c r="B98430" s="440"/>
      <c r="C98430" s="215" t="s">
        <v>269</v>
      </c>
    </row>
    <row r="98431" spans="1:3" ht="38" x14ac:dyDescent="0.25">
      <c r="A98431" s="442" t="s">
        <v>270</v>
      </c>
      <c r="B98431" s="443"/>
      <c r="C98431" s="177" t="s">
        <v>271</v>
      </c>
    </row>
    <row r="98432" spans="1:3" ht="38" x14ac:dyDescent="0.25">
      <c r="A98432" s="444" t="s">
        <v>272</v>
      </c>
      <c r="B98432" s="445"/>
      <c r="C98432" s="226" t="s">
        <v>273</v>
      </c>
    </row>
    <row r="98433" spans="1:3" ht="20" x14ac:dyDescent="0.25">
      <c r="A98433" s="446" t="s">
        <v>274</v>
      </c>
      <c r="B98433" s="447" t="s">
        <v>275</v>
      </c>
      <c r="C98433" s="217" t="s">
        <v>276</v>
      </c>
    </row>
    <row r="98434" spans="1:3" ht="38" x14ac:dyDescent="0.25">
      <c r="A98434" s="448" t="s">
        <v>277</v>
      </c>
      <c r="B98434" s="449"/>
      <c r="C98434" s="231" t="s">
        <v>278</v>
      </c>
    </row>
    <row r="98435" spans="1:3" ht="38" x14ac:dyDescent="0.25">
      <c r="A98435" s="441" t="s">
        <v>279</v>
      </c>
      <c r="B98435" s="450" t="s">
        <v>280</v>
      </c>
      <c r="C98435" s="215" t="s">
        <v>281</v>
      </c>
    </row>
    <row r="98436" spans="1:3" x14ac:dyDescent="0.25">
      <c r="A98436" s="451" t="s">
        <v>282</v>
      </c>
      <c r="B98436" s="452"/>
      <c r="C98436" s="305"/>
    </row>
    <row r="98437" spans="1:3" ht="57" x14ac:dyDescent="0.25">
      <c r="A98437" s="453" t="s">
        <v>283</v>
      </c>
      <c r="B98437" s="454" t="s">
        <v>284</v>
      </c>
      <c r="C98437" s="137" t="s">
        <v>285</v>
      </c>
    </row>
    <row r="98438" spans="1:3" ht="57" x14ac:dyDescent="0.25">
      <c r="A98438" s="455"/>
      <c r="B98438" s="138" t="s">
        <v>286</v>
      </c>
      <c r="C98438" s="137" t="s">
        <v>287</v>
      </c>
    </row>
    <row r="98439" spans="1:3" x14ac:dyDescent="0.25">
      <c r="A98439" s="455"/>
      <c r="B98439" s="138" t="s">
        <v>288</v>
      </c>
      <c r="C98439" s="137" t="s">
        <v>289</v>
      </c>
    </row>
    <row r="98440" spans="1:3" ht="57" x14ac:dyDescent="0.25">
      <c r="A98440" s="455"/>
      <c r="B98440" s="441" t="s">
        <v>290</v>
      </c>
      <c r="C98440" s="215" t="s">
        <v>291</v>
      </c>
    </row>
    <row r="98441" spans="1:3" ht="38" x14ac:dyDescent="0.25">
      <c r="A98441" s="455"/>
      <c r="B98441" s="456" t="s">
        <v>292</v>
      </c>
      <c r="C98441" s="177" t="s">
        <v>293</v>
      </c>
    </row>
    <row r="98442" spans="1:3" ht="57" x14ac:dyDescent="0.25">
      <c r="A98442" s="457" t="s">
        <v>294</v>
      </c>
      <c r="B98442" s="305"/>
      <c r="C98442" s="305" t="s">
        <v>295</v>
      </c>
    </row>
    <row r="98443" spans="1:3" ht="38" x14ac:dyDescent="0.25">
      <c r="A98443" s="458" t="s">
        <v>296</v>
      </c>
      <c r="B98443" s="459" t="s">
        <v>297</v>
      </c>
      <c r="C98443" s="460" t="s">
        <v>298</v>
      </c>
    </row>
    <row r="98444" spans="1:3" ht="57" x14ac:dyDescent="0.25">
      <c r="A98444" s="458"/>
      <c r="B98444" s="157" t="s">
        <v>299</v>
      </c>
      <c r="C98444" s="460" t="s">
        <v>300</v>
      </c>
    </row>
    <row r="98445" spans="1:3" ht="38" x14ac:dyDescent="0.25">
      <c r="A98445" s="458"/>
      <c r="B98445" s="157" t="s">
        <v>301</v>
      </c>
      <c r="C98445" s="460" t="s">
        <v>302</v>
      </c>
    </row>
    <row r="98446" spans="1:3" ht="38" x14ac:dyDescent="0.25">
      <c r="A98446" s="458"/>
      <c r="B98446" s="157" t="s">
        <v>303</v>
      </c>
      <c r="C98446" s="460" t="s">
        <v>304</v>
      </c>
    </row>
    <row r="98447" spans="1:3" ht="38" x14ac:dyDescent="0.25">
      <c r="A98447" s="458"/>
      <c r="B98447" s="157" t="s">
        <v>305</v>
      </c>
      <c r="C98447" s="461" t="s">
        <v>306</v>
      </c>
    </row>
    <row r="98448" spans="1:3" ht="38" x14ac:dyDescent="0.25">
      <c r="A98448" s="458"/>
      <c r="B98448" s="157" t="s">
        <v>307</v>
      </c>
      <c r="C98448" s="461" t="s">
        <v>308</v>
      </c>
    </row>
    <row r="98449" spans="1:3" ht="57" x14ac:dyDescent="0.25">
      <c r="A98449" s="462"/>
      <c r="B98449" s="157" t="s">
        <v>309</v>
      </c>
      <c r="C98449" s="461" t="s">
        <v>310</v>
      </c>
    </row>
    <row r="98450" spans="1:3" x14ac:dyDescent="0.25">
      <c r="A98450" s="463" t="s">
        <v>248</v>
      </c>
      <c r="B98450" s="464"/>
      <c r="C98450" s="243" t="s">
        <v>311</v>
      </c>
    </row>
    <row r="98451" spans="1:3" ht="38" x14ac:dyDescent="0.25">
      <c r="A98451" s="465" t="s">
        <v>249</v>
      </c>
      <c r="B98451" s="466"/>
      <c r="C98451" s="243" t="s">
        <v>312</v>
      </c>
    </row>
    <row r="98452" spans="1:3" x14ac:dyDescent="0.25">
      <c r="A98452" s="463" t="s">
        <v>292</v>
      </c>
      <c r="B98452" s="464"/>
      <c r="C98452" s="243" t="s">
        <v>313</v>
      </c>
    </row>
    <row r="98453" spans="1:3" ht="38" x14ac:dyDescent="0.25">
      <c r="A98453" s="465" t="s">
        <v>314</v>
      </c>
      <c r="B98453" s="466"/>
      <c r="C98453" s="243" t="s">
        <v>315</v>
      </c>
    </row>
    <row r="98454" spans="1:3" ht="38" x14ac:dyDescent="0.25">
      <c r="A98454" s="463" t="s">
        <v>316</v>
      </c>
      <c r="B98454" s="464"/>
      <c r="C98454" s="243" t="s">
        <v>317</v>
      </c>
    </row>
    <row r="98455" spans="1:3" ht="38" x14ac:dyDescent="0.25">
      <c r="A98455" s="451" t="s">
        <v>259</v>
      </c>
      <c r="B98455" s="331"/>
      <c r="C98455" s="137" t="s">
        <v>318</v>
      </c>
    </row>
    <row r="98456" spans="1:3" ht="38" x14ac:dyDescent="0.25">
      <c r="A98456" s="463" t="s">
        <v>262</v>
      </c>
      <c r="B98456" s="464"/>
      <c r="C98456" s="243" t="s">
        <v>319</v>
      </c>
    </row>
    <row r="98457" spans="1:3" ht="38" x14ac:dyDescent="0.25">
      <c r="A98457" s="451" t="s">
        <v>264</v>
      </c>
      <c r="B98457" s="331"/>
      <c r="C98457" s="137" t="s">
        <v>320</v>
      </c>
    </row>
    <row r="98458" spans="1:3" ht="38" x14ac:dyDescent="0.25">
      <c r="A98458" s="467" t="s">
        <v>266</v>
      </c>
      <c r="B98458" s="427"/>
      <c r="C98458" s="137" t="s">
        <v>321</v>
      </c>
    </row>
    <row r="98459" spans="1:3" ht="38" x14ac:dyDescent="0.25">
      <c r="A98459" s="465" t="s">
        <v>268</v>
      </c>
      <c r="B98459" s="466"/>
      <c r="C98459" s="243" t="s">
        <v>322</v>
      </c>
    </row>
    <row r="98460" spans="1:3" x14ac:dyDescent="0.25">
      <c r="A98460" s="468" t="s">
        <v>323</v>
      </c>
      <c r="B98460" s="469"/>
      <c r="C98460" s="247" t="s">
        <v>324</v>
      </c>
    </row>
    <row r="98461" spans="1:3" ht="38" x14ac:dyDescent="0.25">
      <c r="A98461" s="470" t="s">
        <v>277</v>
      </c>
      <c r="B98461" s="471"/>
      <c r="C98461" s="243" t="s">
        <v>325</v>
      </c>
    </row>
    <row r="98462" spans="1:3" ht="38" x14ac:dyDescent="0.25">
      <c r="A98462" s="467" t="s">
        <v>279</v>
      </c>
      <c r="B98462" s="427"/>
      <c r="C98462" s="243" t="s">
        <v>326</v>
      </c>
    </row>
    <row r="98463" spans="1:3" x14ac:dyDescent="0.25">
      <c r="A98463" s="472" t="s">
        <v>248</v>
      </c>
      <c r="B98463" s="473"/>
      <c r="C98463" s="252" t="s">
        <v>327</v>
      </c>
    </row>
    <row r="98464" spans="1:3" ht="38" x14ac:dyDescent="0.25">
      <c r="A98464" s="474" t="s">
        <v>249</v>
      </c>
      <c r="B98464" s="475"/>
      <c r="C98464" s="252" t="s">
        <v>328</v>
      </c>
    </row>
    <row r="98465" spans="1:3" ht="38" x14ac:dyDescent="0.25">
      <c r="A98465" s="472" t="s">
        <v>255</v>
      </c>
      <c r="B98465" s="473"/>
      <c r="C98465" s="252" t="s">
        <v>329</v>
      </c>
    </row>
    <row r="98466" spans="1:3" ht="38" x14ac:dyDescent="0.25">
      <c r="A98466" s="472" t="s">
        <v>292</v>
      </c>
      <c r="B98466" s="473"/>
      <c r="C98466" s="252" t="s">
        <v>330</v>
      </c>
    </row>
    <row r="98467" spans="1:3" ht="38" x14ac:dyDescent="0.25">
      <c r="A98467" s="472" t="s">
        <v>331</v>
      </c>
      <c r="B98467" s="473"/>
      <c r="C98467" s="252" t="s">
        <v>332</v>
      </c>
    </row>
    <row r="98468" spans="1:3" ht="38" x14ac:dyDescent="0.25">
      <c r="A98468" s="472" t="s">
        <v>333</v>
      </c>
      <c r="B98468" s="473"/>
      <c r="C98468" s="252" t="s">
        <v>334</v>
      </c>
    </row>
    <row r="98469" spans="1:3" ht="38" x14ac:dyDescent="0.25">
      <c r="A98469" s="434" t="s">
        <v>335</v>
      </c>
      <c r="B98469" s="435"/>
      <c r="C98469" s="217" t="s">
        <v>336</v>
      </c>
    </row>
    <row r="98470" spans="1:3" ht="57" x14ac:dyDescent="0.25">
      <c r="A98470" s="472" t="s">
        <v>337</v>
      </c>
      <c r="B98470" s="473"/>
      <c r="C98470" s="252" t="s">
        <v>338</v>
      </c>
    </row>
    <row r="98471" spans="1:3" x14ac:dyDescent="0.25">
      <c r="A98471" s="476" t="s">
        <v>339</v>
      </c>
      <c r="B98471" s="477"/>
      <c r="C98471" s="257" t="s">
        <v>340</v>
      </c>
    </row>
    <row r="98472" spans="1:3" ht="38" x14ac:dyDescent="0.25">
      <c r="A98472" s="478"/>
      <c r="B98472" s="479"/>
      <c r="C98472" s="257" t="s">
        <v>341</v>
      </c>
    </row>
    <row r="98473" spans="1:3" x14ac:dyDescent="0.25">
      <c r="A98473" s="478"/>
      <c r="B98473" s="479"/>
      <c r="C98473" s="257" t="s">
        <v>342</v>
      </c>
    </row>
    <row r="98474" spans="1:3" x14ac:dyDescent="0.25">
      <c r="A98474" s="478"/>
      <c r="B98474" s="479"/>
      <c r="C98474" s="257" t="s">
        <v>343</v>
      </c>
    </row>
    <row r="98475" spans="1:3" x14ac:dyDescent="0.25">
      <c r="A98475" s="478"/>
      <c r="B98475" s="479"/>
      <c r="C98475" s="257" t="s">
        <v>344</v>
      </c>
    </row>
    <row r="98476" spans="1:3" x14ac:dyDescent="0.25">
      <c r="A98476" s="478"/>
      <c r="B98476" s="479"/>
      <c r="C98476" s="257" t="s">
        <v>345</v>
      </c>
    </row>
    <row r="98477" spans="1:3" x14ac:dyDescent="0.25">
      <c r="A98477" s="478"/>
      <c r="B98477" s="479"/>
      <c r="C98477" s="257" t="s">
        <v>346</v>
      </c>
    </row>
    <row r="98478" spans="1:3" x14ac:dyDescent="0.25">
      <c r="A98478" s="478"/>
      <c r="B98478" s="479"/>
      <c r="C98478" s="257" t="s">
        <v>347</v>
      </c>
    </row>
    <row r="98479" spans="1:3" x14ac:dyDescent="0.25">
      <c r="A98479" s="478"/>
      <c r="B98479" s="480"/>
      <c r="C98479" s="257" t="s">
        <v>348</v>
      </c>
    </row>
    <row r="98480" spans="1:3" x14ac:dyDescent="0.25">
      <c r="A98480" s="478"/>
      <c r="B98480" s="480"/>
      <c r="C98480" s="481" t="s">
        <v>349</v>
      </c>
    </row>
    <row r="98481" spans="1:3" x14ac:dyDescent="0.25">
      <c r="A98481" s="482"/>
      <c r="B98481" s="483"/>
      <c r="C98481" s="481" t="s">
        <v>350</v>
      </c>
    </row>
    <row r="98482" spans="1:3" ht="57" x14ac:dyDescent="0.25">
      <c r="A98482" s="476" t="s">
        <v>351</v>
      </c>
      <c r="B98482" s="484"/>
      <c r="C98482" s="481" t="s">
        <v>352</v>
      </c>
    </row>
    <row r="98483" spans="1:3" ht="38" x14ac:dyDescent="0.25">
      <c r="A98483" s="478"/>
      <c r="B98483" s="480"/>
      <c r="C98483" s="257" t="s">
        <v>353</v>
      </c>
    </row>
    <row r="98484" spans="1:3" ht="38" x14ac:dyDescent="0.25">
      <c r="A98484" s="478"/>
      <c r="B98484" s="480"/>
      <c r="C98484" s="257" t="s">
        <v>354</v>
      </c>
    </row>
    <row r="98485" spans="1:3" ht="38" x14ac:dyDescent="0.25">
      <c r="A98485" s="482"/>
      <c r="B98485" s="483"/>
      <c r="C98485" s="257" t="s">
        <v>355</v>
      </c>
    </row>
    <row r="98486" spans="1:3" x14ac:dyDescent="0.25">
      <c r="A98486" s="476" t="s">
        <v>356</v>
      </c>
      <c r="B98486" s="484"/>
      <c r="C98486" s="257" t="s">
        <v>357</v>
      </c>
    </row>
    <row r="98487" spans="1:3" x14ac:dyDescent="0.25">
      <c r="A98487" s="478"/>
      <c r="B98487" s="480"/>
      <c r="C98487" s="257" t="s">
        <v>358</v>
      </c>
    </row>
    <row r="98488" spans="1:3" x14ac:dyDescent="0.25">
      <c r="A98488" s="478"/>
      <c r="B98488" s="480"/>
      <c r="C98488" s="257" t="s">
        <v>359</v>
      </c>
    </row>
    <row r="98489" spans="1:3" x14ac:dyDescent="0.25">
      <c r="A98489" s="478"/>
      <c r="B98489" s="480"/>
      <c r="C98489" s="257" t="s">
        <v>360</v>
      </c>
    </row>
    <row r="98490" spans="1:3" x14ac:dyDescent="0.25">
      <c r="A98490" s="478"/>
      <c r="B98490" s="480"/>
      <c r="C98490" s="257" t="s">
        <v>361</v>
      </c>
    </row>
    <row r="98491" spans="1:3" x14ac:dyDescent="0.25">
      <c r="A98491" s="478"/>
      <c r="B98491" s="480"/>
      <c r="C98491" s="257" t="s">
        <v>362</v>
      </c>
    </row>
    <row r="98492" spans="1:3" x14ac:dyDescent="0.25">
      <c r="A98492" s="478"/>
      <c r="B98492" s="480"/>
      <c r="C98492" s="257" t="s">
        <v>363</v>
      </c>
    </row>
    <row r="98493" spans="1:3" ht="38" x14ac:dyDescent="0.25">
      <c r="A98493" s="478"/>
      <c r="B98493" s="480"/>
      <c r="C98493" s="257" t="s">
        <v>364</v>
      </c>
    </row>
    <row r="98494" spans="1:3" x14ac:dyDescent="0.25">
      <c r="A98494" s="478"/>
      <c r="B98494" s="480"/>
      <c r="C98494" s="257" t="s">
        <v>365</v>
      </c>
    </row>
    <row r="98495" spans="1:3" ht="38" x14ac:dyDescent="0.25">
      <c r="A98495" s="478"/>
      <c r="B98495" s="480"/>
      <c r="C98495" s="257" t="s">
        <v>366</v>
      </c>
    </row>
    <row r="98496" spans="1:3" x14ac:dyDescent="0.25">
      <c r="A98496" s="482"/>
      <c r="B98496" s="483"/>
      <c r="C98496" s="257" t="s">
        <v>367</v>
      </c>
    </row>
    <row r="98497" spans="1:3" x14ac:dyDescent="0.25">
      <c r="A98497" s="476" t="s">
        <v>368</v>
      </c>
      <c r="B98497" s="484"/>
      <c r="C98497" s="257" t="s">
        <v>369</v>
      </c>
    </row>
    <row r="98498" spans="1:3" ht="57" x14ac:dyDescent="0.25">
      <c r="A98498" s="478"/>
      <c r="B98498" s="480"/>
      <c r="C98498" s="257" t="s">
        <v>370</v>
      </c>
    </row>
    <row r="98499" spans="1:3" x14ac:dyDescent="0.25">
      <c r="A98499" s="482"/>
      <c r="B98499" s="480"/>
      <c r="C98499" s="257" t="s">
        <v>371</v>
      </c>
    </row>
    <row r="98500" spans="1:3" ht="38" x14ac:dyDescent="0.25">
      <c r="A98500" s="482"/>
      <c r="B98500" s="483"/>
      <c r="C98500" s="257" t="s">
        <v>372</v>
      </c>
    </row>
    <row r="98501" spans="1:3" ht="57" x14ac:dyDescent="0.25">
      <c r="A98501" s="485" t="s">
        <v>373</v>
      </c>
      <c r="B98501" s="486"/>
      <c r="C98501" s="261" t="s">
        <v>374</v>
      </c>
    </row>
    <row r="98502" spans="1:3" ht="57" x14ac:dyDescent="0.25">
      <c r="A98502" s="485" t="s">
        <v>375</v>
      </c>
      <c r="B98502" s="486"/>
      <c r="C98502" s="261" t="s">
        <v>376</v>
      </c>
    </row>
    <row r="98503" spans="1:3" ht="38" x14ac:dyDescent="0.25">
      <c r="A98503" s="487" t="s">
        <v>377</v>
      </c>
      <c r="B98503" s="488"/>
      <c r="C98503" s="263" t="s">
        <v>378</v>
      </c>
    </row>
    <row r="98504" spans="1:3" ht="38" x14ac:dyDescent="0.25">
      <c r="A98504" s="487" t="s">
        <v>264</v>
      </c>
      <c r="B98504" s="488"/>
      <c r="C98504" s="263" t="s">
        <v>379</v>
      </c>
    </row>
    <row r="98505" spans="1:3" ht="38" x14ac:dyDescent="0.25">
      <c r="A98505" s="489" t="s">
        <v>266</v>
      </c>
      <c r="B98505" s="490"/>
      <c r="C98505" s="217" t="s">
        <v>380</v>
      </c>
    </row>
    <row r="98506" spans="1:3" ht="38" x14ac:dyDescent="0.25">
      <c r="A98506" s="491" t="s">
        <v>277</v>
      </c>
      <c r="B98506" s="492"/>
      <c r="C98506" s="217" t="s">
        <v>381</v>
      </c>
    </row>
    <row r="98507" spans="1:3" ht="38" x14ac:dyDescent="0.25">
      <c r="A98507" s="489" t="s">
        <v>279</v>
      </c>
      <c r="B98507" s="490"/>
      <c r="C98507" s="252" t="s">
        <v>382</v>
      </c>
    </row>
    <row r="98508" spans="1:3" ht="38" x14ac:dyDescent="0.25">
      <c r="A98508" s="472" t="s">
        <v>383</v>
      </c>
      <c r="B98508" s="473"/>
      <c r="C98508" s="252" t="s">
        <v>384</v>
      </c>
    </row>
    <row r="98509" spans="1:3" x14ac:dyDescent="0.25">
      <c r="A98509" s="493" t="s">
        <v>323</v>
      </c>
      <c r="B98509" s="494"/>
      <c r="C98509" s="267" t="s">
        <v>385</v>
      </c>
    </row>
    <row r="98510" spans="1:3" ht="38" x14ac:dyDescent="0.25">
      <c r="A98510" s="495" t="s">
        <v>386</v>
      </c>
      <c r="B98510" s="496"/>
      <c r="C98510" s="269" t="s">
        <v>387</v>
      </c>
    </row>
    <row r="98511" spans="1:3" ht="38" x14ac:dyDescent="0.25">
      <c r="A98511" s="497" t="s">
        <v>388</v>
      </c>
      <c r="B98511" s="498"/>
      <c r="C98511" s="273" t="s">
        <v>389</v>
      </c>
    </row>
    <row r="98512" spans="1:3" ht="60" x14ac:dyDescent="0.25">
      <c r="A98512" s="499" t="s">
        <v>390</v>
      </c>
      <c r="B98512" s="500"/>
      <c r="C98512" s="275" t="s">
        <v>391</v>
      </c>
    </row>
    <row r="98513" spans="1:3" ht="40" x14ac:dyDescent="0.25">
      <c r="A98513" s="501" t="s">
        <v>392</v>
      </c>
      <c r="B98513" s="502"/>
      <c r="C98513" s="275" t="s">
        <v>393</v>
      </c>
    </row>
    <row r="98514" spans="1:3" ht="38" x14ac:dyDescent="0.25">
      <c r="A98514" s="503" t="s">
        <v>394</v>
      </c>
      <c r="B98514" s="504"/>
      <c r="C98514" s="278" t="s">
        <v>395</v>
      </c>
    </row>
    <row r="98515" spans="1:3" ht="40" x14ac:dyDescent="0.25">
      <c r="A98515" s="505" t="s">
        <v>396</v>
      </c>
      <c r="B98515" s="502"/>
      <c r="C98515" s="275" t="s">
        <v>397</v>
      </c>
    </row>
    <row r="98516" spans="1:3" ht="40" x14ac:dyDescent="0.25">
      <c r="A98516" s="505" t="s">
        <v>392</v>
      </c>
      <c r="B98516" s="502"/>
      <c r="C98516" s="275" t="s">
        <v>398</v>
      </c>
    </row>
    <row r="98517" spans="1:3" ht="57" x14ac:dyDescent="0.25">
      <c r="A98517" s="506" t="s">
        <v>399</v>
      </c>
      <c r="B98517" s="507"/>
      <c r="C98517" s="139" t="s">
        <v>400</v>
      </c>
    </row>
    <row r="98518" spans="1:3" ht="38" x14ac:dyDescent="0.25">
      <c r="A98518" s="508" t="s">
        <v>401</v>
      </c>
      <c r="B98518" s="509"/>
      <c r="C98518" s="139" t="s">
        <v>402</v>
      </c>
    </row>
    <row r="98519" spans="1:3" ht="38" x14ac:dyDescent="0.25">
      <c r="A98519" s="510" t="s">
        <v>403</v>
      </c>
      <c r="B98519" s="511"/>
      <c r="C98519" s="139" t="s">
        <v>404</v>
      </c>
    </row>
    <row r="98520" spans="1:3" ht="57" x14ac:dyDescent="0.25">
      <c r="A98520" s="512" t="s">
        <v>405</v>
      </c>
      <c r="B98520" s="509"/>
      <c r="C98520" s="139" t="s">
        <v>406</v>
      </c>
    </row>
    <row r="114690" spans="1:3" x14ac:dyDescent="0.25">
      <c r="A114690" s="281" t="s">
        <v>3</v>
      </c>
      <c r="B114690" s="282"/>
      <c r="C114690" s="115" t="s">
        <v>4</v>
      </c>
    </row>
    <row r="114691" spans="1:3" x14ac:dyDescent="0.25">
      <c r="A114691" s="283" t="s">
        <v>5</v>
      </c>
      <c r="B114691" s="284"/>
      <c r="C114691" s="118" t="s">
        <v>6</v>
      </c>
    </row>
    <row r="114692" spans="1:3" x14ac:dyDescent="0.25">
      <c r="A114692" s="285" t="s">
        <v>7</v>
      </c>
      <c r="B114692" s="286"/>
      <c r="C114692" s="120" t="s">
        <v>8</v>
      </c>
    </row>
    <row r="114693" spans="1:3" x14ac:dyDescent="0.25">
      <c r="A114693" s="287" t="s">
        <v>9</v>
      </c>
      <c r="B114693" s="288"/>
      <c r="C114693" s="122" t="s">
        <v>10</v>
      </c>
    </row>
    <row r="114694" spans="1:3" ht="38" x14ac:dyDescent="0.25">
      <c r="A114694" s="287" t="s">
        <v>11</v>
      </c>
      <c r="B114694" s="289"/>
      <c r="C114694" s="122"/>
    </row>
    <row r="114695" spans="1:3" ht="38" x14ac:dyDescent="0.25">
      <c r="A114695" s="287" t="s">
        <v>12</v>
      </c>
      <c r="B114695" s="289"/>
      <c r="C114695" s="122"/>
    </row>
    <row r="114696" spans="1:3" ht="38" x14ac:dyDescent="0.25">
      <c r="A114696" s="290" t="s">
        <v>13</v>
      </c>
      <c r="B114696" s="291" t="s">
        <v>13</v>
      </c>
      <c r="C114696" s="292" t="s">
        <v>14</v>
      </c>
    </row>
    <row r="114697" spans="1:3" ht="38" x14ac:dyDescent="0.25">
      <c r="A114697" s="293" t="s">
        <v>15</v>
      </c>
      <c r="B114697" s="294"/>
      <c r="C114697" s="125" t="s">
        <v>16</v>
      </c>
    </row>
    <row r="114698" spans="1:3" ht="38" x14ac:dyDescent="0.25">
      <c r="A114698" s="293" t="s">
        <v>17</v>
      </c>
      <c r="B114698" s="294"/>
      <c r="C114698" s="125" t="s">
        <v>18</v>
      </c>
    </row>
    <row r="114699" spans="1:3" ht="38" x14ac:dyDescent="0.25">
      <c r="A114699" s="293" t="s">
        <v>19</v>
      </c>
      <c r="B114699" s="294"/>
      <c r="C114699" s="125" t="s">
        <v>20</v>
      </c>
    </row>
    <row r="114700" spans="1:3" ht="38" x14ac:dyDescent="0.25">
      <c r="A114700" s="293" t="s">
        <v>21</v>
      </c>
      <c r="B114700" s="294"/>
      <c r="C114700" s="125" t="s">
        <v>22</v>
      </c>
    </row>
    <row r="114701" spans="1:3" ht="38" x14ac:dyDescent="0.25">
      <c r="A114701" s="295" t="s">
        <v>23</v>
      </c>
      <c r="B114701" s="296"/>
      <c r="C114701" s="297" t="s">
        <v>24</v>
      </c>
    </row>
    <row r="114702" spans="1:3" ht="38" x14ac:dyDescent="0.25">
      <c r="A114702" s="298" t="s">
        <v>25</v>
      </c>
      <c r="B114702" s="299"/>
      <c r="C114702" s="300" t="s">
        <v>26</v>
      </c>
    </row>
    <row r="114703" spans="1:3" ht="38" x14ac:dyDescent="0.25">
      <c r="A114703" s="301" t="s">
        <v>27</v>
      </c>
      <c r="B114703" s="302"/>
      <c r="C114703" s="303" t="s">
        <v>28</v>
      </c>
    </row>
    <row r="114704" spans="1:3" x14ac:dyDescent="0.25">
      <c r="A114704" s="304" t="s">
        <v>29</v>
      </c>
      <c r="B114704" s="136"/>
      <c r="C114704" s="135" t="s">
        <v>30</v>
      </c>
    </row>
    <row r="114705" spans="1:3" ht="38" x14ac:dyDescent="0.25">
      <c r="A114705" s="304" t="s">
        <v>31</v>
      </c>
      <c r="B114705" s="136"/>
      <c r="C114705" s="135" t="s">
        <v>32</v>
      </c>
    </row>
    <row r="114706" spans="1:3" x14ac:dyDescent="0.25">
      <c r="A114706" s="305" t="s">
        <v>33</v>
      </c>
      <c r="B114706" s="138"/>
      <c r="C114706" s="137" t="s">
        <v>34</v>
      </c>
    </row>
    <row r="114707" spans="1:3" x14ac:dyDescent="0.25">
      <c r="A114707" s="305" t="s">
        <v>35</v>
      </c>
      <c r="B114707" s="138"/>
      <c r="C114707" s="137" t="s">
        <v>36</v>
      </c>
    </row>
    <row r="114708" spans="1:3" x14ac:dyDescent="0.25">
      <c r="A114708" s="298" t="s">
        <v>37</v>
      </c>
      <c r="B114708" s="299"/>
      <c r="C114708" s="306" t="s">
        <v>38</v>
      </c>
    </row>
    <row r="114709" spans="1:3" x14ac:dyDescent="0.25">
      <c r="A114709" s="139" t="s">
        <v>39</v>
      </c>
      <c r="B114709" s="124"/>
      <c r="C114709" s="125" t="s">
        <v>40</v>
      </c>
    </row>
    <row r="114710" spans="1:3" x14ac:dyDescent="0.25">
      <c r="A114710" s="140" t="s">
        <v>41</v>
      </c>
      <c r="B114710" s="124" t="s">
        <v>42</v>
      </c>
      <c r="C114710" s="140" t="s">
        <v>43</v>
      </c>
    </row>
    <row r="114711" spans="1:3" x14ac:dyDescent="0.25">
      <c r="A114711" s="140" t="s">
        <v>44</v>
      </c>
      <c r="B114711" s="124" t="s">
        <v>45</v>
      </c>
      <c r="C114711" s="140" t="s">
        <v>46</v>
      </c>
    </row>
    <row r="114712" spans="1:3" ht="38" x14ac:dyDescent="0.25">
      <c r="A114712" s="140" t="s">
        <v>47</v>
      </c>
      <c r="B114712" s="124" t="s">
        <v>48</v>
      </c>
      <c r="C114712" s="140" t="s">
        <v>49</v>
      </c>
    </row>
    <row r="114713" spans="1:3" ht="40" x14ac:dyDescent="0.25">
      <c r="A114713" s="142" t="s">
        <v>50</v>
      </c>
      <c r="B114713" s="143" t="s">
        <v>51</v>
      </c>
      <c r="C114713" s="144" t="s">
        <v>52</v>
      </c>
    </row>
    <row r="114714" spans="1:3" ht="40" x14ac:dyDescent="0.25">
      <c r="A114714" s="142" t="s">
        <v>53</v>
      </c>
      <c r="B114714" s="307" t="s">
        <v>54</v>
      </c>
      <c r="C114714" s="308" t="s">
        <v>55</v>
      </c>
    </row>
    <row r="114715" spans="1:3" ht="40" x14ac:dyDescent="0.25">
      <c r="A114715" s="146" t="s">
        <v>56</v>
      </c>
      <c r="B114715" s="309" t="s">
        <v>57</v>
      </c>
      <c r="C114715" s="148" t="s">
        <v>58</v>
      </c>
    </row>
    <row r="114716" spans="1:3" ht="20" x14ac:dyDescent="0.25">
      <c r="A114716" s="149" t="s">
        <v>59</v>
      </c>
      <c r="B114716" s="150" t="s">
        <v>60</v>
      </c>
      <c r="C114716" s="149" t="s">
        <v>61</v>
      </c>
    </row>
    <row r="114717" spans="1:3" ht="38" x14ac:dyDescent="0.25">
      <c r="A114717" s="310" t="s">
        <v>62</v>
      </c>
      <c r="B114717" s="311" t="s">
        <v>63</v>
      </c>
      <c r="C114717" s="151" t="s">
        <v>64</v>
      </c>
    </row>
    <row r="114718" spans="1:3" ht="40" x14ac:dyDescent="0.25">
      <c r="A114718" s="149" t="s">
        <v>65</v>
      </c>
      <c r="B114718" s="312" t="s">
        <v>66</v>
      </c>
      <c r="C114718" s="149" t="s">
        <v>67</v>
      </c>
    </row>
    <row r="114719" spans="1:3" ht="40" x14ac:dyDescent="0.25">
      <c r="A114719" s="149" t="s">
        <v>68</v>
      </c>
      <c r="B114719" s="313" t="s">
        <v>69</v>
      </c>
      <c r="C114719" s="149" t="s">
        <v>70</v>
      </c>
    </row>
    <row r="114720" spans="1:3" ht="40" x14ac:dyDescent="0.25">
      <c r="A114720" s="149" t="s">
        <v>71</v>
      </c>
      <c r="B114720" s="313" t="s">
        <v>72</v>
      </c>
      <c r="C114720" s="149" t="s">
        <v>73</v>
      </c>
    </row>
    <row r="114721" spans="1:3" ht="20" x14ac:dyDescent="0.25">
      <c r="A114721" s="142" t="s">
        <v>74</v>
      </c>
      <c r="B114721" s="307" t="s">
        <v>74</v>
      </c>
      <c r="C114721" s="144" t="s">
        <v>74</v>
      </c>
    </row>
    <row r="114722" spans="1:3" ht="40" x14ac:dyDescent="0.25">
      <c r="A114722" s="314" t="s">
        <v>75</v>
      </c>
      <c r="B114722" s="307" t="s">
        <v>76</v>
      </c>
      <c r="C114722" s="144" t="s">
        <v>77</v>
      </c>
    </row>
    <row r="114723" spans="1:3" ht="76" x14ac:dyDescent="0.25">
      <c r="A114723" s="139" t="s">
        <v>78</v>
      </c>
      <c r="B114723" s="315" t="s">
        <v>79</v>
      </c>
      <c r="C114723" s="316" t="s">
        <v>80</v>
      </c>
    </row>
    <row r="114724" spans="1:3" ht="38" x14ac:dyDescent="0.25">
      <c r="A114724" s="317" t="s">
        <v>81</v>
      </c>
      <c r="B114724" s="315" t="s">
        <v>79</v>
      </c>
      <c r="C114724" s="316" t="s">
        <v>82</v>
      </c>
    </row>
    <row r="114725" spans="1:3" ht="57" x14ac:dyDescent="0.25">
      <c r="A114725" s="317" t="s">
        <v>83</v>
      </c>
      <c r="B114725" s="318"/>
      <c r="C114725" s="319" t="s">
        <v>84</v>
      </c>
    </row>
    <row r="114726" spans="1:3" x14ac:dyDescent="0.25">
      <c r="A114726" s="320" t="s">
        <v>85</v>
      </c>
      <c r="B114726" s="321"/>
      <c r="C114726" s="322" t="s">
        <v>86</v>
      </c>
    </row>
    <row r="114727" spans="1:3" x14ac:dyDescent="0.25">
      <c r="A114727" s="323" t="s">
        <v>87</v>
      </c>
      <c r="B114727" s="324"/>
      <c r="C114727" s="135" t="s">
        <v>88</v>
      </c>
    </row>
    <row r="114728" spans="1:3" x14ac:dyDescent="0.25">
      <c r="A114728" s="325" t="s">
        <v>89</v>
      </c>
      <c r="B114728" s="326"/>
      <c r="C114728" s="155" t="s">
        <v>90</v>
      </c>
    </row>
    <row r="114729" spans="1:3" x14ac:dyDescent="0.25">
      <c r="A114729" s="327" t="s">
        <v>91</v>
      </c>
      <c r="B114729" s="124" t="s">
        <v>92</v>
      </c>
      <c r="C114729" s="125" t="s">
        <v>93</v>
      </c>
    </row>
    <row r="114730" spans="1:3" ht="38" x14ac:dyDescent="0.25">
      <c r="A114730" s="328" t="s">
        <v>94</v>
      </c>
      <c r="B114730" s="291" t="s">
        <v>95</v>
      </c>
      <c r="C114730" s="125" t="s">
        <v>96</v>
      </c>
    </row>
    <row r="114731" spans="1:3" x14ac:dyDescent="0.25">
      <c r="A114731" s="329" t="s">
        <v>97</v>
      </c>
      <c r="B114731" s="294"/>
      <c r="C114731" s="125" t="s">
        <v>98</v>
      </c>
    </row>
    <row r="114732" spans="1:3" ht="57" x14ac:dyDescent="0.25">
      <c r="A114732" s="330" t="s">
        <v>99</v>
      </c>
      <c r="B114732" s="331"/>
      <c r="C114732" s="137" t="s">
        <v>100</v>
      </c>
    </row>
    <row r="114733" spans="1:3" ht="38" x14ac:dyDescent="0.25">
      <c r="A114733" s="329" t="s">
        <v>101</v>
      </c>
      <c r="B114733" s="294"/>
      <c r="C114733" s="125" t="s">
        <v>102</v>
      </c>
    </row>
    <row r="114734" spans="1:3" ht="38" x14ac:dyDescent="0.25">
      <c r="A114734" s="332" t="s">
        <v>103</v>
      </c>
      <c r="B114734" s="333"/>
      <c r="C114734" s="300" t="s">
        <v>104</v>
      </c>
    </row>
    <row r="114735" spans="1:3" ht="38" x14ac:dyDescent="0.25">
      <c r="A114735" s="332" t="s">
        <v>105</v>
      </c>
      <c r="B114735" s="333"/>
      <c r="C114735" s="334" t="s">
        <v>106</v>
      </c>
    </row>
    <row r="114736" spans="1:3" x14ac:dyDescent="0.25">
      <c r="A114736" s="317" t="s">
        <v>107</v>
      </c>
      <c r="B114736" s="318"/>
      <c r="C114736" s="319" t="s">
        <v>108</v>
      </c>
    </row>
    <row r="114737" spans="1:3" ht="38" x14ac:dyDescent="0.25">
      <c r="A114737" s="335" t="s">
        <v>109</v>
      </c>
      <c r="B114737" s="336"/>
      <c r="C114737" s="337" t="s">
        <v>110</v>
      </c>
    </row>
    <row r="114738" spans="1:3" ht="57" x14ac:dyDescent="0.25">
      <c r="A114738" s="338" t="s">
        <v>111</v>
      </c>
      <c r="B114738" s="339"/>
      <c r="C114738" s="323" t="s">
        <v>112</v>
      </c>
    </row>
    <row r="114739" spans="1:3" ht="76" x14ac:dyDescent="0.25">
      <c r="A114739" s="338" t="s">
        <v>113</v>
      </c>
      <c r="B114739" s="340"/>
      <c r="C114739" s="341" t="s">
        <v>114</v>
      </c>
    </row>
    <row r="114740" spans="1:3" ht="57" x14ac:dyDescent="0.25">
      <c r="A114740" s="342" t="s">
        <v>115</v>
      </c>
      <c r="B114740" s="340"/>
      <c r="C114740" s="341" t="s">
        <v>116</v>
      </c>
    </row>
    <row r="114741" spans="1:3" ht="57" x14ac:dyDescent="0.25">
      <c r="A114741" s="343" t="s">
        <v>117</v>
      </c>
      <c r="B114741" s="340"/>
      <c r="C114741" s="341"/>
    </row>
    <row r="114742" spans="1:3" ht="38" x14ac:dyDescent="0.25">
      <c r="A114742" s="342" t="s">
        <v>118</v>
      </c>
      <c r="B114742" s="340"/>
      <c r="C114742" s="341" t="s">
        <v>119</v>
      </c>
    </row>
    <row r="114743" spans="1:3" ht="57" x14ac:dyDescent="0.25">
      <c r="A114743" s="344" t="s">
        <v>120</v>
      </c>
      <c r="B114743" s="345"/>
      <c r="C114743" s="346" t="s">
        <v>121</v>
      </c>
    </row>
    <row r="114744" spans="1:3" ht="76" x14ac:dyDescent="0.25">
      <c r="A114744" s="347" t="s">
        <v>122</v>
      </c>
      <c r="B114744" s="348"/>
      <c r="C114744" s="349" t="s">
        <v>123</v>
      </c>
    </row>
    <row r="114745" spans="1:3" x14ac:dyDescent="0.25">
      <c r="A114745" s="350" t="s">
        <v>124</v>
      </c>
      <c r="B114745" s="351"/>
      <c r="C114745" s="352" t="s">
        <v>125</v>
      </c>
    </row>
    <row r="114746" spans="1:3" x14ac:dyDescent="0.25">
      <c r="A114746" s="353" t="s">
        <v>126</v>
      </c>
      <c r="B114746" s="354" t="s">
        <v>127</v>
      </c>
      <c r="C114746" s="166" t="s">
        <v>128</v>
      </c>
    </row>
    <row r="114747" spans="1:3" ht="38" x14ac:dyDescent="0.25">
      <c r="A114747" s="355" t="s">
        <v>129</v>
      </c>
      <c r="B114747" s="356"/>
      <c r="C114747" s="166" t="s">
        <v>130</v>
      </c>
    </row>
    <row r="114748" spans="1:3" x14ac:dyDescent="0.25">
      <c r="A114748" s="357" t="s">
        <v>131</v>
      </c>
      <c r="B114748" s="170" t="s">
        <v>131</v>
      </c>
      <c r="C114748" s="169" t="s">
        <v>132</v>
      </c>
    </row>
    <row r="114749" spans="1:3" x14ac:dyDescent="0.25">
      <c r="A114749" s="357" t="s">
        <v>133</v>
      </c>
      <c r="B114749" s="358"/>
      <c r="C114749" s="169" t="s">
        <v>134</v>
      </c>
    </row>
    <row r="114750" spans="1:3" ht="20" x14ac:dyDescent="0.25">
      <c r="A114750" s="350" t="s">
        <v>135</v>
      </c>
      <c r="B114750" s="359" t="s">
        <v>136</v>
      </c>
      <c r="C114750" s="166" t="s">
        <v>137</v>
      </c>
    </row>
    <row r="114751" spans="1:3" x14ac:dyDescent="0.25">
      <c r="A114751" s="350" t="s">
        <v>138</v>
      </c>
      <c r="B114751" s="360" t="s">
        <v>138</v>
      </c>
      <c r="C114751" s="166" t="s">
        <v>139</v>
      </c>
    </row>
    <row r="114752" spans="1:3" ht="38" x14ac:dyDescent="0.25">
      <c r="A114752" s="361" t="s">
        <v>140</v>
      </c>
      <c r="B114752" s="362" t="s">
        <v>141</v>
      </c>
      <c r="C114752" s="172" t="s">
        <v>142</v>
      </c>
    </row>
    <row r="114753" spans="1:3" ht="38" x14ac:dyDescent="0.25">
      <c r="A114753" s="361" t="s">
        <v>143</v>
      </c>
      <c r="B114753" s="362" t="s">
        <v>141</v>
      </c>
      <c r="C114753" s="172" t="s">
        <v>144</v>
      </c>
    </row>
    <row r="114754" spans="1:3" ht="38" x14ac:dyDescent="0.25">
      <c r="A114754" s="363" t="s">
        <v>145</v>
      </c>
      <c r="B114754" s="362" t="s">
        <v>141</v>
      </c>
      <c r="C114754" s="172" t="s">
        <v>146</v>
      </c>
    </row>
    <row r="114755" spans="1:3" x14ac:dyDescent="0.25">
      <c r="A114755" s="364" t="s">
        <v>147</v>
      </c>
      <c r="B114755" s="365" t="s">
        <v>148</v>
      </c>
      <c r="C114755" s="172" t="s">
        <v>149</v>
      </c>
    </row>
    <row r="114756" spans="1:3" ht="38" x14ac:dyDescent="0.25">
      <c r="A114756" s="366" t="s">
        <v>150</v>
      </c>
      <c r="B114756" s="367"/>
      <c r="C114756" s="172" t="s">
        <v>151</v>
      </c>
    </row>
    <row r="114757" spans="1:3" x14ac:dyDescent="0.25">
      <c r="A114757" s="368" t="s">
        <v>152</v>
      </c>
      <c r="B114757" s="351"/>
      <c r="C114757" s="166" t="s">
        <v>153</v>
      </c>
    </row>
    <row r="114758" spans="1:3" x14ac:dyDescent="0.25">
      <c r="A114758" s="330" t="s">
        <v>154</v>
      </c>
      <c r="B114758" s="369"/>
      <c r="C114758" s="157" t="s">
        <v>155</v>
      </c>
    </row>
    <row r="114759" spans="1:3" ht="38" x14ac:dyDescent="0.25">
      <c r="A114759" s="177" t="s">
        <v>156</v>
      </c>
      <c r="B114759" s="178" t="s">
        <v>157</v>
      </c>
      <c r="C114759" s="177" t="s">
        <v>158</v>
      </c>
    </row>
    <row r="114760" spans="1:3" ht="57" x14ac:dyDescent="0.25">
      <c r="A114760" s="370" t="s">
        <v>159</v>
      </c>
      <c r="B114760" s="313" t="s">
        <v>160</v>
      </c>
      <c r="C114760" s="172" t="s">
        <v>161</v>
      </c>
    </row>
    <row r="114761" spans="1:3" x14ac:dyDescent="0.25">
      <c r="A114761" s="361" t="s">
        <v>162</v>
      </c>
      <c r="B114761" s="371"/>
      <c r="C114761" s="172" t="s">
        <v>163</v>
      </c>
    </row>
    <row r="114762" spans="1:3" x14ac:dyDescent="0.25">
      <c r="A114762" s="370" t="s">
        <v>164</v>
      </c>
      <c r="B114762" s="367"/>
      <c r="C114762" s="172" t="s">
        <v>165</v>
      </c>
    </row>
    <row r="114763" spans="1:3" ht="38" x14ac:dyDescent="0.25">
      <c r="A114763" s="361" t="s">
        <v>166</v>
      </c>
      <c r="B114763" s="371"/>
      <c r="C114763" s="172" t="s">
        <v>167</v>
      </c>
    </row>
    <row r="114764" spans="1:3" x14ac:dyDescent="0.25">
      <c r="A114764" s="370" t="s">
        <v>168</v>
      </c>
      <c r="B114764" s="367"/>
      <c r="C114764" s="172" t="s">
        <v>169</v>
      </c>
    </row>
    <row r="114765" spans="1:3" ht="38" x14ac:dyDescent="0.25">
      <c r="A114765" s="338" t="s">
        <v>170</v>
      </c>
      <c r="B114765" s="339"/>
      <c r="C114765" s="135" t="s">
        <v>171</v>
      </c>
    </row>
    <row r="114766" spans="1:3" ht="57" x14ac:dyDescent="0.25">
      <c r="A114766" s="370" t="s">
        <v>172</v>
      </c>
      <c r="B114766" s="365" t="s">
        <v>173</v>
      </c>
      <c r="C114766" s="172" t="s">
        <v>174</v>
      </c>
    </row>
    <row r="114767" spans="1:3" x14ac:dyDescent="0.25">
      <c r="A114767" s="372" t="s">
        <v>175</v>
      </c>
      <c r="B114767" s="365"/>
      <c r="C114767" s="172"/>
    </row>
    <row r="114768" spans="1:3" ht="38" x14ac:dyDescent="0.25">
      <c r="A114768" s="338" t="s">
        <v>176</v>
      </c>
      <c r="B114768" s="339" t="s">
        <v>72</v>
      </c>
      <c r="C114768" s="135" t="s">
        <v>177</v>
      </c>
    </row>
    <row r="114769" spans="1:3" ht="38" x14ac:dyDescent="0.25">
      <c r="A114769" s="373" t="s">
        <v>178</v>
      </c>
      <c r="B114769" s="374"/>
      <c r="C114769" s="375" t="s">
        <v>179</v>
      </c>
    </row>
    <row r="114770" spans="1:3" ht="57" x14ac:dyDescent="0.25">
      <c r="A114770" s="376" t="s">
        <v>180</v>
      </c>
      <c r="B114770" s="377"/>
      <c r="C114770" s="378" t="s">
        <v>181</v>
      </c>
    </row>
    <row r="114771" spans="1:3" ht="38" x14ac:dyDescent="0.25">
      <c r="A114771" s="180" t="s">
        <v>182</v>
      </c>
      <c r="B114771" s="182" t="s">
        <v>183</v>
      </c>
      <c r="C114771" s="182" t="s">
        <v>184</v>
      </c>
    </row>
    <row r="114772" spans="1:3" ht="38" x14ac:dyDescent="0.25">
      <c r="A114772" s="180" t="s">
        <v>185</v>
      </c>
      <c r="B114772" s="182"/>
      <c r="C114772" s="182" t="s">
        <v>186</v>
      </c>
    </row>
    <row r="114773" spans="1:3" ht="38" x14ac:dyDescent="0.25">
      <c r="A114773" s="180" t="s">
        <v>187</v>
      </c>
      <c r="B114773" s="182"/>
      <c r="C114773" s="182" t="s">
        <v>188</v>
      </c>
    </row>
    <row r="114774" spans="1:3" ht="38" x14ac:dyDescent="0.25">
      <c r="A114774" s="180" t="s">
        <v>189</v>
      </c>
      <c r="B114774" s="181" t="s">
        <v>63</v>
      </c>
      <c r="C114774" s="182" t="s">
        <v>190</v>
      </c>
    </row>
    <row r="114775" spans="1:3" ht="38" x14ac:dyDescent="0.25">
      <c r="A114775" s="379" t="s">
        <v>191</v>
      </c>
      <c r="B114775" s="380"/>
      <c r="C114775" s="381" t="s">
        <v>192</v>
      </c>
    </row>
    <row r="114776" spans="1:3" ht="60" x14ac:dyDescent="0.25">
      <c r="A114776" s="382" t="s">
        <v>193</v>
      </c>
      <c r="B114776" s="383" t="s">
        <v>194</v>
      </c>
      <c r="C114776" s="384" t="s">
        <v>195</v>
      </c>
    </row>
    <row r="114777" spans="1:3" ht="38" x14ac:dyDescent="0.25">
      <c r="A114777" s="385" t="s">
        <v>196</v>
      </c>
      <c r="B114777" s="386" t="s">
        <v>197</v>
      </c>
      <c r="C114777" s="192" t="s">
        <v>198</v>
      </c>
    </row>
    <row r="114778" spans="1:3" ht="114" x14ac:dyDescent="0.25">
      <c r="A114778" s="387" t="s">
        <v>199</v>
      </c>
      <c r="B114778" s="388" t="s">
        <v>200</v>
      </c>
      <c r="C114778" s="189" t="s">
        <v>201</v>
      </c>
    </row>
    <row r="114779" spans="1:3" x14ac:dyDescent="0.25">
      <c r="A114779" s="389" t="s">
        <v>202</v>
      </c>
      <c r="B114779" s="390"/>
      <c r="C114779" s="189" t="s">
        <v>203</v>
      </c>
    </row>
    <row r="114780" spans="1:3" ht="38" x14ac:dyDescent="0.25">
      <c r="A114780" s="391" t="s">
        <v>204</v>
      </c>
      <c r="B114780" s="392"/>
      <c r="C114780" s="192" t="s">
        <v>205</v>
      </c>
    </row>
    <row r="114781" spans="1:3" ht="95" x14ac:dyDescent="0.25">
      <c r="A114781" s="393" t="s">
        <v>206</v>
      </c>
      <c r="B114781" s="388" t="s">
        <v>207</v>
      </c>
      <c r="C114781" s="394" t="s">
        <v>208</v>
      </c>
    </row>
    <row r="114782" spans="1:3" ht="57" x14ac:dyDescent="0.25">
      <c r="A114782" s="395" t="s">
        <v>209</v>
      </c>
      <c r="B114782" s="396"/>
      <c r="C114782" s="397" t="s">
        <v>210</v>
      </c>
    </row>
    <row r="114783" spans="1:3" ht="38" x14ac:dyDescent="0.25">
      <c r="A114783" s="395" t="s">
        <v>211</v>
      </c>
      <c r="B114783" s="396"/>
      <c r="C114783" s="397" t="s">
        <v>212</v>
      </c>
    </row>
    <row r="114784" spans="1:3" ht="38" x14ac:dyDescent="0.25">
      <c r="A114784" s="398" t="s">
        <v>213</v>
      </c>
      <c r="B114784" s="399"/>
      <c r="C114784" s="400" t="s">
        <v>214</v>
      </c>
    </row>
    <row r="114785" spans="1:3" ht="57" x14ac:dyDescent="0.25">
      <c r="A114785" s="398" t="s">
        <v>215</v>
      </c>
      <c r="B114785" s="399"/>
      <c r="C114785" s="401" t="s">
        <v>216</v>
      </c>
    </row>
    <row r="114786" spans="1:3" ht="38" x14ac:dyDescent="0.25">
      <c r="A114786" s="402" t="s">
        <v>217</v>
      </c>
      <c r="B114786" s="403"/>
      <c r="C114786" s="404" t="s">
        <v>218</v>
      </c>
    </row>
    <row r="114787" spans="1:3" ht="57" x14ac:dyDescent="0.25">
      <c r="A114787" s="405" t="s">
        <v>219</v>
      </c>
      <c r="B114787" s="406"/>
      <c r="C114787" s="187" t="s">
        <v>220</v>
      </c>
    </row>
    <row r="114788" spans="1:3" ht="38" x14ac:dyDescent="0.25">
      <c r="A114788" s="407" t="s">
        <v>221</v>
      </c>
      <c r="B114788" s="408"/>
      <c r="C114788" s="190" t="s">
        <v>222</v>
      </c>
    </row>
    <row r="114789" spans="1:3" ht="38" x14ac:dyDescent="0.25">
      <c r="A114789" s="409" t="s">
        <v>223</v>
      </c>
      <c r="B114789" s="410"/>
      <c r="C114789" s="411" t="s">
        <v>224</v>
      </c>
    </row>
    <row r="114790" spans="1:3" ht="57" x14ac:dyDescent="0.25">
      <c r="A114790" s="412" t="s">
        <v>225</v>
      </c>
      <c r="B114790" s="390"/>
      <c r="C114790" s="411" t="s">
        <v>226</v>
      </c>
    </row>
    <row r="114791" spans="1:3" ht="38" x14ac:dyDescent="0.25">
      <c r="A114791" s="413" t="s">
        <v>227</v>
      </c>
      <c r="B114791" s="414"/>
      <c r="C114791" s="352" t="s">
        <v>228</v>
      </c>
    </row>
    <row r="114792" spans="1:3" ht="38" x14ac:dyDescent="0.25">
      <c r="A114792" s="412" t="s">
        <v>229</v>
      </c>
      <c r="B114792" s="390"/>
      <c r="C114792" s="411" t="s">
        <v>228</v>
      </c>
    </row>
    <row r="114793" spans="1:3" ht="38" x14ac:dyDescent="0.25">
      <c r="A114793" s="395" t="s">
        <v>230</v>
      </c>
      <c r="B114793" s="415"/>
      <c r="C114793" s="416" t="s">
        <v>231</v>
      </c>
    </row>
    <row r="114794" spans="1:3" ht="38" x14ac:dyDescent="0.25">
      <c r="A114794" s="395" t="s">
        <v>232</v>
      </c>
      <c r="B114794" s="415"/>
      <c r="C114794" s="416" t="s">
        <v>233</v>
      </c>
    </row>
    <row r="114795" spans="1:3" ht="57" x14ac:dyDescent="0.25">
      <c r="A114795" s="395" t="s">
        <v>234</v>
      </c>
      <c r="B114795" s="415"/>
      <c r="C114795" s="416" t="s">
        <v>235</v>
      </c>
    </row>
    <row r="114796" spans="1:3" ht="38" x14ac:dyDescent="0.25">
      <c r="A114796" s="407" t="s">
        <v>236</v>
      </c>
      <c r="B114796" s="408"/>
      <c r="C114796" s="417" t="s">
        <v>237</v>
      </c>
    </row>
    <row r="114797" spans="1:3" ht="57" x14ac:dyDescent="0.25">
      <c r="A114797" s="418" t="s">
        <v>238</v>
      </c>
      <c r="B114797" s="419"/>
      <c r="C114797" s="400" t="s">
        <v>239</v>
      </c>
    </row>
    <row r="114798" spans="1:3" ht="57" x14ac:dyDescent="0.25">
      <c r="A114798" s="402" t="s">
        <v>240</v>
      </c>
      <c r="B114798" s="403"/>
      <c r="C114798" s="420" t="s">
        <v>241</v>
      </c>
    </row>
    <row r="114799" spans="1:3" ht="76" x14ac:dyDescent="0.25">
      <c r="A114799" s="421" t="s">
        <v>242</v>
      </c>
      <c r="B114799" s="422"/>
      <c r="C114799" s="190" t="s">
        <v>224</v>
      </c>
    </row>
    <row r="114800" spans="1:3" ht="76" x14ac:dyDescent="0.25">
      <c r="A114800" s="413" t="s">
        <v>243</v>
      </c>
      <c r="B114800" s="414"/>
      <c r="C114800" s="190" t="s">
        <v>228</v>
      </c>
    </row>
    <row r="114801" spans="1:3" ht="38" x14ac:dyDescent="0.25">
      <c r="A114801" s="423" t="s">
        <v>244</v>
      </c>
      <c r="B114801" s="414"/>
      <c r="C114801" s="190" t="s">
        <v>245</v>
      </c>
    </row>
    <row r="114802" spans="1:3" ht="57" x14ac:dyDescent="0.25">
      <c r="A114802" s="413" t="s">
        <v>246</v>
      </c>
      <c r="B114802" s="414"/>
      <c r="C114802" s="190" t="s">
        <v>247</v>
      </c>
    </row>
    <row r="114803" spans="1:3" x14ac:dyDescent="0.25">
      <c r="A114803" s="424" t="s">
        <v>248</v>
      </c>
      <c r="B114803" s="425"/>
      <c r="C114803" s="426"/>
    </row>
    <row r="114804" spans="1:3" ht="38" x14ac:dyDescent="0.25">
      <c r="A114804" s="217" t="s">
        <v>249</v>
      </c>
      <c r="B114804" s="218"/>
      <c r="C114804" s="217" t="s">
        <v>250</v>
      </c>
    </row>
    <row r="114805" spans="1:3" ht="38" x14ac:dyDescent="0.25">
      <c r="A114805" s="372" t="s">
        <v>251</v>
      </c>
      <c r="B114805" s="427"/>
      <c r="C114805" s="428"/>
    </row>
    <row r="114806" spans="1:3" ht="38" x14ac:dyDescent="0.25">
      <c r="A114806" s="429" t="s">
        <v>252</v>
      </c>
      <c r="B114806" s="430"/>
      <c r="C114806" s="431"/>
    </row>
    <row r="114807" spans="1:3" ht="38" x14ac:dyDescent="0.25">
      <c r="A114807" s="432" t="s">
        <v>253</v>
      </c>
      <c r="B114807" s="433"/>
      <c r="C114807" s="215" t="s">
        <v>254</v>
      </c>
    </row>
    <row r="114808" spans="1:3" ht="38" x14ac:dyDescent="0.25">
      <c r="A114808" s="434" t="s">
        <v>255</v>
      </c>
      <c r="B114808" s="435"/>
      <c r="C114808" s="217" t="s">
        <v>256</v>
      </c>
    </row>
    <row r="114809" spans="1:3" x14ac:dyDescent="0.25">
      <c r="A114809" s="436" t="s">
        <v>257</v>
      </c>
      <c r="B114809" s="437"/>
      <c r="C114809" s="215" t="s">
        <v>258</v>
      </c>
    </row>
    <row r="114810" spans="1:3" ht="38" x14ac:dyDescent="0.25">
      <c r="A114810" s="438" t="s">
        <v>259</v>
      </c>
      <c r="B114810" s="311" t="s">
        <v>260</v>
      </c>
      <c r="C114810" s="223" t="s">
        <v>261</v>
      </c>
    </row>
    <row r="114811" spans="1:3" ht="38" x14ac:dyDescent="0.25">
      <c r="A114811" s="439" t="s">
        <v>262</v>
      </c>
      <c r="B114811" s="440"/>
      <c r="C114811" s="215" t="s">
        <v>263</v>
      </c>
    </row>
    <row r="114812" spans="1:3" ht="38" x14ac:dyDescent="0.25">
      <c r="A114812" s="436" t="s">
        <v>264</v>
      </c>
      <c r="B114812" s="437"/>
      <c r="C114812" s="215" t="s">
        <v>265</v>
      </c>
    </row>
    <row r="114813" spans="1:3" ht="38" x14ac:dyDescent="0.25">
      <c r="A114813" s="436" t="s">
        <v>266</v>
      </c>
      <c r="B114813" s="437"/>
      <c r="C114813" s="215" t="s">
        <v>267</v>
      </c>
    </row>
    <row r="114814" spans="1:3" ht="38" x14ac:dyDescent="0.25">
      <c r="A114814" s="441" t="s">
        <v>268</v>
      </c>
      <c r="B114814" s="440"/>
      <c r="C114814" s="215" t="s">
        <v>269</v>
      </c>
    </row>
    <row r="114815" spans="1:3" ht="38" x14ac:dyDescent="0.25">
      <c r="A114815" s="442" t="s">
        <v>270</v>
      </c>
      <c r="B114815" s="443"/>
      <c r="C114815" s="177" t="s">
        <v>271</v>
      </c>
    </row>
    <row r="114816" spans="1:3" ht="38" x14ac:dyDescent="0.25">
      <c r="A114816" s="444" t="s">
        <v>272</v>
      </c>
      <c r="B114816" s="445"/>
      <c r="C114816" s="226" t="s">
        <v>273</v>
      </c>
    </row>
    <row r="114817" spans="1:3" ht="20" x14ac:dyDescent="0.25">
      <c r="A114817" s="446" t="s">
        <v>274</v>
      </c>
      <c r="B114817" s="447" t="s">
        <v>275</v>
      </c>
      <c r="C114817" s="217" t="s">
        <v>276</v>
      </c>
    </row>
    <row r="114818" spans="1:3" ht="38" x14ac:dyDescent="0.25">
      <c r="A114818" s="448" t="s">
        <v>277</v>
      </c>
      <c r="B114818" s="449"/>
      <c r="C114818" s="231" t="s">
        <v>278</v>
      </c>
    </row>
    <row r="114819" spans="1:3" ht="38" x14ac:dyDescent="0.25">
      <c r="A114819" s="441" t="s">
        <v>279</v>
      </c>
      <c r="B114819" s="450" t="s">
        <v>280</v>
      </c>
      <c r="C114819" s="215" t="s">
        <v>281</v>
      </c>
    </row>
    <row r="114820" spans="1:3" x14ac:dyDescent="0.25">
      <c r="A114820" s="451" t="s">
        <v>282</v>
      </c>
      <c r="B114820" s="452"/>
      <c r="C114820" s="305"/>
    </row>
    <row r="114821" spans="1:3" ht="57" x14ac:dyDescent="0.25">
      <c r="A114821" s="453" t="s">
        <v>283</v>
      </c>
      <c r="B114821" s="454" t="s">
        <v>284</v>
      </c>
      <c r="C114821" s="137" t="s">
        <v>285</v>
      </c>
    </row>
    <row r="114822" spans="1:3" ht="57" x14ac:dyDescent="0.25">
      <c r="A114822" s="455"/>
      <c r="B114822" s="138" t="s">
        <v>286</v>
      </c>
      <c r="C114822" s="137" t="s">
        <v>287</v>
      </c>
    </row>
    <row r="114823" spans="1:3" x14ac:dyDescent="0.25">
      <c r="A114823" s="455"/>
      <c r="B114823" s="138" t="s">
        <v>288</v>
      </c>
      <c r="C114823" s="137" t="s">
        <v>289</v>
      </c>
    </row>
    <row r="114824" spans="1:3" ht="57" x14ac:dyDescent="0.25">
      <c r="A114824" s="455"/>
      <c r="B114824" s="441" t="s">
        <v>290</v>
      </c>
      <c r="C114824" s="215" t="s">
        <v>291</v>
      </c>
    </row>
    <row r="114825" spans="1:3" ht="38" x14ac:dyDescent="0.25">
      <c r="A114825" s="455"/>
      <c r="B114825" s="456" t="s">
        <v>292</v>
      </c>
      <c r="C114825" s="177" t="s">
        <v>293</v>
      </c>
    </row>
    <row r="114826" spans="1:3" ht="57" x14ac:dyDescent="0.25">
      <c r="A114826" s="457" t="s">
        <v>294</v>
      </c>
      <c r="B114826" s="305"/>
      <c r="C114826" s="305" t="s">
        <v>295</v>
      </c>
    </row>
    <row r="114827" spans="1:3" ht="38" x14ac:dyDescent="0.25">
      <c r="A114827" s="458" t="s">
        <v>296</v>
      </c>
      <c r="B114827" s="459" t="s">
        <v>297</v>
      </c>
      <c r="C114827" s="460" t="s">
        <v>298</v>
      </c>
    </row>
    <row r="114828" spans="1:3" ht="57" x14ac:dyDescent="0.25">
      <c r="A114828" s="458"/>
      <c r="B114828" s="157" t="s">
        <v>299</v>
      </c>
      <c r="C114828" s="460" t="s">
        <v>300</v>
      </c>
    </row>
    <row r="114829" spans="1:3" ht="38" x14ac:dyDescent="0.25">
      <c r="A114829" s="458"/>
      <c r="B114829" s="157" t="s">
        <v>301</v>
      </c>
      <c r="C114829" s="460" t="s">
        <v>302</v>
      </c>
    </row>
    <row r="114830" spans="1:3" ht="38" x14ac:dyDescent="0.25">
      <c r="A114830" s="458"/>
      <c r="B114830" s="157" t="s">
        <v>303</v>
      </c>
      <c r="C114830" s="460" t="s">
        <v>304</v>
      </c>
    </row>
    <row r="114831" spans="1:3" ht="38" x14ac:dyDescent="0.25">
      <c r="A114831" s="458"/>
      <c r="B114831" s="157" t="s">
        <v>305</v>
      </c>
      <c r="C114831" s="461" t="s">
        <v>306</v>
      </c>
    </row>
    <row r="114832" spans="1:3" ht="38" x14ac:dyDescent="0.25">
      <c r="A114832" s="458"/>
      <c r="B114832" s="157" t="s">
        <v>307</v>
      </c>
      <c r="C114832" s="461" t="s">
        <v>308</v>
      </c>
    </row>
    <row r="114833" spans="1:3" ht="57" x14ac:dyDescent="0.25">
      <c r="A114833" s="462"/>
      <c r="B114833" s="157" t="s">
        <v>309</v>
      </c>
      <c r="C114833" s="461" t="s">
        <v>310</v>
      </c>
    </row>
    <row r="114834" spans="1:3" x14ac:dyDescent="0.25">
      <c r="A114834" s="463" t="s">
        <v>248</v>
      </c>
      <c r="B114834" s="464"/>
      <c r="C114834" s="243" t="s">
        <v>311</v>
      </c>
    </row>
    <row r="114835" spans="1:3" ht="38" x14ac:dyDescent="0.25">
      <c r="A114835" s="465" t="s">
        <v>249</v>
      </c>
      <c r="B114835" s="466"/>
      <c r="C114835" s="243" t="s">
        <v>312</v>
      </c>
    </row>
    <row r="114836" spans="1:3" x14ac:dyDescent="0.25">
      <c r="A114836" s="463" t="s">
        <v>292</v>
      </c>
      <c r="B114836" s="464"/>
      <c r="C114836" s="243" t="s">
        <v>313</v>
      </c>
    </row>
    <row r="114837" spans="1:3" ht="38" x14ac:dyDescent="0.25">
      <c r="A114837" s="465" t="s">
        <v>314</v>
      </c>
      <c r="B114837" s="466"/>
      <c r="C114837" s="243" t="s">
        <v>315</v>
      </c>
    </row>
    <row r="114838" spans="1:3" ht="38" x14ac:dyDescent="0.25">
      <c r="A114838" s="463" t="s">
        <v>316</v>
      </c>
      <c r="B114838" s="464"/>
      <c r="C114838" s="243" t="s">
        <v>317</v>
      </c>
    </row>
    <row r="114839" spans="1:3" ht="38" x14ac:dyDescent="0.25">
      <c r="A114839" s="451" t="s">
        <v>259</v>
      </c>
      <c r="B114839" s="331"/>
      <c r="C114839" s="137" t="s">
        <v>318</v>
      </c>
    </row>
    <row r="114840" spans="1:3" ht="38" x14ac:dyDescent="0.25">
      <c r="A114840" s="463" t="s">
        <v>262</v>
      </c>
      <c r="B114840" s="464"/>
      <c r="C114840" s="243" t="s">
        <v>319</v>
      </c>
    </row>
    <row r="114841" spans="1:3" ht="38" x14ac:dyDescent="0.25">
      <c r="A114841" s="451" t="s">
        <v>264</v>
      </c>
      <c r="B114841" s="331"/>
      <c r="C114841" s="137" t="s">
        <v>320</v>
      </c>
    </row>
    <row r="114842" spans="1:3" ht="38" x14ac:dyDescent="0.25">
      <c r="A114842" s="467" t="s">
        <v>266</v>
      </c>
      <c r="B114842" s="427"/>
      <c r="C114842" s="137" t="s">
        <v>321</v>
      </c>
    </row>
    <row r="114843" spans="1:3" ht="38" x14ac:dyDescent="0.25">
      <c r="A114843" s="465" t="s">
        <v>268</v>
      </c>
      <c r="B114843" s="466"/>
      <c r="C114843" s="243" t="s">
        <v>322</v>
      </c>
    </row>
    <row r="114844" spans="1:3" x14ac:dyDescent="0.25">
      <c r="A114844" s="468" t="s">
        <v>323</v>
      </c>
      <c r="B114844" s="469"/>
      <c r="C114844" s="247" t="s">
        <v>324</v>
      </c>
    </row>
    <row r="114845" spans="1:3" ht="38" x14ac:dyDescent="0.25">
      <c r="A114845" s="470" t="s">
        <v>277</v>
      </c>
      <c r="B114845" s="471"/>
      <c r="C114845" s="243" t="s">
        <v>325</v>
      </c>
    </row>
    <row r="114846" spans="1:3" ht="38" x14ac:dyDescent="0.25">
      <c r="A114846" s="467" t="s">
        <v>279</v>
      </c>
      <c r="B114846" s="427"/>
      <c r="C114846" s="243" t="s">
        <v>326</v>
      </c>
    </row>
    <row r="114847" spans="1:3" x14ac:dyDescent="0.25">
      <c r="A114847" s="472" t="s">
        <v>248</v>
      </c>
      <c r="B114847" s="473"/>
      <c r="C114847" s="252" t="s">
        <v>327</v>
      </c>
    </row>
    <row r="114848" spans="1:3" ht="38" x14ac:dyDescent="0.25">
      <c r="A114848" s="474" t="s">
        <v>249</v>
      </c>
      <c r="B114848" s="475"/>
      <c r="C114848" s="252" t="s">
        <v>328</v>
      </c>
    </row>
    <row r="114849" spans="1:3" ht="38" x14ac:dyDescent="0.25">
      <c r="A114849" s="472" t="s">
        <v>255</v>
      </c>
      <c r="B114849" s="473"/>
      <c r="C114849" s="252" t="s">
        <v>329</v>
      </c>
    </row>
    <row r="114850" spans="1:3" ht="38" x14ac:dyDescent="0.25">
      <c r="A114850" s="472" t="s">
        <v>292</v>
      </c>
      <c r="B114850" s="473"/>
      <c r="C114850" s="252" t="s">
        <v>330</v>
      </c>
    </row>
    <row r="114851" spans="1:3" ht="38" x14ac:dyDescent="0.25">
      <c r="A114851" s="472" t="s">
        <v>331</v>
      </c>
      <c r="B114851" s="473"/>
      <c r="C114851" s="252" t="s">
        <v>332</v>
      </c>
    </row>
    <row r="114852" spans="1:3" ht="38" x14ac:dyDescent="0.25">
      <c r="A114852" s="472" t="s">
        <v>333</v>
      </c>
      <c r="B114852" s="473"/>
      <c r="C114852" s="252" t="s">
        <v>334</v>
      </c>
    </row>
    <row r="114853" spans="1:3" ht="38" x14ac:dyDescent="0.25">
      <c r="A114853" s="434" t="s">
        <v>335</v>
      </c>
      <c r="B114853" s="435"/>
      <c r="C114853" s="217" t="s">
        <v>336</v>
      </c>
    </row>
    <row r="114854" spans="1:3" ht="57" x14ac:dyDescent="0.25">
      <c r="A114854" s="472" t="s">
        <v>337</v>
      </c>
      <c r="B114854" s="473"/>
      <c r="C114854" s="252" t="s">
        <v>338</v>
      </c>
    </row>
    <row r="114855" spans="1:3" x14ac:dyDescent="0.25">
      <c r="A114855" s="476" t="s">
        <v>339</v>
      </c>
      <c r="B114855" s="477"/>
      <c r="C114855" s="257" t="s">
        <v>340</v>
      </c>
    </row>
    <row r="114856" spans="1:3" ht="38" x14ac:dyDescent="0.25">
      <c r="A114856" s="478"/>
      <c r="B114856" s="479"/>
      <c r="C114856" s="257" t="s">
        <v>341</v>
      </c>
    </row>
    <row r="114857" spans="1:3" x14ac:dyDescent="0.25">
      <c r="A114857" s="478"/>
      <c r="B114857" s="479"/>
      <c r="C114857" s="257" t="s">
        <v>342</v>
      </c>
    </row>
    <row r="114858" spans="1:3" x14ac:dyDescent="0.25">
      <c r="A114858" s="478"/>
      <c r="B114858" s="479"/>
      <c r="C114858" s="257" t="s">
        <v>343</v>
      </c>
    </row>
    <row r="114859" spans="1:3" x14ac:dyDescent="0.25">
      <c r="A114859" s="478"/>
      <c r="B114859" s="479"/>
      <c r="C114859" s="257" t="s">
        <v>344</v>
      </c>
    </row>
    <row r="114860" spans="1:3" x14ac:dyDescent="0.25">
      <c r="A114860" s="478"/>
      <c r="B114860" s="479"/>
      <c r="C114860" s="257" t="s">
        <v>345</v>
      </c>
    </row>
    <row r="114861" spans="1:3" x14ac:dyDescent="0.25">
      <c r="A114861" s="478"/>
      <c r="B114861" s="479"/>
      <c r="C114861" s="257" t="s">
        <v>346</v>
      </c>
    </row>
    <row r="114862" spans="1:3" x14ac:dyDescent="0.25">
      <c r="A114862" s="478"/>
      <c r="B114862" s="479"/>
      <c r="C114862" s="257" t="s">
        <v>347</v>
      </c>
    </row>
    <row r="114863" spans="1:3" x14ac:dyDescent="0.25">
      <c r="A114863" s="478"/>
      <c r="B114863" s="480"/>
      <c r="C114863" s="257" t="s">
        <v>348</v>
      </c>
    </row>
    <row r="114864" spans="1:3" x14ac:dyDescent="0.25">
      <c r="A114864" s="478"/>
      <c r="B114864" s="480"/>
      <c r="C114864" s="481" t="s">
        <v>349</v>
      </c>
    </row>
    <row r="114865" spans="1:3" x14ac:dyDescent="0.25">
      <c r="A114865" s="482"/>
      <c r="B114865" s="483"/>
      <c r="C114865" s="481" t="s">
        <v>350</v>
      </c>
    </row>
    <row r="114866" spans="1:3" ht="57" x14ac:dyDescent="0.25">
      <c r="A114866" s="476" t="s">
        <v>351</v>
      </c>
      <c r="B114866" s="484"/>
      <c r="C114866" s="481" t="s">
        <v>352</v>
      </c>
    </row>
    <row r="114867" spans="1:3" ht="38" x14ac:dyDescent="0.25">
      <c r="A114867" s="478"/>
      <c r="B114867" s="480"/>
      <c r="C114867" s="257" t="s">
        <v>353</v>
      </c>
    </row>
    <row r="114868" spans="1:3" ht="38" x14ac:dyDescent="0.25">
      <c r="A114868" s="478"/>
      <c r="B114868" s="480"/>
      <c r="C114868" s="257" t="s">
        <v>354</v>
      </c>
    </row>
    <row r="114869" spans="1:3" ht="38" x14ac:dyDescent="0.25">
      <c r="A114869" s="482"/>
      <c r="B114869" s="483"/>
      <c r="C114869" s="257" t="s">
        <v>355</v>
      </c>
    </row>
    <row r="114870" spans="1:3" x14ac:dyDescent="0.25">
      <c r="A114870" s="476" t="s">
        <v>356</v>
      </c>
      <c r="B114870" s="484"/>
      <c r="C114870" s="257" t="s">
        <v>357</v>
      </c>
    </row>
    <row r="114871" spans="1:3" x14ac:dyDescent="0.25">
      <c r="A114871" s="478"/>
      <c r="B114871" s="480"/>
      <c r="C114871" s="257" t="s">
        <v>358</v>
      </c>
    </row>
    <row r="114872" spans="1:3" x14ac:dyDescent="0.25">
      <c r="A114872" s="478"/>
      <c r="B114872" s="480"/>
      <c r="C114872" s="257" t="s">
        <v>359</v>
      </c>
    </row>
    <row r="114873" spans="1:3" x14ac:dyDescent="0.25">
      <c r="A114873" s="478"/>
      <c r="B114873" s="480"/>
      <c r="C114873" s="257" t="s">
        <v>360</v>
      </c>
    </row>
    <row r="114874" spans="1:3" x14ac:dyDescent="0.25">
      <c r="A114874" s="478"/>
      <c r="B114874" s="480"/>
      <c r="C114874" s="257" t="s">
        <v>361</v>
      </c>
    </row>
    <row r="114875" spans="1:3" x14ac:dyDescent="0.25">
      <c r="A114875" s="478"/>
      <c r="B114875" s="480"/>
      <c r="C114875" s="257" t="s">
        <v>362</v>
      </c>
    </row>
    <row r="114876" spans="1:3" x14ac:dyDescent="0.25">
      <c r="A114876" s="478"/>
      <c r="B114876" s="480"/>
      <c r="C114876" s="257" t="s">
        <v>363</v>
      </c>
    </row>
    <row r="114877" spans="1:3" ht="38" x14ac:dyDescent="0.25">
      <c r="A114877" s="478"/>
      <c r="B114877" s="480"/>
      <c r="C114877" s="257" t="s">
        <v>364</v>
      </c>
    </row>
    <row r="114878" spans="1:3" x14ac:dyDescent="0.25">
      <c r="A114878" s="478"/>
      <c r="B114878" s="480"/>
      <c r="C114878" s="257" t="s">
        <v>365</v>
      </c>
    </row>
    <row r="114879" spans="1:3" ht="38" x14ac:dyDescent="0.25">
      <c r="A114879" s="478"/>
      <c r="B114879" s="480"/>
      <c r="C114879" s="257" t="s">
        <v>366</v>
      </c>
    </row>
    <row r="114880" spans="1:3" x14ac:dyDescent="0.25">
      <c r="A114880" s="482"/>
      <c r="B114880" s="483"/>
      <c r="C114880" s="257" t="s">
        <v>367</v>
      </c>
    </row>
    <row r="114881" spans="1:3" x14ac:dyDescent="0.25">
      <c r="A114881" s="476" t="s">
        <v>368</v>
      </c>
      <c r="B114881" s="484"/>
      <c r="C114881" s="257" t="s">
        <v>369</v>
      </c>
    </row>
    <row r="114882" spans="1:3" ht="57" x14ac:dyDescent="0.25">
      <c r="A114882" s="478"/>
      <c r="B114882" s="480"/>
      <c r="C114882" s="257" t="s">
        <v>370</v>
      </c>
    </row>
    <row r="114883" spans="1:3" x14ac:dyDescent="0.25">
      <c r="A114883" s="482"/>
      <c r="B114883" s="480"/>
      <c r="C114883" s="257" t="s">
        <v>371</v>
      </c>
    </row>
    <row r="114884" spans="1:3" ht="38" x14ac:dyDescent="0.25">
      <c r="A114884" s="482"/>
      <c r="B114884" s="483"/>
      <c r="C114884" s="257" t="s">
        <v>372</v>
      </c>
    </row>
    <row r="114885" spans="1:3" ht="57" x14ac:dyDescent="0.25">
      <c r="A114885" s="485" t="s">
        <v>373</v>
      </c>
      <c r="B114885" s="486"/>
      <c r="C114885" s="261" t="s">
        <v>374</v>
      </c>
    </row>
    <row r="114886" spans="1:3" ht="57" x14ac:dyDescent="0.25">
      <c r="A114886" s="485" t="s">
        <v>375</v>
      </c>
      <c r="B114886" s="486"/>
      <c r="C114886" s="261" t="s">
        <v>376</v>
      </c>
    </row>
    <row r="114887" spans="1:3" ht="38" x14ac:dyDescent="0.25">
      <c r="A114887" s="487" t="s">
        <v>377</v>
      </c>
      <c r="B114887" s="488"/>
      <c r="C114887" s="263" t="s">
        <v>378</v>
      </c>
    </row>
    <row r="114888" spans="1:3" ht="38" x14ac:dyDescent="0.25">
      <c r="A114888" s="487" t="s">
        <v>264</v>
      </c>
      <c r="B114888" s="488"/>
      <c r="C114888" s="263" t="s">
        <v>379</v>
      </c>
    </row>
    <row r="114889" spans="1:3" ht="38" x14ac:dyDescent="0.25">
      <c r="A114889" s="489" t="s">
        <v>266</v>
      </c>
      <c r="B114889" s="490"/>
      <c r="C114889" s="217" t="s">
        <v>380</v>
      </c>
    </row>
    <row r="114890" spans="1:3" ht="38" x14ac:dyDescent="0.25">
      <c r="A114890" s="491" t="s">
        <v>277</v>
      </c>
      <c r="B114890" s="492"/>
      <c r="C114890" s="217" t="s">
        <v>381</v>
      </c>
    </row>
    <row r="114891" spans="1:3" ht="38" x14ac:dyDescent="0.25">
      <c r="A114891" s="489" t="s">
        <v>279</v>
      </c>
      <c r="B114891" s="490"/>
      <c r="C114891" s="252" t="s">
        <v>382</v>
      </c>
    </row>
    <row r="114892" spans="1:3" ht="38" x14ac:dyDescent="0.25">
      <c r="A114892" s="472" t="s">
        <v>383</v>
      </c>
      <c r="B114892" s="473"/>
      <c r="C114892" s="252" t="s">
        <v>384</v>
      </c>
    </row>
    <row r="114893" spans="1:3" x14ac:dyDescent="0.25">
      <c r="A114893" s="493" t="s">
        <v>323</v>
      </c>
      <c r="B114893" s="494"/>
      <c r="C114893" s="267" t="s">
        <v>385</v>
      </c>
    </row>
    <row r="114894" spans="1:3" ht="38" x14ac:dyDescent="0.25">
      <c r="A114894" s="495" t="s">
        <v>386</v>
      </c>
      <c r="B114894" s="496"/>
      <c r="C114894" s="269" t="s">
        <v>387</v>
      </c>
    </row>
    <row r="114895" spans="1:3" ht="38" x14ac:dyDescent="0.25">
      <c r="A114895" s="497" t="s">
        <v>388</v>
      </c>
      <c r="B114895" s="498"/>
      <c r="C114895" s="273" t="s">
        <v>389</v>
      </c>
    </row>
    <row r="114896" spans="1:3" ht="60" x14ac:dyDescent="0.25">
      <c r="A114896" s="499" t="s">
        <v>390</v>
      </c>
      <c r="B114896" s="500"/>
      <c r="C114896" s="275" t="s">
        <v>391</v>
      </c>
    </row>
    <row r="114897" spans="1:3" ht="40" x14ac:dyDescent="0.25">
      <c r="A114897" s="501" t="s">
        <v>392</v>
      </c>
      <c r="B114897" s="502"/>
      <c r="C114897" s="275" t="s">
        <v>393</v>
      </c>
    </row>
    <row r="114898" spans="1:3" ht="38" x14ac:dyDescent="0.25">
      <c r="A114898" s="503" t="s">
        <v>394</v>
      </c>
      <c r="B114898" s="504"/>
      <c r="C114898" s="278" t="s">
        <v>395</v>
      </c>
    </row>
    <row r="114899" spans="1:3" ht="40" x14ac:dyDescent="0.25">
      <c r="A114899" s="505" t="s">
        <v>396</v>
      </c>
      <c r="B114899" s="502"/>
      <c r="C114899" s="275" t="s">
        <v>397</v>
      </c>
    </row>
    <row r="114900" spans="1:3" ht="40" x14ac:dyDescent="0.25">
      <c r="A114900" s="505" t="s">
        <v>392</v>
      </c>
      <c r="B114900" s="502"/>
      <c r="C114900" s="275" t="s">
        <v>398</v>
      </c>
    </row>
    <row r="114901" spans="1:3" ht="57" x14ac:dyDescent="0.25">
      <c r="A114901" s="506" t="s">
        <v>399</v>
      </c>
      <c r="B114901" s="507"/>
      <c r="C114901" s="139" t="s">
        <v>400</v>
      </c>
    </row>
    <row r="114902" spans="1:3" ht="38" x14ac:dyDescent="0.25">
      <c r="A114902" s="508" t="s">
        <v>401</v>
      </c>
      <c r="B114902" s="509"/>
      <c r="C114902" s="139" t="s">
        <v>402</v>
      </c>
    </row>
    <row r="114903" spans="1:3" ht="38" x14ac:dyDescent="0.25">
      <c r="A114903" s="510" t="s">
        <v>403</v>
      </c>
      <c r="B114903" s="511"/>
      <c r="C114903" s="139" t="s">
        <v>404</v>
      </c>
    </row>
    <row r="114904" spans="1:3" ht="57" x14ac:dyDescent="0.25">
      <c r="A114904" s="512" t="s">
        <v>405</v>
      </c>
      <c r="B114904" s="509"/>
      <c r="C114904" s="139" t="s">
        <v>406</v>
      </c>
    </row>
    <row r="131074" spans="1:3" x14ac:dyDescent="0.25">
      <c r="A131074" s="281" t="s">
        <v>3</v>
      </c>
      <c r="B131074" s="282"/>
      <c r="C131074" s="115" t="s">
        <v>4</v>
      </c>
    </row>
    <row r="131075" spans="1:3" x14ac:dyDescent="0.25">
      <c r="A131075" s="283" t="s">
        <v>5</v>
      </c>
      <c r="B131075" s="284"/>
      <c r="C131075" s="118" t="s">
        <v>6</v>
      </c>
    </row>
    <row r="131076" spans="1:3" x14ac:dyDescent="0.25">
      <c r="A131076" s="285" t="s">
        <v>7</v>
      </c>
      <c r="B131076" s="286"/>
      <c r="C131076" s="120" t="s">
        <v>8</v>
      </c>
    </row>
    <row r="131077" spans="1:3" x14ac:dyDescent="0.25">
      <c r="A131077" s="287" t="s">
        <v>9</v>
      </c>
      <c r="B131077" s="288"/>
      <c r="C131077" s="122" t="s">
        <v>10</v>
      </c>
    </row>
    <row r="131078" spans="1:3" ht="38" x14ac:dyDescent="0.25">
      <c r="A131078" s="287" t="s">
        <v>11</v>
      </c>
      <c r="B131078" s="289"/>
      <c r="C131078" s="122"/>
    </row>
    <row r="131079" spans="1:3" ht="38" x14ac:dyDescent="0.25">
      <c r="A131079" s="287" t="s">
        <v>12</v>
      </c>
      <c r="B131079" s="289"/>
      <c r="C131079" s="122"/>
    </row>
    <row r="131080" spans="1:3" ht="38" x14ac:dyDescent="0.25">
      <c r="A131080" s="290" t="s">
        <v>13</v>
      </c>
      <c r="B131080" s="291" t="s">
        <v>13</v>
      </c>
      <c r="C131080" s="292" t="s">
        <v>14</v>
      </c>
    </row>
    <row r="131081" spans="1:3" ht="38" x14ac:dyDescent="0.25">
      <c r="A131081" s="293" t="s">
        <v>15</v>
      </c>
      <c r="B131081" s="294"/>
      <c r="C131081" s="125" t="s">
        <v>16</v>
      </c>
    </row>
    <row r="131082" spans="1:3" ht="38" x14ac:dyDescent="0.25">
      <c r="A131082" s="293" t="s">
        <v>17</v>
      </c>
      <c r="B131082" s="294"/>
      <c r="C131082" s="125" t="s">
        <v>18</v>
      </c>
    </row>
    <row r="131083" spans="1:3" ht="38" x14ac:dyDescent="0.25">
      <c r="A131083" s="293" t="s">
        <v>19</v>
      </c>
      <c r="B131083" s="294"/>
      <c r="C131083" s="125" t="s">
        <v>20</v>
      </c>
    </row>
    <row r="131084" spans="1:3" ht="38" x14ac:dyDescent="0.25">
      <c r="A131084" s="293" t="s">
        <v>21</v>
      </c>
      <c r="B131084" s="294"/>
      <c r="C131084" s="125" t="s">
        <v>22</v>
      </c>
    </row>
    <row r="131085" spans="1:3" ht="38" x14ac:dyDescent="0.25">
      <c r="A131085" s="295" t="s">
        <v>23</v>
      </c>
      <c r="B131085" s="296"/>
      <c r="C131085" s="297" t="s">
        <v>24</v>
      </c>
    </row>
    <row r="131086" spans="1:3" ht="38" x14ac:dyDescent="0.25">
      <c r="A131086" s="298" t="s">
        <v>25</v>
      </c>
      <c r="B131086" s="299"/>
      <c r="C131086" s="300" t="s">
        <v>26</v>
      </c>
    </row>
    <row r="131087" spans="1:3" ht="38" x14ac:dyDescent="0.25">
      <c r="A131087" s="301" t="s">
        <v>27</v>
      </c>
      <c r="B131087" s="302"/>
      <c r="C131087" s="303" t="s">
        <v>28</v>
      </c>
    </row>
    <row r="131088" spans="1:3" x14ac:dyDescent="0.25">
      <c r="A131088" s="304" t="s">
        <v>29</v>
      </c>
      <c r="B131088" s="136"/>
      <c r="C131088" s="135" t="s">
        <v>30</v>
      </c>
    </row>
    <row r="131089" spans="1:3" ht="38" x14ac:dyDescent="0.25">
      <c r="A131089" s="304" t="s">
        <v>31</v>
      </c>
      <c r="B131089" s="136"/>
      <c r="C131089" s="135" t="s">
        <v>32</v>
      </c>
    </row>
    <row r="131090" spans="1:3" x14ac:dyDescent="0.25">
      <c r="A131090" s="305" t="s">
        <v>33</v>
      </c>
      <c r="B131090" s="138"/>
      <c r="C131090" s="137" t="s">
        <v>34</v>
      </c>
    </row>
    <row r="131091" spans="1:3" x14ac:dyDescent="0.25">
      <c r="A131091" s="305" t="s">
        <v>35</v>
      </c>
      <c r="B131091" s="138"/>
      <c r="C131091" s="137" t="s">
        <v>36</v>
      </c>
    </row>
    <row r="131092" spans="1:3" x14ac:dyDescent="0.25">
      <c r="A131092" s="298" t="s">
        <v>37</v>
      </c>
      <c r="B131092" s="299"/>
      <c r="C131092" s="306" t="s">
        <v>38</v>
      </c>
    </row>
    <row r="131093" spans="1:3" x14ac:dyDescent="0.25">
      <c r="A131093" s="139" t="s">
        <v>39</v>
      </c>
      <c r="B131093" s="124"/>
      <c r="C131093" s="125" t="s">
        <v>40</v>
      </c>
    </row>
    <row r="131094" spans="1:3" x14ac:dyDescent="0.25">
      <c r="A131094" s="140" t="s">
        <v>41</v>
      </c>
      <c r="B131094" s="124" t="s">
        <v>42</v>
      </c>
      <c r="C131094" s="140" t="s">
        <v>43</v>
      </c>
    </row>
    <row r="131095" spans="1:3" x14ac:dyDescent="0.25">
      <c r="A131095" s="140" t="s">
        <v>44</v>
      </c>
      <c r="B131095" s="124" t="s">
        <v>45</v>
      </c>
      <c r="C131095" s="140" t="s">
        <v>46</v>
      </c>
    </row>
    <row r="131096" spans="1:3" ht="38" x14ac:dyDescent="0.25">
      <c r="A131096" s="140" t="s">
        <v>47</v>
      </c>
      <c r="B131096" s="124" t="s">
        <v>48</v>
      </c>
      <c r="C131096" s="140" t="s">
        <v>49</v>
      </c>
    </row>
    <row r="131097" spans="1:3" ht="40" x14ac:dyDescent="0.25">
      <c r="A131097" s="142" t="s">
        <v>50</v>
      </c>
      <c r="B131097" s="143" t="s">
        <v>51</v>
      </c>
      <c r="C131097" s="144" t="s">
        <v>52</v>
      </c>
    </row>
    <row r="131098" spans="1:3" ht="40" x14ac:dyDescent="0.25">
      <c r="A131098" s="142" t="s">
        <v>53</v>
      </c>
      <c r="B131098" s="307" t="s">
        <v>54</v>
      </c>
      <c r="C131098" s="308" t="s">
        <v>55</v>
      </c>
    </row>
    <row r="131099" spans="1:3" ht="40" x14ac:dyDescent="0.25">
      <c r="A131099" s="146" t="s">
        <v>56</v>
      </c>
      <c r="B131099" s="309" t="s">
        <v>57</v>
      </c>
      <c r="C131099" s="148" t="s">
        <v>58</v>
      </c>
    </row>
    <row r="131100" spans="1:3" ht="20" x14ac:dyDescent="0.25">
      <c r="A131100" s="149" t="s">
        <v>59</v>
      </c>
      <c r="B131100" s="150" t="s">
        <v>60</v>
      </c>
      <c r="C131100" s="149" t="s">
        <v>61</v>
      </c>
    </row>
    <row r="131101" spans="1:3" ht="38" x14ac:dyDescent="0.25">
      <c r="A131101" s="310" t="s">
        <v>62</v>
      </c>
      <c r="B131101" s="311" t="s">
        <v>63</v>
      </c>
      <c r="C131101" s="151" t="s">
        <v>64</v>
      </c>
    </row>
    <row r="131102" spans="1:3" ht="40" x14ac:dyDescent="0.25">
      <c r="A131102" s="149" t="s">
        <v>65</v>
      </c>
      <c r="B131102" s="312" t="s">
        <v>66</v>
      </c>
      <c r="C131102" s="149" t="s">
        <v>67</v>
      </c>
    </row>
    <row r="131103" spans="1:3" ht="40" x14ac:dyDescent="0.25">
      <c r="A131103" s="149" t="s">
        <v>68</v>
      </c>
      <c r="B131103" s="313" t="s">
        <v>69</v>
      </c>
      <c r="C131103" s="149" t="s">
        <v>70</v>
      </c>
    </row>
    <row r="131104" spans="1:3" ht="40" x14ac:dyDescent="0.25">
      <c r="A131104" s="149" t="s">
        <v>71</v>
      </c>
      <c r="B131104" s="313" t="s">
        <v>72</v>
      </c>
      <c r="C131104" s="149" t="s">
        <v>73</v>
      </c>
    </row>
    <row r="131105" spans="1:3" ht="20" x14ac:dyDescent="0.25">
      <c r="A131105" s="142" t="s">
        <v>74</v>
      </c>
      <c r="B131105" s="307" t="s">
        <v>74</v>
      </c>
      <c r="C131105" s="144" t="s">
        <v>74</v>
      </c>
    </row>
    <row r="131106" spans="1:3" ht="40" x14ac:dyDescent="0.25">
      <c r="A131106" s="314" t="s">
        <v>75</v>
      </c>
      <c r="B131106" s="307" t="s">
        <v>76</v>
      </c>
      <c r="C131106" s="144" t="s">
        <v>77</v>
      </c>
    </row>
    <row r="131107" spans="1:3" ht="76" x14ac:dyDescent="0.25">
      <c r="A131107" s="139" t="s">
        <v>78</v>
      </c>
      <c r="B131107" s="315" t="s">
        <v>79</v>
      </c>
      <c r="C131107" s="316" t="s">
        <v>80</v>
      </c>
    </row>
    <row r="131108" spans="1:3" ht="38" x14ac:dyDescent="0.25">
      <c r="A131108" s="317" t="s">
        <v>81</v>
      </c>
      <c r="B131108" s="315" t="s">
        <v>79</v>
      </c>
      <c r="C131108" s="316" t="s">
        <v>82</v>
      </c>
    </row>
    <row r="131109" spans="1:3" ht="57" x14ac:dyDescent="0.25">
      <c r="A131109" s="317" t="s">
        <v>83</v>
      </c>
      <c r="B131109" s="318"/>
      <c r="C131109" s="319" t="s">
        <v>84</v>
      </c>
    </row>
    <row r="131110" spans="1:3" x14ac:dyDescent="0.25">
      <c r="A131110" s="320" t="s">
        <v>85</v>
      </c>
      <c r="B131110" s="321"/>
      <c r="C131110" s="322" t="s">
        <v>86</v>
      </c>
    </row>
    <row r="131111" spans="1:3" x14ac:dyDescent="0.25">
      <c r="A131111" s="323" t="s">
        <v>87</v>
      </c>
      <c r="B131111" s="324"/>
      <c r="C131111" s="135" t="s">
        <v>88</v>
      </c>
    </row>
    <row r="131112" spans="1:3" x14ac:dyDescent="0.25">
      <c r="A131112" s="325" t="s">
        <v>89</v>
      </c>
      <c r="B131112" s="326"/>
      <c r="C131112" s="155" t="s">
        <v>90</v>
      </c>
    </row>
    <row r="131113" spans="1:3" x14ac:dyDescent="0.25">
      <c r="A131113" s="327" t="s">
        <v>91</v>
      </c>
      <c r="B131113" s="124" t="s">
        <v>92</v>
      </c>
      <c r="C131113" s="125" t="s">
        <v>93</v>
      </c>
    </row>
    <row r="131114" spans="1:3" ht="38" x14ac:dyDescent="0.25">
      <c r="A131114" s="328" t="s">
        <v>94</v>
      </c>
      <c r="B131114" s="291" t="s">
        <v>95</v>
      </c>
      <c r="C131114" s="125" t="s">
        <v>96</v>
      </c>
    </row>
    <row r="131115" spans="1:3" x14ac:dyDescent="0.25">
      <c r="A131115" s="329" t="s">
        <v>97</v>
      </c>
      <c r="B131115" s="294"/>
      <c r="C131115" s="125" t="s">
        <v>98</v>
      </c>
    </row>
    <row r="131116" spans="1:3" ht="57" x14ac:dyDescent="0.25">
      <c r="A131116" s="330" t="s">
        <v>99</v>
      </c>
      <c r="B131116" s="331"/>
      <c r="C131116" s="137" t="s">
        <v>100</v>
      </c>
    </row>
    <row r="131117" spans="1:3" ht="38" x14ac:dyDescent="0.25">
      <c r="A131117" s="329" t="s">
        <v>101</v>
      </c>
      <c r="B131117" s="294"/>
      <c r="C131117" s="125" t="s">
        <v>102</v>
      </c>
    </row>
    <row r="131118" spans="1:3" ht="38" x14ac:dyDescent="0.25">
      <c r="A131118" s="332" t="s">
        <v>103</v>
      </c>
      <c r="B131118" s="333"/>
      <c r="C131118" s="300" t="s">
        <v>104</v>
      </c>
    </row>
    <row r="131119" spans="1:3" ht="38" x14ac:dyDescent="0.25">
      <c r="A131119" s="332" t="s">
        <v>105</v>
      </c>
      <c r="B131119" s="333"/>
      <c r="C131119" s="334" t="s">
        <v>106</v>
      </c>
    </row>
    <row r="131120" spans="1:3" x14ac:dyDescent="0.25">
      <c r="A131120" s="317" t="s">
        <v>107</v>
      </c>
      <c r="B131120" s="318"/>
      <c r="C131120" s="319" t="s">
        <v>108</v>
      </c>
    </row>
    <row r="131121" spans="1:3" ht="38" x14ac:dyDescent="0.25">
      <c r="A131121" s="335" t="s">
        <v>109</v>
      </c>
      <c r="B131121" s="336"/>
      <c r="C131121" s="337" t="s">
        <v>110</v>
      </c>
    </row>
    <row r="131122" spans="1:3" ht="57" x14ac:dyDescent="0.25">
      <c r="A131122" s="338" t="s">
        <v>111</v>
      </c>
      <c r="B131122" s="339"/>
      <c r="C131122" s="323" t="s">
        <v>112</v>
      </c>
    </row>
    <row r="131123" spans="1:3" ht="76" x14ac:dyDescent="0.25">
      <c r="A131123" s="338" t="s">
        <v>113</v>
      </c>
      <c r="B131123" s="340"/>
      <c r="C131123" s="341" t="s">
        <v>114</v>
      </c>
    </row>
    <row r="131124" spans="1:3" ht="57" x14ac:dyDescent="0.25">
      <c r="A131124" s="342" t="s">
        <v>115</v>
      </c>
      <c r="B131124" s="340"/>
      <c r="C131124" s="341" t="s">
        <v>116</v>
      </c>
    </row>
    <row r="131125" spans="1:3" ht="57" x14ac:dyDescent="0.25">
      <c r="A131125" s="343" t="s">
        <v>117</v>
      </c>
      <c r="B131125" s="340"/>
      <c r="C131125" s="341"/>
    </row>
    <row r="131126" spans="1:3" ht="38" x14ac:dyDescent="0.25">
      <c r="A131126" s="342" t="s">
        <v>118</v>
      </c>
      <c r="B131126" s="340"/>
      <c r="C131126" s="341" t="s">
        <v>119</v>
      </c>
    </row>
    <row r="131127" spans="1:3" ht="57" x14ac:dyDescent="0.25">
      <c r="A131127" s="344" t="s">
        <v>120</v>
      </c>
      <c r="B131127" s="345"/>
      <c r="C131127" s="346" t="s">
        <v>121</v>
      </c>
    </row>
    <row r="131128" spans="1:3" ht="76" x14ac:dyDescent="0.25">
      <c r="A131128" s="347" t="s">
        <v>122</v>
      </c>
      <c r="B131128" s="348"/>
      <c r="C131128" s="349" t="s">
        <v>123</v>
      </c>
    </row>
    <row r="131129" spans="1:3" x14ac:dyDescent="0.25">
      <c r="A131129" s="350" t="s">
        <v>124</v>
      </c>
      <c r="B131129" s="351"/>
      <c r="C131129" s="352" t="s">
        <v>125</v>
      </c>
    </row>
    <row r="131130" spans="1:3" x14ac:dyDescent="0.25">
      <c r="A131130" s="353" t="s">
        <v>126</v>
      </c>
      <c r="B131130" s="354" t="s">
        <v>127</v>
      </c>
      <c r="C131130" s="166" t="s">
        <v>128</v>
      </c>
    </row>
    <row r="131131" spans="1:3" ht="38" x14ac:dyDescent="0.25">
      <c r="A131131" s="355" t="s">
        <v>129</v>
      </c>
      <c r="B131131" s="356"/>
      <c r="C131131" s="166" t="s">
        <v>130</v>
      </c>
    </row>
    <row r="131132" spans="1:3" x14ac:dyDescent="0.25">
      <c r="A131132" s="357" t="s">
        <v>131</v>
      </c>
      <c r="B131132" s="170" t="s">
        <v>131</v>
      </c>
      <c r="C131132" s="169" t="s">
        <v>132</v>
      </c>
    </row>
    <row r="131133" spans="1:3" x14ac:dyDescent="0.25">
      <c r="A131133" s="357" t="s">
        <v>133</v>
      </c>
      <c r="B131133" s="358"/>
      <c r="C131133" s="169" t="s">
        <v>134</v>
      </c>
    </row>
    <row r="131134" spans="1:3" ht="20" x14ac:dyDescent="0.25">
      <c r="A131134" s="350" t="s">
        <v>135</v>
      </c>
      <c r="B131134" s="359" t="s">
        <v>136</v>
      </c>
      <c r="C131134" s="166" t="s">
        <v>137</v>
      </c>
    </row>
    <row r="131135" spans="1:3" x14ac:dyDescent="0.25">
      <c r="A131135" s="350" t="s">
        <v>138</v>
      </c>
      <c r="B131135" s="360" t="s">
        <v>138</v>
      </c>
      <c r="C131135" s="166" t="s">
        <v>139</v>
      </c>
    </row>
    <row r="131136" spans="1:3" ht="38" x14ac:dyDescent="0.25">
      <c r="A131136" s="361" t="s">
        <v>140</v>
      </c>
      <c r="B131136" s="362" t="s">
        <v>141</v>
      </c>
      <c r="C131136" s="172" t="s">
        <v>142</v>
      </c>
    </row>
    <row r="131137" spans="1:3" ht="38" x14ac:dyDescent="0.25">
      <c r="A131137" s="361" t="s">
        <v>143</v>
      </c>
      <c r="B131137" s="362" t="s">
        <v>141</v>
      </c>
      <c r="C131137" s="172" t="s">
        <v>144</v>
      </c>
    </row>
    <row r="131138" spans="1:3" ht="38" x14ac:dyDescent="0.25">
      <c r="A131138" s="363" t="s">
        <v>145</v>
      </c>
      <c r="B131138" s="362" t="s">
        <v>141</v>
      </c>
      <c r="C131138" s="172" t="s">
        <v>146</v>
      </c>
    </row>
    <row r="131139" spans="1:3" x14ac:dyDescent="0.25">
      <c r="A131139" s="364" t="s">
        <v>147</v>
      </c>
      <c r="B131139" s="365" t="s">
        <v>148</v>
      </c>
      <c r="C131139" s="172" t="s">
        <v>149</v>
      </c>
    </row>
    <row r="131140" spans="1:3" ht="38" x14ac:dyDescent="0.25">
      <c r="A131140" s="366" t="s">
        <v>150</v>
      </c>
      <c r="B131140" s="367"/>
      <c r="C131140" s="172" t="s">
        <v>151</v>
      </c>
    </row>
    <row r="131141" spans="1:3" x14ac:dyDescent="0.25">
      <c r="A131141" s="368" t="s">
        <v>152</v>
      </c>
      <c r="B131141" s="351"/>
      <c r="C131141" s="166" t="s">
        <v>153</v>
      </c>
    </row>
    <row r="131142" spans="1:3" x14ac:dyDescent="0.25">
      <c r="A131142" s="330" t="s">
        <v>154</v>
      </c>
      <c r="B131142" s="369"/>
      <c r="C131142" s="157" t="s">
        <v>155</v>
      </c>
    </row>
    <row r="131143" spans="1:3" ht="38" x14ac:dyDescent="0.25">
      <c r="A131143" s="177" t="s">
        <v>156</v>
      </c>
      <c r="B131143" s="178" t="s">
        <v>157</v>
      </c>
      <c r="C131143" s="177" t="s">
        <v>158</v>
      </c>
    </row>
    <row r="131144" spans="1:3" ht="57" x14ac:dyDescent="0.25">
      <c r="A131144" s="370" t="s">
        <v>159</v>
      </c>
      <c r="B131144" s="313" t="s">
        <v>160</v>
      </c>
      <c r="C131144" s="172" t="s">
        <v>161</v>
      </c>
    </row>
    <row r="131145" spans="1:3" x14ac:dyDescent="0.25">
      <c r="A131145" s="361" t="s">
        <v>162</v>
      </c>
      <c r="B131145" s="371"/>
      <c r="C131145" s="172" t="s">
        <v>163</v>
      </c>
    </row>
    <row r="131146" spans="1:3" x14ac:dyDescent="0.25">
      <c r="A131146" s="370" t="s">
        <v>164</v>
      </c>
      <c r="B131146" s="367"/>
      <c r="C131146" s="172" t="s">
        <v>165</v>
      </c>
    </row>
    <row r="131147" spans="1:3" ht="38" x14ac:dyDescent="0.25">
      <c r="A131147" s="361" t="s">
        <v>166</v>
      </c>
      <c r="B131147" s="371"/>
      <c r="C131147" s="172" t="s">
        <v>167</v>
      </c>
    </row>
    <row r="131148" spans="1:3" x14ac:dyDescent="0.25">
      <c r="A131148" s="370" t="s">
        <v>168</v>
      </c>
      <c r="B131148" s="367"/>
      <c r="C131148" s="172" t="s">
        <v>169</v>
      </c>
    </row>
    <row r="131149" spans="1:3" ht="38" x14ac:dyDescent="0.25">
      <c r="A131149" s="338" t="s">
        <v>170</v>
      </c>
      <c r="B131149" s="339"/>
      <c r="C131149" s="135" t="s">
        <v>171</v>
      </c>
    </row>
    <row r="131150" spans="1:3" ht="57" x14ac:dyDescent="0.25">
      <c r="A131150" s="370" t="s">
        <v>172</v>
      </c>
      <c r="B131150" s="365" t="s">
        <v>173</v>
      </c>
      <c r="C131150" s="172" t="s">
        <v>174</v>
      </c>
    </row>
    <row r="131151" spans="1:3" x14ac:dyDescent="0.25">
      <c r="A131151" s="372" t="s">
        <v>175</v>
      </c>
      <c r="B131151" s="365"/>
      <c r="C131151" s="172"/>
    </row>
    <row r="131152" spans="1:3" ht="38" x14ac:dyDescent="0.25">
      <c r="A131152" s="338" t="s">
        <v>176</v>
      </c>
      <c r="B131152" s="339" t="s">
        <v>72</v>
      </c>
      <c r="C131152" s="135" t="s">
        <v>177</v>
      </c>
    </row>
    <row r="131153" spans="1:3" ht="38" x14ac:dyDescent="0.25">
      <c r="A131153" s="373" t="s">
        <v>178</v>
      </c>
      <c r="B131153" s="374"/>
      <c r="C131153" s="375" t="s">
        <v>179</v>
      </c>
    </row>
    <row r="131154" spans="1:3" ht="57" x14ac:dyDescent="0.25">
      <c r="A131154" s="376" t="s">
        <v>180</v>
      </c>
      <c r="B131154" s="377"/>
      <c r="C131154" s="378" t="s">
        <v>181</v>
      </c>
    </row>
    <row r="131155" spans="1:3" ht="38" x14ac:dyDescent="0.25">
      <c r="A131155" s="180" t="s">
        <v>182</v>
      </c>
      <c r="B131155" s="182" t="s">
        <v>183</v>
      </c>
      <c r="C131155" s="182" t="s">
        <v>184</v>
      </c>
    </row>
    <row r="131156" spans="1:3" ht="38" x14ac:dyDescent="0.25">
      <c r="A131156" s="180" t="s">
        <v>185</v>
      </c>
      <c r="B131156" s="182"/>
      <c r="C131156" s="182" t="s">
        <v>186</v>
      </c>
    </row>
    <row r="131157" spans="1:3" ht="38" x14ac:dyDescent="0.25">
      <c r="A131157" s="180" t="s">
        <v>187</v>
      </c>
      <c r="B131157" s="182"/>
      <c r="C131157" s="182" t="s">
        <v>188</v>
      </c>
    </row>
    <row r="131158" spans="1:3" ht="38" x14ac:dyDescent="0.25">
      <c r="A131158" s="180" t="s">
        <v>189</v>
      </c>
      <c r="B131158" s="181" t="s">
        <v>63</v>
      </c>
      <c r="C131158" s="182" t="s">
        <v>190</v>
      </c>
    </row>
    <row r="131159" spans="1:3" ht="38" x14ac:dyDescent="0.25">
      <c r="A131159" s="379" t="s">
        <v>191</v>
      </c>
      <c r="B131159" s="380"/>
      <c r="C131159" s="381" t="s">
        <v>192</v>
      </c>
    </row>
    <row r="131160" spans="1:3" ht="60" x14ac:dyDescent="0.25">
      <c r="A131160" s="382" t="s">
        <v>193</v>
      </c>
      <c r="B131160" s="383" t="s">
        <v>194</v>
      </c>
      <c r="C131160" s="384" t="s">
        <v>195</v>
      </c>
    </row>
    <row r="131161" spans="1:3" ht="38" x14ac:dyDescent="0.25">
      <c r="A131161" s="385" t="s">
        <v>196</v>
      </c>
      <c r="B131161" s="386" t="s">
        <v>197</v>
      </c>
      <c r="C131161" s="192" t="s">
        <v>198</v>
      </c>
    </row>
    <row r="131162" spans="1:3" ht="114" x14ac:dyDescent="0.25">
      <c r="A131162" s="387" t="s">
        <v>199</v>
      </c>
      <c r="B131162" s="388" t="s">
        <v>200</v>
      </c>
      <c r="C131162" s="189" t="s">
        <v>201</v>
      </c>
    </row>
    <row r="131163" spans="1:3" x14ac:dyDescent="0.25">
      <c r="A131163" s="389" t="s">
        <v>202</v>
      </c>
      <c r="B131163" s="390"/>
      <c r="C131163" s="189" t="s">
        <v>203</v>
      </c>
    </row>
    <row r="131164" spans="1:3" ht="38" x14ac:dyDescent="0.25">
      <c r="A131164" s="391" t="s">
        <v>204</v>
      </c>
      <c r="B131164" s="392"/>
      <c r="C131164" s="192" t="s">
        <v>205</v>
      </c>
    </row>
    <row r="131165" spans="1:3" ht="95" x14ac:dyDescent="0.25">
      <c r="A131165" s="393" t="s">
        <v>206</v>
      </c>
      <c r="B131165" s="388" t="s">
        <v>207</v>
      </c>
      <c r="C131165" s="394" t="s">
        <v>208</v>
      </c>
    </row>
    <row r="131166" spans="1:3" ht="57" x14ac:dyDescent="0.25">
      <c r="A131166" s="395" t="s">
        <v>209</v>
      </c>
      <c r="B131166" s="396"/>
      <c r="C131166" s="397" t="s">
        <v>210</v>
      </c>
    </row>
    <row r="131167" spans="1:3" ht="38" x14ac:dyDescent="0.25">
      <c r="A131167" s="395" t="s">
        <v>211</v>
      </c>
      <c r="B131167" s="396"/>
      <c r="C131167" s="397" t="s">
        <v>212</v>
      </c>
    </row>
    <row r="131168" spans="1:3" ht="38" x14ac:dyDescent="0.25">
      <c r="A131168" s="398" t="s">
        <v>213</v>
      </c>
      <c r="B131168" s="399"/>
      <c r="C131168" s="400" t="s">
        <v>214</v>
      </c>
    </row>
    <row r="131169" spans="1:3" ht="57" x14ac:dyDescent="0.25">
      <c r="A131169" s="398" t="s">
        <v>215</v>
      </c>
      <c r="B131169" s="399"/>
      <c r="C131169" s="401" t="s">
        <v>216</v>
      </c>
    </row>
    <row r="131170" spans="1:3" ht="38" x14ac:dyDescent="0.25">
      <c r="A131170" s="402" t="s">
        <v>217</v>
      </c>
      <c r="B131170" s="403"/>
      <c r="C131170" s="404" t="s">
        <v>218</v>
      </c>
    </row>
    <row r="131171" spans="1:3" ht="57" x14ac:dyDescent="0.25">
      <c r="A131171" s="405" t="s">
        <v>219</v>
      </c>
      <c r="B131171" s="406"/>
      <c r="C131171" s="187" t="s">
        <v>220</v>
      </c>
    </row>
    <row r="131172" spans="1:3" ht="38" x14ac:dyDescent="0.25">
      <c r="A131172" s="407" t="s">
        <v>221</v>
      </c>
      <c r="B131172" s="408"/>
      <c r="C131172" s="190" t="s">
        <v>222</v>
      </c>
    </row>
    <row r="131173" spans="1:3" ht="38" x14ac:dyDescent="0.25">
      <c r="A131173" s="409" t="s">
        <v>223</v>
      </c>
      <c r="B131173" s="410"/>
      <c r="C131173" s="411" t="s">
        <v>224</v>
      </c>
    </row>
    <row r="131174" spans="1:3" ht="57" x14ac:dyDescent="0.25">
      <c r="A131174" s="412" t="s">
        <v>225</v>
      </c>
      <c r="B131174" s="390"/>
      <c r="C131174" s="411" t="s">
        <v>226</v>
      </c>
    </row>
    <row r="131175" spans="1:3" ht="38" x14ac:dyDescent="0.25">
      <c r="A131175" s="413" t="s">
        <v>227</v>
      </c>
      <c r="B131175" s="414"/>
      <c r="C131175" s="352" t="s">
        <v>228</v>
      </c>
    </row>
    <row r="131176" spans="1:3" ht="38" x14ac:dyDescent="0.25">
      <c r="A131176" s="412" t="s">
        <v>229</v>
      </c>
      <c r="B131176" s="390"/>
      <c r="C131176" s="411" t="s">
        <v>228</v>
      </c>
    </row>
    <row r="131177" spans="1:3" ht="38" x14ac:dyDescent="0.25">
      <c r="A131177" s="395" t="s">
        <v>230</v>
      </c>
      <c r="B131177" s="415"/>
      <c r="C131177" s="416" t="s">
        <v>231</v>
      </c>
    </row>
    <row r="131178" spans="1:3" ht="38" x14ac:dyDescent="0.25">
      <c r="A131178" s="395" t="s">
        <v>232</v>
      </c>
      <c r="B131178" s="415"/>
      <c r="C131178" s="416" t="s">
        <v>233</v>
      </c>
    </row>
    <row r="131179" spans="1:3" ht="57" x14ac:dyDescent="0.25">
      <c r="A131179" s="395" t="s">
        <v>234</v>
      </c>
      <c r="B131179" s="415"/>
      <c r="C131179" s="416" t="s">
        <v>235</v>
      </c>
    </row>
    <row r="131180" spans="1:3" ht="38" x14ac:dyDescent="0.25">
      <c r="A131180" s="407" t="s">
        <v>236</v>
      </c>
      <c r="B131180" s="408"/>
      <c r="C131180" s="417" t="s">
        <v>237</v>
      </c>
    </row>
    <row r="131181" spans="1:3" ht="57" x14ac:dyDescent="0.25">
      <c r="A131181" s="418" t="s">
        <v>238</v>
      </c>
      <c r="B131181" s="419"/>
      <c r="C131181" s="400" t="s">
        <v>239</v>
      </c>
    </row>
    <row r="131182" spans="1:3" ht="57" x14ac:dyDescent="0.25">
      <c r="A131182" s="402" t="s">
        <v>240</v>
      </c>
      <c r="B131182" s="403"/>
      <c r="C131182" s="420" t="s">
        <v>241</v>
      </c>
    </row>
    <row r="131183" spans="1:3" ht="76" x14ac:dyDescent="0.25">
      <c r="A131183" s="421" t="s">
        <v>242</v>
      </c>
      <c r="B131183" s="422"/>
      <c r="C131183" s="190" t="s">
        <v>224</v>
      </c>
    </row>
    <row r="131184" spans="1:3" ht="76" x14ac:dyDescent="0.25">
      <c r="A131184" s="413" t="s">
        <v>243</v>
      </c>
      <c r="B131184" s="414"/>
      <c r="C131184" s="190" t="s">
        <v>228</v>
      </c>
    </row>
    <row r="131185" spans="1:3" ht="38" x14ac:dyDescent="0.25">
      <c r="A131185" s="423" t="s">
        <v>244</v>
      </c>
      <c r="B131185" s="414"/>
      <c r="C131185" s="190" t="s">
        <v>245</v>
      </c>
    </row>
    <row r="131186" spans="1:3" ht="57" x14ac:dyDescent="0.25">
      <c r="A131186" s="413" t="s">
        <v>246</v>
      </c>
      <c r="B131186" s="414"/>
      <c r="C131186" s="190" t="s">
        <v>247</v>
      </c>
    </row>
    <row r="131187" spans="1:3" x14ac:dyDescent="0.25">
      <c r="A131187" s="424" t="s">
        <v>248</v>
      </c>
      <c r="B131187" s="425"/>
      <c r="C131187" s="426"/>
    </row>
    <row r="131188" spans="1:3" ht="38" x14ac:dyDescent="0.25">
      <c r="A131188" s="217" t="s">
        <v>249</v>
      </c>
      <c r="B131188" s="218"/>
      <c r="C131188" s="217" t="s">
        <v>250</v>
      </c>
    </row>
    <row r="131189" spans="1:3" ht="38" x14ac:dyDescent="0.25">
      <c r="A131189" s="372" t="s">
        <v>251</v>
      </c>
      <c r="B131189" s="427"/>
      <c r="C131189" s="428"/>
    </row>
    <row r="131190" spans="1:3" ht="38" x14ac:dyDescent="0.25">
      <c r="A131190" s="429" t="s">
        <v>252</v>
      </c>
      <c r="B131190" s="430"/>
      <c r="C131190" s="431"/>
    </row>
    <row r="131191" spans="1:3" ht="38" x14ac:dyDescent="0.25">
      <c r="A131191" s="432" t="s">
        <v>253</v>
      </c>
      <c r="B131191" s="433"/>
      <c r="C131191" s="215" t="s">
        <v>254</v>
      </c>
    </row>
    <row r="131192" spans="1:3" ht="38" x14ac:dyDescent="0.25">
      <c r="A131192" s="434" t="s">
        <v>255</v>
      </c>
      <c r="B131192" s="435"/>
      <c r="C131192" s="217" t="s">
        <v>256</v>
      </c>
    </row>
    <row r="131193" spans="1:3" x14ac:dyDescent="0.25">
      <c r="A131193" s="436" t="s">
        <v>257</v>
      </c>
      <c r="B131193" s="437"/>
      <c r="C131193" s="215" t="s">
        <v>258</v>
      </c>
    </row>
    <row r="131194" spans="1:3" ht="38" x14ac:dyDescent="0.25">
      <c r="A131194" s="438" t="s">
        <v>259</v>
      </c>
      <c r="B131194" s="311" t="s">
        <v>260</v>
      </c>
      <c r="C131194" s="223" t="s">
        <v>261</v>
      </c>
    </row>
    <row r="131195" spans="1:3" ht="38" x14ac:dyDescent="0.25">
      <c r="A131195" s="439" t="s">
        <v>262</v>
      </c>
      <c r="B131195" s="440"/>
      <c r="C131195" s="215" t="s">
        <v>263</v>
      </c>
    </row>
    <row r="131196" spans="1:3" ht="38" x14ac:dyDescent="0.25">
      <c r="A131196" s="436" t="s">
        <v>264</v>
      </c>
      <c r="B131196" s="437"/>
      <c r="C131196" s="215" t="s">
        <v>265</v>
      </c>
    </row>
    <row r="131197" spans="1:3" ht="38" x14ac:dyDescent="0.25">
      <c r="A131197" s="436" t="s">
        <v>266</v>
      </c>
      <c r="B131197" s="437"/>
      <c r="C131197" s="215" t="s">
        <v>267</v>
      </c>
    </row>
    <row r="131198" spans="1:3" ht="38" x14ac:dyDescent="0.25">
      <c r="A131198" s="441" t="s">
        <v>268</v>
      </c>
      <c r="B131198" s="440"/>
      <c r="C131198" s="215" t="s">
        <v>269</v>
      </c>
    </row>
    <row r="131199" spans="1:3" ht="38" x14ac:dyDescent="0.25">
      <c r="A131199" s="442" t="s">
        <v>270</v>
      </c>
      <c r="B131199" s="443"/>
      <c r="C131199" s="177" t="s">
        <v>271</v>
      </c>
    </row>
    <row r="131200" spans="1:3" ht="38" x14ac:dyDescent="0.25">
      <c r="A131200" s="444" t="s">
        <v>272</v>
      </c>
      <c r="B131200" s="445"/>
      <c r="C131200" s="226" t="s">
        <v>273</v>
      </c>
    </row>
    <row r="131201" spans="1:3" ht="20" x14ac:dyDescent="0.25">
      <c r="A131201" s="446" t="s">
        <v>274</v>
      </c>
      <c r="B131201" s="447" t="s">
        <v>275</v>
      </c>
      <c r="C131201" s="217" t="s">
        <v>276</v>
      </c>
    </row>
    <row r="131202" spans="1:3" ht="38" x14ac:dyDescent="0.25">
      <c r="A131202" s="448" t="s">
        <v>277</v>
      </c>
      <c r="B131202" s="449"/>
      <c r="C131202" s="231" t="s">
        <v>278</v>
      </c>
    </row>
    <row r="131203" spans="1:3" ht="38" x14ac:dyDescent="0.25">
      <c r="A131203" s="441" t="s">
        <v>279</v>
      </c>
      <c r="B131203" s="450" t="s">
        <v>280</v>
      </c>
      <c r="C131203" s="215" t="s">
        <v>281</v>
      </c>
    </row>
    <row r="131204" spans="1:3" x14ac:dyDescent="0.25">
      <c r="A131204" s="451" t="s">
        <v>282</v>
      </c>
      <c r="B131204" s="452"/>
      <c r="C131204" s="305"/>
    </row>
    <row r="131205" spans="1:3" ht="57" x14ac:dyDescent="0.25">
      <c r="A131205" s="453" t="s">
        <v>283</v>
      </c>
      <c r="B131205" s="454" t="s">
        <v>284</v>
      </c>
      <c r="C131205" s="137" t="s">
        <v>285</v>
      </c>
    </row>
    <row r="131206" spans="1:3" ht="57" x14ac:dyDescent="0.25">
      <c r="A131206" s="455"/>
      <c r="B131206" s="138" t="s">
        <v>286</v>
      </c>
      <c r="C131206" s="137" t="s">
        <v>287</v>
      </c>
    </row>
    <row r="131207" spans="1:3" x14ac:dyDescent="0.25">
      <c r="A131207" s="455"/>
      <c r="B131207" s="138" t="s">
        <v>288</v>
      </c>
      <c r="C131207" s="137" t="s">
        <v>289</v>
      </c>
    </row>
    <row r="131208" spans="1:3" ht="57" x14ac:dyDescent="0.25">
      <c r="A131208" s="455"/>
      <c r="B131208" s="441" t="s">
        <v>290</v>
      </c>
      <c r="C131208" s="215" t="s">
        <v>291</v>
      </c>
    </row>
    <row r="131209" spans="1:3" ht="38" x14ac:dyDescent="0.25">
      <c r="A131209" s="455"/>
      <c r="B131209" s="456" t="s">
        <v>292</v>
      </c>
      <c r="C131209" s="177" t="s">
        <v>293</v>
      </c>
    </row>
    <row r="131210" spans="1:3" ht="57" x14ac:dyDescent="0.25">
      <c r="A131210" s="457" t="s">
        <v>294</v>
      </c>
      <c r="B131210" s="305"/>
      <c r="C131210" s="305" t="s">
        <v>295</v>
      </c>
    </row>
    <row r="131211" spans="1:3" ht="38" x14ac:dyDescent="0.25">
      <c r="A131211" s="458" t="s">
        <v>296</v>
      </c>
      <c r="B131211" s="459" t="s">
        <v>297</v>
      </c>
      <c r="C131211" s="460" t="s">
        <v>298</v>
      </c>
    </row>
    <row r="131212" spans="1:3" ht="57" x14ac:dyDescent="0.25">
      <c r="A131212" s="458"/>
      <c r="B131212" s="157" t="s">
        <v>299</v>
      </c>
      <c r="C131212" s="460" t="s">
        <v>300</v>
      </c>
    </row>
    <row r="131213" spans="1:3" ht="38" x14ac:dyDescent="0.25">
      <c r="A131213" s="458"/>
      <c r="B131213" s="157" t="s">
        <v>301</v>
      </c>
      <c r="C131213" s="460" t="s">
        <v>302</v>
      </c>
    </row>
    <row r="131214" spans="1:3" ht="38" x14ac:dyDescent="0.25">
      <c r="A131214" s="458"/>
      <c r="B131214" s="157" t="s">
        <v>303</v>
      </c>
      <c r="C131214" s="460" t="s">
        <v>304</v>
      </c>
    </row>
    <row r="131215" spans="1:3" ht="38" x14ac:dyDescent="0.25">
      <c r="A131215" s="458"/>
      <c r="B131215" s="157" t="s">
        <v>305</v>
      </c>
      <c r="C131215" s="461" t="s">
        <v>306</v>
      </c>
    </row>
    <row r="131216" spans="1:3" ht="38" x14ac:dyDescent="0.25">
      <c r="A131216" s="458"/>
      <c r="B131216" s="157" t="s">
        <v>307</v>
      </c>
      <c r="C131216" s="461" t="s">
        <v>308</v>
      </c>
    </row>
    <row r="131217" spans="1:3" ht="57" x14ac:dyDescent="0.25">
      <c r="A131217" s="462"/>
      <c r="B131217" s="157" t="s">
        <v>309</v>
      </c>
      <c r="C131217" s="461" t="s">
        <v>310</v>
      </c>
    </row>
    <row r="131218" spans="1:3" x14ac:dyDescent="0.25">
      <c r="A131218" s="463" t="s">
        <v>248</v>
      </c>
      <c r="B131218" s="464"/>
      <c r="C131218" s="243" t="s">
        <v>311</v>
      </c>
    </row>
    <row r="131219" spans="1:3" ht="38" x14ac:dyDescent="0.25">
      <c r="A131219" s="465" t="s">
        <v>249</v>
      </c>
      <c r="B131219" s="466"/>
      <c r="C131219" s="243" t="s">
        <v>312</v>
      </c>
    </row>
    <row r="131220" spans="1:3" x14ac:dyDescent="0.25">
      <c r="A131220" s="463" t="s">
        <v>292</v>
      </c>
      <c r="B131220" s="464"/>
      <c r="C131220" s="243" t="s">
        <v>313</v>
      </c>
    </row>
    <row r="131221" spans="1:3" ht="38" x14ac:dyDescent="0.25">
      <c r="A131221" s="465" t="s">
        <v>314</v>
      </c>
      <c r="B131221" s="466"/>
      <c r="C131221" s="243" t="s">
        <v>315</v>
      </c>
    </row>
    <row r="131222" spans="1:3" ht="38" x14ac:dyDescent="0.25">
      <c r="A131222" s="463" t="s">
        <v>316</v>
      </c>
      <c r="B131222" s="464"/>
      <c r="C131222" s="243" t="s">
        <v>317</v>
      </c>
    </row>
    <row r="131223" spans="1:3" ht="38" x14ac:dyDescent="0.25">
      <c r="A131223" s="451" t="s">
        <v>259</v>
      </c>
      <c r="B131223" s="331"/>
      <c r="C131223" s="137" t="s">
        <v>318</v>
      </c>
    </row>
    <row r="131224" spans="1:3" ht="38" x14ac:dyDescent="0.25">
      <c r="A131224" s="463" t="s">
        <v>262</v>
      </c>
      <c r="B131224" s="464"/>
      <c r="C131224" s="243" t="s">
        <v>319</v>
      </c>
    </row>
    <row r="131225" spans="1:3" ht="38" x14ac:dyDescent="0.25">
      <c r="A131225" s="451" t="s">
        <v>264</v>
      </c>
      <c r="B131225" s="331"/>
      <c r="C131225" s="137" t="s">
        <v>320</v>
      </c>
    </row>
    <row r="131226" spans="1:3" ht="38" x14ac:dyDescent="0.25">
      <c r="A131226" s="467" t="s">
        <v>266</v>
      </c>
      <c r="B131226" s="427"/>
      <c r="C131226" s="137" t="s">
        <v>321</v>
      </c>
    </row>
    <row r="131227" spans="1:3" ht="38" x14ac:dyDescent="0.25">
      <c r="A131227" s="465" t="s">
        <v>268</v>
      </c>
      <c r="B131227" s="466"/>
      <c r="C131227" s="243" t="s">
        <v>322</v>
      </c>
    </row>
    <row r="131228" spans="1:3" x14ac:dyDescent="0.25">
      <c r="A131228" s="468" t="s">
        <v>323</v>
      </c>
      <c r="B131228" s="469"/>
      <c r="C131228" s="247" t="s">
        <v>324</v>
      </c>
    </row>
    <row r="131229" spans="1:3" ht="38" x14ac:dyDescent="0.25">
      <c r="A131229" s="470" t="s">
        <v>277</v>
      </c>
      <c r="B131229" s="471"/>
      <c r="C131229" s="243" t="s">
        <v>325</v>
      </c>
    </row>
    <row r="131230" spans="1:3" ht="38" x14ac:dyDescent="0.25">
      <c r="A131230" s="467" t="s">
        <v>279</v>
      </c>
      <c r="B131230" s="427"/>
      <c r="C131230" s="243" t="s">
        <v>326</v>
      </c>
    </row>
    <row r="131231" spans="1:3" x14ac:dyDescent="0.25">
      <c r="A131231" s="472" t="s">
        <v>248</v>
      </c>
      <c r="B131231" s="473"/>
      <c r="C131231" s="252" t="s">
        <v>327</v>
      </c>
    </row>
    <row r="131232" spans="1:3" ht="38" x14ac:dyDescent="0.25">
      <c r="A131232" s="474" t="s">
        <v>249</v>
      </c>
      <c r="B131232" s="475"/>
      <c r="C131232" s="252" t="s">
        <v>328</v>
      </c>
    </row>
    <row r="131233" spans="1:3" ht="38" x14ac:dyDescent="0.25">
      <c r="A131233" s="472" t="s">
        <v>255</v>
      </c>
      <c r="B131233" s="473"/>
      <c r="C131233" s="252" t="s">
        <v>329</v>
      </c>
    </row>
    <row r="131234" spans="1:3" ht="38" x14ac:dyDescent="0.25">
      <c r="A131234" s="472" t="s">
        <v>292</v>
      </c>
      <c r="B131234" s="473"/>
      <c r="C131234" s="252" t="s">
        <v>330</v>
      </c>
    </row>
    <row r="131235" spans="1:3" ht="38" x14ac:dyDescent="0.25">
      <c r="A131235" s="472" t="s">
        <v>331</v>
      </c>
      <c r="B131235" s="473"/>
      <c r="C131235" s="252" t="s">
        <v>332</v>
      </c>
    </row>
    <row r="131236" spans="1:3" ht="38" x14ac:dyDescent="0.25">
      <c r="A131236" s="472" t="s">
        <v>333</v>
      </c>
      <c r="B131236" s="473"/>
      <c r="C131236" s="252" t="s">
        <v>334</v>
      </c>
    </row>
    <row r="131237" spans="1:3" ht="38" x14ac:dyDescent="0.25">
      <c r="A131237" s="434" t="s">
        <v>335</v>
      </c>
      <c r="B131237" s="435"/>
      <c r="C131237" s="217" t="s">
        <v>336</v>
      </c>
    </row>
    <row r="131238" spans="1:3" ht="57" x14ac:dyDescent="0.25">
      <c r="A131238" s="472" t="s">
        <v>337</v>
      </c>
      <c r="B131238" s="473"/>
      <c r="C131238" s="252" t="s">
        <v>338</v>
      </c>
    </row>
    <row r="131239" spans="1:3" x14ac:dyDescent="0.25">
      <c r="A131239" s="476" t="s">
        <v>339</v>
      </c>
      <c r="B131239" s="477"/>
      <c r="C131239" s="257" t="s">
        <v>340</v>
      </c>
    </row>
    <row r="131240" spans="1:3" ht="38" x14ac:dyDescent="0.25">
      <c r="A131240" s="478"/>
      <c r="B131240" s="479"/>
      <c r="C131240" s="257" t="s">
        <v>341</v>
      </c>
    </row>
    <row r="131241" spans="1:3" x14ac:dyDescent="0.25">
      <c r="A131241" s="478"/>
      <c r="B131241" s="479"/>
      <c r="C131241" s="257" t="s">
        <v>342</v>
      </c>
    </row>
    <row r="131242" spans="1:3" x14ac:dyDescent="0.25">
      <c r="A131242" s="478"/>
      <c r="B131242" s="479"/>
      <c r="C131242" s="257" t="s">
        <v>343</v>
      </c>
    </row>
    <row r="131243" spans="1:3" x14ac:dyDescent="0.25">
      <c r="A131243" s="478"/>
      <c r="B131243" s="479"/>
      <c r="C131243" s="257" t="s">
        <v>344</v>
      </c>
    </row>
    <row r="131244" spans="1:3" x14ac:dyDescent="0.25">
      <c r="A131244" s="478"/>
      <c r="B131244" s="479"/>
      <c r="C131244" s="257" t="s">
        <v>345</v>
      </c>
    </row>
    <row r="131245" spans="1:3" x14ac:dyDescent="0.25">
      <c r="A131245" s="478"/>
      <c r="B131245" s="479"/>
      <c r="C131245" s="257" t="s">
        <v>346</v>
      </c>
    </row>
    <row r="131246" spans="1:3" x14ac:dyDescent="0.25">
      <c r="A131246" s="478"/>
      <c r="B131246" s="479"/>
      <c r="C131246" s="257" t="s">
        <v>347</v>
      </c>
    </row>
    <row r="131247" spans="1:3" x14ac:dyDescent="0.25">
      <c r="A131247" s="478"/>
      <c r="B131247" s="480"/>
      <c r="C131247" s="257" t="s">
        <v>348</v>
      </c>
    </row>
    <row r="131248" spans="1:3" x14ac:dyDescent="0.25">
      <c r="A131248" s="478"/>
      <c r="B131248" s="480"/>
      <c r="C131248" s="481" t="s">
        <v>349</v>
      </c>
    </row>
    <row r="131249" spans="1:3" x14ac:dyDescent="0.25">
      <c r="A131249" s="482"/>
      <c r="B131249" s="483"/>
      <c r="C131249" s="481" t="s">
        <v>350</v>
      </c>
    </row>
    <row r="131250" spans="1:3" ht="57" x14ac:dyDescent="0.25">
      <c r="A131250" s="476" t="s">
        <v>351</v>
      </c>
      <c r="B131250" s="484"/>
      <c r="C131250" s="481" t="s">
        <v>352</v>
      </c>
    </row>
    <row r="131251" spans="1:3" ht="38" x14ac:dyDescent="0.25">
      <c r="A131251" s="478"/>
      <c r="B131251" s="480"/>
      <c r="C131251" s="257" t="s">
        <v>353</v>
      </c>
    </row>
    <row r="131252" spans="1:3" ht="38" x14ac:dyDescent="0.25">
      <c r="A131252" s="478"/>
      <c r="B131252" s="480"/>
      <c r="C131252" s="257" t="s">
        <v>354</v>
      </c>
    </row>
    <row r="131253" spans="1:3" ht="38" x14ac:dyDescent="0.25">
      <c r="A131253" s="482"/>
      <c r="B131253" s="483"/>
      <c r="C131253" s="257" t="s">
        <v>355</v>
      </c>
    </row>
    <row r="131254" spans="1:3" x14ac:dyDescent="0.25">
      <c r="A131254" s="476" t="s">
        <v>356</v>
      </c>
      <c r="B131254" s="484"/>
      <c r="C131254" s="257" t="s">
        <v>357</v>
      </c>
    </row>
    <row r="131255" spans="1:3" x14ac:dyDescent="0.25">
      <c r="A131255" s="478"/>
      <c r="B131255" s="480"/>
      <c r="C131255" s="257" t="s">
        <v>358</v>
      </c>
    </row>
    <row r="131256" spans="1:3" x14ac:dyDescent="0.25">
      <c r="A131256" s="478"/>
      <c r="B131256" s="480"/>
      <c r="C131256" s="257" t="s">
        <v>359</v>
      </c>
    </row>
    <row r="131257" spans="1:3" x14ac:dyDescent="0.25">
      <c r="A131257" s="478"/>
      <c r="B131257" s="480"/>
      <c r="C131257" s="257" t="s">
        <v>360</v>
      </c>
    </row>
    <row r="131258" spans="1:3" x14ac:dyDescent="0.25">
      <c r="A131258" s="478"/>
      <c r="B131258" s="480"/>
      <c r="C131258" s="257" t="s">
        <v>361</v>
      </c>
    </row>
    <row r="131259" spans="1:3" x14ac:dyDescent="0.25">
      <c r="A131259" s="478"/>
      <c r="B131259" s="480"/>
      <c r="C131259" s="257" t="s">
        <v>362</v>
      </c>
    </row>
    <row r="131260" spans="1:3" x14ac:dyDescent="0.25">
      <c r="A131260" s="478"/>
      <c r="B131260" s="480"/>
      <c r="C131260" s="257" t="s">
        <v>363</v>
      </c>
    </row>
    <row r="131261" spans="1:3" ht="38" x14ac:dyDescent="0.25">
      <c r="A131261" s="478"/>
      <c r="B131261" s="480"/>
      <c r="C131261" s="257" t="s">
        <v>364</v>
      </c>
    </row>
    <row r="131262" spans="1:3" x14ac:dyDescent="0.25">
      <c r="A131262" s="478"/>
      <c r="B131262" s="480"/>
      <c r="C131262" s="257" t="s">
        <v>365</v>
      </c>
    </row>
    <row r="131263" spans="1:3" ht="38" x14ac:dyDescent="0.25">
      <c r="A131263" s="478"/>
      <c r="B131263" s="480"/>
      <c r="C131263" s="257" t="s">
        <v>366</v>
      </c>
    </row>
    <row r="131264" spans="1:3" x14ac:dyDescent="0.25">
      <c r="A131264" s="482"/>
      <c r="B131264" s="483"/>
      <c r="C131264" s="257" t="s">
        <v>367</v>
      </c>
    </row>
    <row r="131265" spans="1:3" x14ac:dyDescent="0.25">
      <c r="A131265" s="476" t="s">
        <v>368</v>
      </c>
      <c r="B131265" s="484"/>
      <c r="C131265" s="257" t="s">
        <v>369</v>
      </c>
    </row>
    <row r="131266" spans="1:3" ht="57" x14ac:dyDescent="0.25">
      <c r="A131266" s="478"/>
      <c r="B131266" s="480"/>
      <c r="C131266" s="257" t="s">
        <v>370</v>
      </c>
    </row>
    <row r="131267" spans="1:3" x14ac:dyDescent="0.25">
      <c r="A131267" s="482"/>
      <c r="B131267" s="480"/>
      <c r="C131267" s="257" t="s">
        <v>371</v>
      </c>
    </row>
    <row r="131268" spans="1:3" ht="38" x14ac:dyDescent="0.25">
      <c r="A131268" s="482"/>
      <c r="B131268" s="483"/>
      <c r="C131268" s="257" t="s">
        <v>372</v>
      </c>
    </row>
    <row r="131269" spans="1:3" ht="57" x14ac:dyDescent="0.25">
      <c r="A131269" s="485" t="s">
        <v>373</v>
      </c>
      <c r="B131269" s="486"/>
      <c r="C131269" s="261" t="s">
        <v>374</v>
      </c>
    </row>
    <row r="131270" spans="1:3" ht="57" x14ac:dyDescent="0.25">
      <c r="A131270" s="485" t="s">
        <v>375</v>
      </c>
      <c r="B131270" s="486"/>
      <c r="C131270" s="261" t="s">
        <v>376</v>
      </c>
    </row>
    <row r="131271" spans="1:3" ht="38" x14ac:dyDescent="0.25">
      <c r="A131271" s="487" t="s">
        <v>377</v>
      </c>
      <c r="B131271" s="488"/>
      <c r="C131271" s="263" t="s">
        <v>378</v>
      </c>
    </row>
    <row r="131272" spans="1:3" ht="38" x14ac:dyDescent="0.25">
      <c r="A131272" s="487" t="s">
        <v>264</v>
      </c>
      <c r="B131272" s="488"/>
      <c r="C131272" s="263" t="s">
        <v>379</v>
      </c>
    </row>
    <row r="131273" spans="1:3" ht="38" x14ac:dyDescent="0.25">
      <c r="A131273" s="489" t="s">
        <v>266</v>
      </c>
      <c r="B131273" s="490"/>
      <c r="C131273" s="217" t="s">
        <v>380</v>
      </c>
    </row>
    <row r="131274" spans="1:3" ht="38" x14ac:dyDescent="0.25">
      <c r="A131274" s="491" t="s">
        <v>277</v>
      </c>
      <c r="B131274" s="492"/>
      <c r="C131274" s="217" t="s">
        <v>381</v>
      </c>
    </row>
    <row r="131275" spans="1:3" ht="38" x14ac:dyDescent="0.25">
      <c r="A131275" s="489" t="s">
        <v>279</v>
      </c>
      <c r="B131275" s="490"/>
      <c r="C131275" s="252" t="s">
        <v>382</v>
      </c>
    </row>
    <row r="131276" spans="1:3" ht="38" x14ac:dyDescent="0.25">
      <c r="A131276" s="472" t="s">
        <v>383</v>
      </c>
      <c r="B131276" s="473"/>
      <c r="C131276" s="252" t="s">
        <v>384</v>
      </c>
    </row>
    <row r="131277" spans="1:3" x14ac:dyDescent="0.25">
      <c r="A131277" s="493" t="s">
        <v>323</v>
      </c>
      <c r="B131277" s="494"/>
      <c r="C131277" s="267" t="s">
        <v>385</v>
      </c>
    </row>
    <row r="131278" spans="1:3" ht="38" x14ac:dyDescent="0.25">
      <c r="A131278" s="495" t="s">
        <v>386</v>
      </c>
      <c r="B131278" s="496"/>
      <c r="C131278" s="269" t="s">
        <v>387</v>
      </c>
    </row>
    <row r="131279" spans="1:3" ht="38" x14ac:dyDescent="0.25">
      <c r="A131279" s="497" t="s">
        <v>388</v>
      </c>
      <c r="B131279" s="498"/>
      <c r="C131279" s="273" t="s">
        <v>389</v>
      </c>
    </row>
    <row r="131280" spans="1:3" ht="60" x14ac:dyDescent="0.25">
      <c r="A131280" s="499" t="s">
        <v>390</v>
      </c>
      <c r="B131280" s="500"/>
      <c r="C131280" s="275" t="s">
        <v>391</v>
      </c>
    </row>
    <row r="131281" spans="1:3" ht="40" x14ac:dyDescent="0.25">
      <c r="A131281" s="501" t="s">
        <v>392</v>
      </c>
      <c r="B131281" s="502"/>
      <c r="C131281" s="275" t="s">
        <v>393</v>
      </c>
    </row>
    <row r="131282" spans="1:3" ht="38" x14ac:dyDescent="0.25">
      <c r="A131282" s="503" t="s">
        <v>394</v>
      </c>
      <c r="B131282" s="504"/>
      <c r="C131282" s="278" t="s">
        <v>395</v>
      </c>
    </row>
    <row r="131283" spans="1:3" ht="40" x14ac:dyDescent="0.25">
      <c r="A131283" s="505" t="s">
        <v>396</v>
      </c>
      <c r="B131283" s="502"/>
      <c r="C131283" s="275" t="s">
        <v>397</v>
      </c>
    </row>
    <row r="131284" spans="1:3" ht="40" x14ac:dyDescent="0.25">
      <c r="A131284" s="505" t="s">
        <v>392</v>
      </c>
      <c r="B131284" s="502"/>
      <c r="C131284" s="275" t="s">
        <v>398</v>
      </c>
    </row>
    <row r="131285" spans="1:3" ht="57" x14ac:dyDescent="0.25">
      <c r="A131285" s="506" t="s">
        <v>399</v>
      </c>
      <c r="B131285" s="507"/>
      <c r="C131285" s="139" t="s">
        <v>400</v>
      </c>
    </row>
    <row r="131286" spans="1:3" ht="38" x14ac:dyDescent="0.25">
      <c r="A131286" s="508" t="s">
        <v>401</v>
      </c>
      <c r="B131286" s="509"/>
      <c r="C131286" s="139" t="s">
        <v>402</v>
      </c>
    </row>
    <row r="131287" spans="1:3" ht="38" x14ac:dyDescent="0.25">
      <c r="A131287" s="510" t="s">
        <v>403</v>
      </c>
      <c r="B131287" s="511"/>
      <c r="C131287" s="139" t="s">
        <v>404</v>
      </c>
    </row>
    <row r="131288" spans="1:3" ht="57" x14ac:dyDescent="0.25">
      <c r="A131288" s="512" t="s">
        <v>405</v>
      </c>
      <c r="B131288" s="509"/>
      <c r="C131288" s="139" t="s">
        <v>406</v>
      </c>
    </row>
    <row r="147458" spans="1:3" x14ac:dyDescent="0.25">
      <c r="A147458" s="281" t="s">
        <v>3</v>
      </c>
      <c r="B147458" s="282"/>
      <c r="C147458" s="115" t="s">
        <v>4</v>
      </c>
    </row>
    <row r="147459" spans="1:3" x14ac:dyDescent="0.25">
      <c r="A147459" s="283" t="s">
        <v>5</v>
      </c>
      <c r="B147459" s="284"/>
      <c r="C147459" s="118" t="s">
        <v>6</v>
      </c>
    </row>
    <row r="147460" spans="1:3" x14ac:dyDescent="0.25">
      <c r="A147460" s="285" t="s">
        <v>7</v>
      </c>
      <c r="B147460" s="286"/>
      <c r="C147460" s="120" t="s">
        <v>8</v>
      </c>
    </row>
    <row r="147461" spans="1:3" x14ac:dyDescent="0.25">
      <c r="A147461" s="287" t="s">
        <v>9</v>
      </c>
      <c r="B147461" s="288"/>
      <c r="C147461" s="122" t="s">
        <v>10</v>
      </c>
    </row>
    <row r="147462" spans="1:3" ht="38" x14ac:dyDescent="0.25">
      <c r="A147462" s="287" t="s">
        <v>11</v>
      </c>
      <c r="B147462" s="289"/>
      <c r="C147462" s="122"/>
    </row>
    <row r="147463" spans="1:3" ht="38" x14ac:dyDescent="0.25">
      <c r="A147463" s="287" t="s">
        <v>12</v>
      </c>
      <c r="B147463" s="289"/>
      <c r="C147463" s="122"/>
    </row>
    <row r="147464" spans="1:3" ht="38" x14ac:dyDescent="0.25">
      <c r="A147464" s="290" t="s">
        <v>13</v>
      </c>
      <c r="B147464" s="291" t="s">
        <v>13</v>
      </c>
      <c r="C147464" s="292" t="s">
        <v>14</v>
      </c>
    </row>
    <row r="147465" spans="1:3" ht="38" x14ac:dyDescent="0.25">
      <c r="A147465" s="293" t="s">
        <v>15</v>
      </c>
      <c r="B147465" s="294"/>
      <c r="C147465" s="125" t="s">
        <v>16</v>
      </c>
    </row>
    <row r="147466" spans="1:3" ht="38" x14ac:dyDescent="0.25">
      <c r="A147466" s="293" t="s">
        <v>17</v>
      </c>
      <c r="B147466" s="294"/>
      <c r="C147466" s="125" t="s">
        <v>18</v>
      </c>
    </row>
    <row r="147467" spans="1:3" ht="38" x14ac:dyDescent="0.25">
      <c r="A147467" s="293" t="s">
        <v>19</v>
      </c>
      <c r="B147467" s="294"/>
      <c r="C147467" s="125" t="s">
        <v>20</v>
      </c>
    </row>
    <row r="147468" spans="1:3" ht="38" x14ac:dyDescent="0.25">
      <c r="A147468" s="293" t="s">
        <v>21</v>
      </c>
      <c r="B147468" s="294"/>
      <c r="C147468" s="125" t="s">
        <v>22</v>
      </c>
    </row>
    <row r="147469" spans="1:3" ht="38" x14ac:dyDescent="0.25">
      <c r="A147469" s="295" t="s">
        <v>23</v>
      </c>
      <c r="B147469" s="296"/>
      <c r="C147469" s="297" t="s">
        <v>24</v>
      </c>
    </row>
    <row r="147470" spans="1:3" ht="38" x14ac:dyDescent="0.25">
      <c r="A147470" s="298" t="s">
        <v>25</v>
      </c>
      <c r="B147470" s="299"/>
      <c r="C147470" s="300" t="s">
        <v>26</v>
      </c>
    </row>
    <row r="147471" spans="1:3" ht="38" x14ac:dyDescent="0.25">
      <c r="A147471" s="301" t="s">
        <v>27</v>
      </c>
      <c r="B147471" s="302"/>
      <c r="C147471" s="303" t="s">
        <v>28</v>
      </c>
    </row>
    <row r="147472" spans="1:3" x14ac:dyDescent="0.25">
      <c r="A147472" s="304" t="s">
        <v>29</v>
      </c>
      <c r="B147472" s="136"/>
      <c r="C147472" s="135" t="s">
        <v>30</v>
      </c>
    </row>
    <row r="147473" spans="1:3" ht="38" x14ac:dyDescent="0.25">
      <c r="A147473" s="304" t="s">
        <v>31</v>
      </c>
      <c r="B147473" s="136"/>
      <c r="C147473" s="135" t="s">
        <v>32</v>
      </c>
    </row>
    <row r="147474" spans="1:3" x14ac:dyDescent="0.25">
      <c r="A147474" s="305" t="s">
        <v>33</v>
      </c>
      <c r="B147474" s="138"/>
      <c r="C147474" s="137" t="s">
        <v>34</v>
      </c>
    </row>
    <row r="147475" spans="1:3" x14ac:dyDescent="0.25">
      <c r="A147475" s="305" t="s">
        <v>35</v>
      </c>
      <c r="B147475" s="138"/>
      <c r="C147475" s="137" t="s">
        <v>36</v>
      </c>
    </row>
    <row r="147476" spans="1:3" x14ac:dyDescent="0.25">
      <c r="A147476" s="298" t="s">
        <v>37</v>
      </c>
      <c r="B147476" s="299"/>
      <c r="C147476" s="306" t="s">
        <v>38</v>
      </c>
    </row>
    <row r="147477" spans="1:3" x14ac:dyDescent="0.25">
      <c r="A147477" s="139" t="s">
        <v>39</v>
      </c>
      <c r="B147477" s="124"/>
      <c r="C147477" s="125" t="s">
        <v>40</v>
      </c>
    </row>
    <row r="147478" spans="1:3" x14ac:dyDescent="0.25">
      <c r="A147478" s="140" t="s">
        <v>41</v>
      </c>
      <c r="B147478" s="124" t="s">
        <v>42</v>
      </c>
      <c r="C147478" s="140" t="s">
        <v>43</v>
      </c>
    </row>
    <row r="147479" spans="1:3" x14ac:dyDescent="0.25">
      <c r="A147479" s="140" t="s">
        <v>44</v>
      </c>
      <c r="B147479" s="124" t="s">
        <v>45</v>
      </c>
      <c r="C147479" s="140" t="s">
        <v>46</v>
      </c>
    </row>
    <row r="147480" spans="1:3" ht="38" x14ac:dyDescent="0.25">
      <c r="A147480" s="140" t="s">
        <v>47</v>
      </c>
      <c r="B147480" s="124" t="s">
        <v>48</v>
      </c>
      <c r="C147480" s="140" t="s">
        <v>49</v>
      </c>
    </row>
    <row r="147481" spans="1:3" ht="40" x14ac:dyDescent="0.25">
      <c r="A147481" s="142" t="s">
        <v>50</v>
      </c>
      <c r="B147481" s="143" t="s">
        <v>51</v>
      </c>
      <c r="C147481" s="144" t="s">
        <v>52</v>
      </c>
    </row>
    <row r="147482" spans="1:3" ht="40" x14ac:dyDescent="0.25">
      <c r="A147482" s="142" t="s">
        <v>53</v>
      </c>
      <c r="B147482" s="307" t="s">
        <v>54</v>
      </c>
      <c r="C147482" s="308" t="s">
        <v>55</v>
      </c>
    </row>
    <row r="147483" spans="1:3" ht="40" x14ac:dyDescent="0.25">
      <c r="A147483" s="146" t="s">
        <v>56</v>
      </c>
      <c r="B147483" s="309" t="s">
        <v>57</v>
      </c>
      <c r="C147483" s="148" t="s">
        <v>58</v>
      </c>
    </row>
    <row r="147484" spans="1:3" ht="20" x14ac:dyDescent="0.25">
      <c r="A147484" s="149" t="s">
        <v>59</v>
      </c>
      <c r="B147484" s="150" t="s">
        <v>60</v>
      </c>
      <c r="C147484" s="149" t="s">
        <v>61</v>
      </c>
    </row>
    <row r="147485" spans="1:3" ht="38" x14ac:dyDescent="0.25">
      <c r="A147485" s="310" t="s">
        <v>62</v>
      </c>
      <c r="B147485" s="311" t="s">
        <v>63</v>
      </c>
      <c r="C147485" s="151" t="s">
        <v>64</v>
      </c>
    </row>
    <row r="147486" spans="1:3" ht="40" x14ac:dyDescent="0.25">
      <c r="A147486" s="149" t="s">
        <v>65</v>
      </c>
      <c r="B147486" s="312" t="s">
        <v>66</v>
      </c>
      <c r="C147486" s="149" t="s">
        <v>67</v>
      </c>
    </row>
    <row r="147487" spans="1:3" ht="40" x14ac:dyDescent="0.25">
      <c r="A147487" s="149" t="s">
        <v>68</v>
      </c>
      <c r="B147487" s="313" t="s">
        <v>69</v>
      </c>
      <c r="C147487" s="149" t="s">
        <v>70</v>
      </c>
    </row>
    <row r="147488" spans="1:3" ht="40" x14ac:dyDescent="0.25">
      <c r="A147488" s="149" t="s">
        <v>71</v>
      </c>
      <c r="B147488" s="313" t="s">
        <v>72</v>
      </c>
      <c r="C147488" s="149" t="s">
        <v>73</v>
      </c>
    </row>
    <row r="147489" spans="1:3" ht="20" x14ac:dyDescent="0.25">
      <c r="A147489" s="142" t="s">
        <v>74</v>
      </c>
      <c r="B147489" s="307" t="s">
        <v>74</v>
      </c>
      <c r="C147489" s="144" t="s">
        <v>74</v>
      </c>
    </row>
    <row r="147490" spans="1:3" ht="40" x14ac:dyDescent="0.25">
      <c r="A147490" s="314" t="s">
        <v>75</v>
      </c>
      <c r="B147490" s="307" t="s">
        <v>76</v>
      </c>
      <c r="C147490" s="144" t="s">
        <v>77</v>
      </c>
    </row>
    <row r="147491" spans="1:3" ht="76" x14ac:dyDescent="0.25">
      <c r="A147491" s="139" t="s">
        <v>78</v>
      </c>
      <c r="B147491" s="315" t="s">
        <v>79</v>
      </c>
      <c r="C147491" s="316" t="s">
        <v>80</v>
      </c>
    </row>
    <row r="147492" spans="1:3" ht="38" x14ac:dyDescent="0.25">
      <c r="A147492" s="317" t="s">
        <v>81</v>
      </c>
      <c r="B147492" s="315" t="s">
        <v>79</v>
      </c>
      <c r="C147492" s="316" t="s">
        <v>82</v>
      </c>
    </row>
    <row r="147493" spans="1:3" ht="57" x14ac:dyDescent="0.25">
      <c r="A147493" s="317" t="s">
        <v>83</v>
      </c>
      <c r="B147493" s="318"/>
      <c r="C147493" s="319" t="s">
        <v>84</v>
      </c>
    </row>
    <row r="147494" spans="1:3" x14ac:dyDescent="0.25">
      <c r="A147494" s="320" t="s">
        <v>85</v>
      </c>
      <c r="B147494" s="321"/>
      <c r="C147494" s="322" t="s">
        <v>86</v>
      </c>
    </row>
    <row r="147495" spans="1:3" x14ac:dyDescent="0.25">
      <c r="A147495" s="323" t="s">
        <v>87</v>
      </c>
      <c r="B147495" s="324"/>
      <c r="C147495" s="135" t="s">
        <v>88</v>
      </c>
    </row>
    <row r="147496" spans="1:3" x14ac:dyDescent="0.25">
      <c r="A147496" s="325" t="s">
        <v>89</v>
      </c>
      <c r="B147496" s="326"/>
      <c r="C147496" s="155" t="s">
        <v>90</v>
      </c>
    </row>
    <row r="147497" spans="1:3" x14ac:dyDescent="0.25">
      <c r="A147497" s="327" t="s">
        <v>91</v>
      </c>
      <c r="B147497" s="124" t="s">
        <v>92</v>
      </c>
      <c r="C147497" s="125" t="s">
        <v>93</v>
      </c>
    </row>
    <row r="147498" spans="1:3" ht="38" x14ac:dyDescent="0.25">
      <c r="A147498" s="328" t="s">
        <v>94</v>
      </c>
      <c r="B147498" s="291" t="s">
        <v>95</v>
      </c>
      <c r="C147498" s="125" t="s">
        <v>96</v>
      </c>
    </row>
    <row r="147499" spans="1:3" x14ac:dyDescent="0.25">
      <c r="A147499" s="329" t="s">
        <v>97</v>
      </c>
      <c r="B147499" s="294"/>
      <c r="C147499" s="125" t="s">
        <v>98</v>
      </c>
    </row>
    <row r="147500" spans="1:3" ht="57" x14ac:dyDescent="0.25">
      <c r="A147500" s="330" t="s">
        <v>99</v>
      </c>
      <c r="B147500" s="331"/>
      <c r="C147500" s="137" t="s">
        <v>100</v>
      </c>
    </row>
    <row r="147501" spans="1:3" ht="38" x14ac:dyDescent="0.25">
      <c r="A147501" s="329" t="s">
        <v>101</v>
      </c>
      <c r="B147501" s="294"/>
      <c r="C147501" s="125" t="s">
        <v>102</v>
      </c>
    </row>
    <row r="147502" spans="1:3" ht="38" x14ac:dyDescent="0.25">
      <c r="A147502" s="332" t="s">
        <v>103</v>
      </c>
      <c r="B147502" s="333"/>
      <c r="C147502" s="300" t="s">
        <v>104</v>
      </c>
    </row>
    <row r="147503" spans="1:3" ht="38" x14ac:dyDescent="0.25">
      <c r="A147503" s="332" t="s">
        <v>105</v>
      </c>
      <c r="B147503" s="333"/>
      <c r="C147503" s="334" t="s">
        <v>106</v>
      </c>
    </row>
    <row r="147504" spans="1:3" x14ac:dyDescent="0.25">
      <c r="A147504" s="317" t="s">
        <v>107</v>
      </c>
      <c r="B147504" s="318"/>
      <c r="C147504" s="319" t="s">
        <v>108</v>
      </c>
    </row>
    <row r="147505" spans="1:3" ht="38" x14ac:dyDescent="0.25">
      <c r="A147505" s="335" t="s">
        <v>109</v>
      </c>
      <c r="B147505" s="336"/>
      <c r="C147505" s="337" t="s">
        <v>110</v>
      </c>
    </row>
    <row r="147506" spans="1:3" ht="57" x14ac:dyDescent="0.25">
      <c r="A147506" s="338" t="s">
        <v>111</v>
      </c>
      <c r="B147506" s="339"/>
      <c r="C147506" s="323" t="s">
        <v>112</v>
      </c>
    </row>
    <row r="147507" spans="1:3" ht="76" x14ac:dyDescent="0.25">
      <c r="A147507" s="338" t="s">
        <v>113</v>
      </c>
      <c r="B147507" s="340"/>
      <c r="C147507" s="341" t="s">
        <v>114</v>
      </c>
    </row>
    <row r="147508" spans="1:3" ht="57" x14ac:dyDescent="0.25">
      <c r="A147508" s="342" t="s">
        <v>115</v>
      </c>
      <c r="B147508" s="340"/>
      <c r="C147508" s="341" t="s">
        <v>116</v>
      </c>
    </row>
    <row r="147509" spans="1:3" ht="57" x14ac:dyDescent="0.25">
      <c r="A147509" s="343" t="s">
        <v>117</v>
      </c>
      <c r="B147509" s="340"/>
      <c r="C147509" s="341"/>
    </row>
    <row r="147510" spans="1:3" ht="38" x14ac:dyDescent="0.25">
      <c r="A147510" s="342" t="s">
        <v>118</v>
      </c>
      <c r="B147510" s="340"/>
      <c r="C147510" s="341" t="s">
        <v>119</v>
      </c>
    </row>
    <row r="147511" spans="1:3" ht="57" x14ac:dyDescent="0.25">
      <c r="A147511" s="344" t="s">
        <v>120</v>
      </c>
      <c r="B147511" s="345"/>
      <c r="C147511" s="346" t="s">
        <v>121</v>
      </c>
    </row>
    <row r="147512" spans="1:3" ht="76" x14ac:dyDescent="0.25">
      <c r="A147512" s="347" t="s">
        <v>122</v>
      </c>
      <c r="B147512" s="348"/>
      <c r="C147512" s="349" t="s">
        <v>123</v>
      </c>
    </row>
    <row r="147513" spans="1:3" x14ac:dyDescent="0.25">
      <c r="A147513" s="350" t="s">
        <v>124</v>
      </c>
      <c r="B147513" s="351"/>
      <c r="C147513" s="352" t="s">
        <v>125</v>
      </c>
    </row>
    <row r="147514" spans="1:3" x14ac:dyDescent="0.25">
      <c r="A147514" s="353" t="s">
        <v>126</v>
      </c>
      <c r="B147514" s="354" t="s">
        <v>127</v>
      </c>
      <c r="C147514" s="166" t="s">
        <v>128</v>
      </c>
    </row>
    <row r="147515" spans="1:3" ht="38" x14ac:dyDescent="0.25">
      <c r="A147515" s="355" t="s">
        <v>129</v>
      </c>
      <c r="B147515" s="356"/>
      <c r="C147515" s="166" t="s">
        <v>130</v>
      </c>
    </row>
    <row r="147516" spans="1:3" x14ac:dyDescent="0.25">
      <c r="A147516" s="357" t="s">
        <v>131</v>
      </c>
      <c r="B147516" s="170" t="s">
        <v>131</v>
      </c>
      <c r="C147516" s="169" t="s">
        <v>132</v>
      </c>
    </row>
    <row r="147517" spans="1:3" x14ac:dyDescent="0.25">
      <c r="A147517" s="357" t="s">
        <v>133</v>
      </c>
      <c r="B147517" s="358"/>
      <c r="C147517" s="169" t="s">
        <v>134</v>
      </c>
    </row>
    <row r="147518" spans="1:3" ht="20" x14ac:dyDescent="0.25">
      <c r="A147518" s="350" t="s">
        <v>135</v>
      </c>
      <c r="B147518" s="359" t="s">
        <v>136</v>
      </c>
      <c r="C147518" s="166" t="s">
        <v>137</v>
      </c>
    </row>
    <row r="147519" spans="1:3" x14ac:dyDescent="0.25">
      <c r="A147519" s="350" t="s">
        <v>138</v>
      </c>
      <c r="B147519" s="360" t="s">
        <v>138</v>
      </c>
      <c r="C147519" s="166" t="s">
        <v>139</v>
      </c>
    </row>
    <row r="147520" spans="1:3" ht="38" x14ac:dyDescent="0.25">
      <c r="A147520" s="361" t="s">
        <v>140</v>
      </c>
      <c r="B147520" s="362" t="s">
        <v>141</v>
      </c>
      <c r="C147520" s="172" t="s">
        <v>142</v>
      </c>
    </row>
    <row r="147521" spans="1:3" ht="38" x14ac:dyDescent="0.25">
      <c r="A147521" s="361" t="s">
        <v>143</v>
      </c>
      <c r="B147521" s="362" t="s">
        <v>141</v>
      </c>
      <c r="C147521" s="172" t="s">
        <v>144</v>
      </c>
    </row>
    <row r="147522" spans="1:3" ht="38" x14ac:dyDescent="0.25">
      <c r="A147522" s="363" t="s">
        <v>145</v>
      </c>
      <c r="B147522" s="362" t="s">
        <v>141</v>
      </c>
      <c r="C147522" s="172" t="s">
        <v>146</v>
      </c>
    </row>
    <row r="147523" spans="1:3" x14ac:dyDescent="0.25">
      <c r="A147523" s="364" t="s">
        <v>147</v>
      </c>
      <c r="B147523" s="365" t="s">
        <v>148</v>
      </c>
      <c r="C147523" s="172" t="s">
        <v>149</v>
      </c>
    </row>
    <row r="147524" spans="1:3" ht="38" x14ac:dyDescent="0.25">
      <c r="A147524" s="366" t="s">
        <v>150</v>
      </c>
      <c r="B147524" s="367"/>
      <c r="C147524" s="172" t="s">
        <v>151</v>
      </c>
    </row>
    <row r="147525" spans="1:3" x14ac:dyDescent="0.25">
      <c r="A147525" s="368" t="s">
        <v>152</v>
      </c>
      <c r="B147525" s="351"/>
      <c r="C147525" s="166" t="s">
        <v>153</v>
      </c>
    </row>
    <row r="147526" spans="1:3" x14ac:dyDescent="0.25">
      <c r="A147526" s="330" t="s">
        <v>154</v>
      </c>
      <c r="B147526" s="369"/>
      <c r="C147526" s="157" t="s">
        <v>155</v>
      </c>
    </row>
    <row r="147527" spans="1:3" ht="38" x14ac:dyDescent="0.25">
      <c r="A147527" s="177" t="s">
        <v>156</v>
      </c>
      <c r="B147527" s="178" t="s">
        <v>157</v>
      </c>
      <c r="C147527" s="177" t="s">
        <v>158</v>
      </c>
    </row>
    <row r="147528" spans="1:3" ht="57" x14ac:dyDescent="0.25">
      <c r="A147528" s="370" t="s">
        <v>159</v>
      </c>
      <c r="B147528" s="313" t="s">
        <v>160</v>
      </c>
      <c r="C147528" s="172" t="s">
        <v>161</v>
      </c>
    </row>
    <row r="147529" spans="1:3" x14ac:dyDescent="0.25">
      <c r="A147529" s="361" t="s">
        <v>162</v>
      </c>
      <c r="B147529" s="371"/>
      <c r="C147529" s="172" t="s">
        <v>163</v>
      </c>
    </row>
    <row r="147530" spans="1:3" x14ac:dyDescent="0.25">
      <c r="A147530" s="370" t="s">
        <v>164</v>
      </c>
      <c r="B147530" s="367"/>
      <c r="C147530" s="172" t="s">
        <v>165</v>
      </c>
    </row>
    <row r="147531" spans="1:3" ht="38" x14ac:dyDescent="0.25">
      <c r="A147531" s="361" t="s">
        <v>166</v>
      </c>
      <c r="B147531" s="371"/>
      <c r="C147531" s="172" t="s">
        <v>167</v>
      </c>
    </row>
    <row r="147532" spans="1:3" x14ac:dyDescent="0.25">
      <c r="A147532" s="370" t="s">
        <v>168</v>
      </c>
      <c r="B147532" s="367"/>
      <c r="C147532" s="172" t="s">
        <v>169</v>
      </c>
    </row>
    <row r="147533" spans="1:3" ht="38" x14ac:dyDescent="0.25">
      <c r="A147533" s="338" t="s">
        <v>170</v>
      </c>
      <c r="B147533" s="339"/>
      <c r="C147533" s="135" t="s">
        <v>171</v>
      </c>
    </row>
    <row r="147534" spans="1:3" ht="57" x14ac:dyDescent="0.25">
      <c r="A147534" s="370" t="s">
        <v>172</v>
      </c>
      <c r="B147534" s="365" t="s">
        <v>173</v>
      </c>
      <c r="C147534" s="172" t="s">
        <v>174</v>
      </c>
    </row>
    <row r="147535" spans="1:3" x14ac:dyDescent="0.25">
      <c r="A147535" s="372" t="s">
        <v>175</v>
      </c>
      <c r="B147535" s="365"/>
      <c r="C147535" s="172"/>
    </row>
    <row r="147536" spans="1:3" ht="38" x14ac:dyDescent="0.25">
      <c r="A147536" s="338" t="s">
        <v>176</v>
      </c>
      <c r="B147536" s="339" t="s">
        <v>72</v>
      </c>
      <c r="C147536" s="135" t="s">
        <v>177</v>
      </c>
    </row>
    <row r="147537" spans="1:3" ht="38" x14ac:dyDescent="0.25">
      <c r="A147537" s="373" t="s">
        <v>178</v>
      </c>
      <c r="B147537" s="374"/>
      <c r="C147537" s="375" t="s">
        <v>179</v>
      </c>
    </row>
    <row r="147538" spans="1:3" ht="57" x14ac:dyDescent="0.25">
      <c r="A147538" s="376" t="s">
        <v>180</v>
      </c>
      <c r="B147538" s="377"/>
      <c r="C147538" s="378" t="s">
        <v>181</v>
      </c>
    </row>
    <row r="147539" spans="1:3" ht="38" x14ac:dyDescent="0.25">
      <c r="A147539" s="180" t="s">
        <v>182</v>
      </c>
      <c r="B147539" s="182" t="s">
        <v>183</v>
      </c>
      <c r="C147539" s="182" t="s">
        <v>184</v>
      </c>
    </row>
    <row r="147540" spans="1:3" ht="38" x14ac:dyDescent="0.25">
      <c r="A147540" s="180" t="s">
        <v>185</v>
      </c>
      <c r="B147540" s="182"/>
      <c r="C147540" s="182" t="s">
        <v>186</v>
      </c>
    </row>
    <row r="147541" spans="1:3" ht="38" x14ac:dyDescent="0.25">
      <c r="A147541" s="180" t="s">
        <v>187</v>
      </c>
      <c r="B147541" s="182"/>
      <c r="C147541" s="182" t="s">
        <v>188</v>
      </c>
    </row>
    <row r="147542" spans="1:3" ht="38" x14ac:dyDescent="0.25">
      <c r="A147542" s="180" t="s">
        <v>189</v>
      </c>
      <c r="B147542" s="181" t="s">
        <v>63</v>
      </c>
      <c r="C147542" s="182" t="s">
        <v>190</v>
      </c>
    </row>
    <row r="147543" spans="1:3" ht="38" x14ac:dyDescent="0.25">
      <c r="A147543" s="379" t="s">
        <v>191</v>
      </c>
      <c r="B147543" s="380"/>
      <c r="C147543" s="381" t="s">
        <v>192</v>
      </c>
    </row>
    <row r="147544" spans="1:3" ht="60" x14ac:dyDescent="0.25">
      <c r="A147544" s="382" t="s">
        <v>193</v>
      </c>
      <c r="B147544" s="383" t="s">
        <v>194</v>
      </c>
      <c r="C147544" s="384" t="s">
        <v>195</v>
      </c>
    </row>
    <row r="147545" spans="1:3" ht="38" x14ac:dyDescent="0.25">
      <c r="A147545" s="385" t="s">
        <v>196</v>
      </c>
      <c r="B147545" s="386" t="s">
        <v>197</v>
      </c>
      <c r="C147545" s="192" t="s">
        <v>198</v>
      </c>
    </row>
    <row r="147546" spans="1:3" ht="114" x14ac:dyDescent="0.25">
      <c r="A147546" s="387" t="s">
        <v>199</v>
      </c>
      <c r="B147546" s="388" t="s">
        <v>200</v>
      </c>
      <c r="C147546" s="189" t="s">
        <v>201</v>
      </c>
    </row>
    <row r="147547" spans="1:3" x14ac:dyDescent="0.25">
      <c r="A147547" s="389" t="s">
        <v>202</v>
      </c>
      <c r="B147547" s="390"/>
      <c r="C147547" s="189" t="s">
        <v>203</v>
      </c>
    </row>
    <row r="147548" spans="1:3" ht="38" x14ac:dyDescent="0.25">
      <c r="A147548" s="391" t="s">
        <v>204</v>
      </c>
      <c r="B147548" s="392"/>
      <c r="C147548" s="192" t="s">
        <v>205</v>
      </c>
    </row>
    <row r="147549" spans="1:3" ht="95" x14ac:dyDescent="0.25">
      <c r="A147549" s="393" t="s">
        <v>206</v>
      </c>
      <c r="B147549" s="388" t="s">
        <v>207</v>
      </c>
      <c r="C147549" s="394" t="s">
        <v>208</v>
      </c>
    </row>
    <row r="147550" spans="1:3" ht="57" x14ac:dyDescent="0.25">
      <c r="A147550" s="395" t="s">
        <v>209</v>
      </c>
      <c r="B147550" s="396"/>
      <c r="C147550" s="397" t="s">
        <v>210</v>
      </c>
    </row>
    <row r="147551" spans="1:3" ht="38" x14ac:dyDescent="0.25">
      <c r="A147551" s="395" t="s">
        <v>211</v>
      </c>
      <c r="B147551" s="396"/>
      <c r="C147551" s="397" t="s">
        <v>212</v>
      </c>
    </row>
    <row r="147552" spans="1:3" ht="38" x14ac:dyDescent="0.25">
      <c r="A147552" s="398" t="s">
        <v>213</v>
      </c>
      <c r="B147552" s="399"/>
      <c r="C147552" s="400" t="s">
        <v>214</v>
      </c>
    </row>
    <row r="147553" spans="1:3" ht="57" x14ac:dyDescent="0.25">
      <c r="A147553" s="398" t="s">
        <v>215</v>
      </c>
      <c r="B147553" s="399"/>
      <c r="C147553" s="401" t="s">
        <v>216</v>
      </c>
    </row>
    <row r="147554" spans="1:3" ht="38" x14ac:dyDescent="0.25">
      <c r="A147554" s="402" t="s">
        <v>217</v>
      </c>
      <c r="B147554" s="403"/>
      <c r="C147554" s="404" t="s">
        <v>218</v>
      </c>
    </row>
    <row r="147555" spans="1:3" ht="57" x14ac:dyDescent="0.25">
      <c r="A147555" s="405" t="s">
        <v>219</v>
      </c>
      <c r="B147555" s="406"/>
      <c r="C147555" s="187" t="s">
        <v>220</v>
      </c>
    </row>
    <row r="147556" spans="1:3" ht="38" x14ac:dyDescent="0.25">
      <c r="A147556" s="407" t="s">
        <v>221</v>
      </c>
      <c r="B147556" s="408"/>
      <c r="C147556" s="190" t="s">
        <v>222</v>
      </c>
    </row>
    <row r="147557" spans="1:3" ht="38" x14ac:dyDescent="0.25">
      <c r="A147557" s="409" t="s">
        <v>223</v>
      </c>
      <c r="B147557" s="410"/>
      <c r="C147557" s="411" t="s">
        <v>224</v>
      </c>
    </row>
    <row r="147558" spans="1:3" ht="57" x14ac:dyDescent="0.25">
      <c r="A147558" s="412" t="s">
        <v>225</v>
      </c>
      <c r="B147558" s="390"/>
      <c r="C147558" s="411" t="s">
        <v>226</v>
      </c>
    </row>
    <row r="147559" spans="1:3" ht="38" x14ac:dyDescent="0.25">
      <c r="A147559" s="413" t="s">
        <v>227</v>
      </c>
      <c r="B147559" s="414"/>
      <c r="C147559" s="352" t="s">
        <v>228</v>
      </c>
    </row>
    <row r="147560" spans="1:3" ht="38" x14ac:dyDescent="0.25">
      <c r="A147560" s="412" t="s">
        <v>229</v>
      </c>
      <c r="B147560" s="390"/>
      <c r="C147560" s="411" t="s">
        <v>228</v>
      </c>
    </row>
    <row r="147561" spans="1:3" ht="38" x14ac:dyDescent="0.25">
      <c r="A147561" s="395" t="s">
        <v>230</v>
      </c>
      <c r="B147561" s="415"/>
      <c r="C147561" s="416" t="s">
        <v>231</v>
      </c>
    </row>
    <row r="147562" spans="1:3" ht="38" x14ac:dyDescent="0.25">
      <c r="A147562" s="395" t="s">
        <v>232</v>
      </c>
      <c r="B147562" s="415"/>
      <c r="C147562" s="416" t="s">
        <v>233</v>
      </c>
    </row>
    <row r="147563" spans="1:3" ht="57" x14ac:dyDescent="0.25">
      <c r="A147563" s="395" t="s">
        <v>234</v>
      </c>
      <c r="B147563" s="415"/>
      <c r="C147563" s="416" t="s">
        <v>235</v>
      </c>
    </row>
    <row r="147564" spans="1:3" ht="38" x14ac:dyDescent="0.25">
      <c r="A147564" s="407" t="s">
        <v>236</v>
      </c>
      <c r="B147564" s="408"/>
      <c r="C147564" s="417" t="s">
        <v>237</v>
      </c>
    </row>
    <row r="147565" spans="1:3" ht="57" x14ac:dyDescent="0.25">
      <c r="A147565" s="418" t="s">
        <v>238</v>
      </c>
      <c r="B147565" s="419"/>
      <c r="C147565" s="400" t="s">
        <v>239</v>
      </c>
    </row>
    <row r="147566" spans="1:3" ht="57" x14ac:dyDescent="0.25">
      <c r="A147566" s="402" t="s">
        <v>240</v>
      </c>
      <c r="B147566" s="403"/>
      <c r="C147566" s="420" t="s">
        <v>241</v>
      </c>
    </row>
    <row r="147567" spans="1:3" ht="76" x14ac:dyDescent="0.25">
      <c r="A147567" s="421" t="s">
        <v>242</v>
      </c>
      <c r="B147567" s="422"/>
      <c r="C147567" s="190" t="s">
        <v>224</v>
      </c>
    </row>
    <row r="147568" spans="1:3" ht="76" x14ac:dyDescent="0.25">
      <c r="A147568" s="413" t="s">
        <v>243</v>
      </c>
      <c r="B147568" s="414"/>
      <c r="C147568" s="190" t="s">
        <v>228</v>
      </c>
    </row>
    <row r="147569" spans="1:3" ht="38" x14ac:dyDescent="0.25">
      <c r="A147569" s="423" t="s">
        <v>244</v>
      </c>
      <c r="B147569" s="414"/>
      <c r="C147569" s="190" t="s">
        <v>245</v>
      </c>
    </row>
    <row r="147570" spans="1:3" ht="57" x14ac:dyDescent="0.25">
      <c r="A147570" s="413" t="s">
        <v>246</v>
      </c>
      <c r="B147570" s="414"/>
      <c r="C147570" s="190" t="s">
        <v>247</v>
      </c>
    </row>
    <row r="147571" spans="1:3" x14ac:dyDescent="0.25">
      <c r="A147571" s="424" t="s">
        <v>248</v>
      </c>
      <c r="B147571" s="425"/>
      <c r="C147571" s="426"/>
    </row>
    <row r="147572" spans="1:3" ht="38" x14ac:dyDescent="0.25">
      <c r="A147572" s="217" t="s">
        <v>249</v>
      </c>
      <c r="B147572" s="218"/>
      <c r="C147572" s="217" t="s">
        <v>250</v>
      </c>
    </row>
    <row r="147573" spans="1:3" ht="38" x14ac:dyDescent="0.25">
      <c r="A147573" s="372" t="s">
        <v>251</v>
      </c>
      <c r="B147573" s="427"/>
      <c r="C147573" s="428"/>
    </row>
    <row r="147574" spans="1:3" ht="38" x14ac:dyDescent="0.25">
      <c r="A147574" s="429" t="s">
        <v>252</v>
      </c>
      <c r="B147574" s="430"/>
      <c r="C147574" s="431"/>
    </row>
    <row r="147575" spans="1:3" ht="38" x14ac:dyDescent="0.25">
      <c r="A147575" s="432" t="s">
        <v>253</v>
      </c>
      <c r="B147575" s="433"/>
      <c r="C147575" s="215" t="s">
        <v>254</v>
      </c>
    </row>
    <row r="147576" spans="1:3" ht="38" x14ac:dyDescent="0.25">
      <c r="A147576" s="434" t="s">
        <v>255</v>
      </c>
      <c r="B147576" s="435"/>
      <c r="C147576" s="217" t="s">
        <v>256</v>
      </c>
    </row>
    <row r="147577" spans="1:3" x14ac:dyDescent="0.25">
      <c r="A147577" s="436" t="s">
        <v>257</v>
      </c>
      <c r="B147577" s="437"/>
      <c r="C147577" s="215" t="s">
        <v>258</v>
      </c>
    </row>
    <row r="147578" spans="1:3" ht="38" x14ac:dyDescent="0.25">
      <c r="A147578" s="438" t="s">
        <v>259</v>
      </c>
      <c r="B147578" s="311" t="s">
        <v>260</v>
      </c>
      <c r="C147578" s="223" t="s">
        <v>261</v>
      </c>
    </row>
    <row r="147579" spans="1:3" ht="38" x14ac:dyDescent="0.25">
      <c r="A147579" s="439" t="s">
        <v>262</v>
      </c>
      <c r="B147579" s="440"/>
      <c r="C147579" s="215" t="s">
        <v>263</v>
      </c>
    </row>
    <row r="147580" spans="1:3" ht="38" x14ac:dyDescent="0.25">
      <c r="A147580" s="436" t="s">
        <v>264</v>
      </c>
      <c r="B147580" s="437"/>
      <c r="C147580" s="215" t="s">
        <v>265</v>
      </c>
    </row>
    <row r="147581" spans="1:3" ht="38" x14ac:dyDescent="0.25">
      <c r="A147581" s="436" t="s">
        <v>266</v>
      </c>
      <c r="B147581" s="437"/>
      <c r="C147581" s="215" t="s">
        <v>267</v>
      </c>
    </row>
    <row r="147582" spans="1:3" ht="38" x14ac:dyDescent="0.25">
      <c r="A147582" s="441" t="s">
        <v>268</v>
      </c>
      <c r="B147582" s="440"/>
      <c r="C147582" s="215" t="s">
        <v>269</v>
      </c>
    </row>
    <row r="147583" spans="1:3" ht="38" x14ac:dyDescent="0.25">
      <c r="A147583" s="442" t="s">
        <v>270</v>
      </c>
      <c r="B147583" s="443"/>
      <c r="C147583" s="177" t="s">
        <v>271</v>
      </c>
    </row>
    <row r="147584" spans="1:3" ht="38" x14ac:dyDescent="0.25">
      <c r="A147584" s="444" t="s">
        <v>272</v>
      </c>
      <c r="B147584" s="445"/>
      <c r="C147584" s="226" t="s">
        <v>273</v>
      </c>
    </row>
    <row r="147585" spans="1:3" ht="20" x14ac:dyDescent="0.25">
      <c r="A147585" s="446" t="s">
        <v>274</v>
      </c>
      <c r="B147585" s="447" t="s">
        <v>275</v>
      </c>
      <c r="C147585" s="217" t="s">
        <v>276</v>
      </c>
    </row>
    <row r="147586" spans="1:3" ht="38" x14ac:dyDescent="0.25">
      <c r="A147586" s="448" t="s">
        <v>277</v>
      </c>
      <c r="B147586" s="449"/>
      <c r="C147586" s="231" t="s">
        <v>278</v>
      </c>
    </row>
    <row r="147587" spans="1:3" ht="38" x14ac:dyDescent="0.25">
      <c r="A147587" s="441" t="s">
        <v>279</v>
      </c>
      <c r="B147587" s="450" t="s">
        <v>280</v>
      </c>
      <c r="C147587" s="215" t="s">
        <v>281</v>
      </c>
    </row>
    <row r="147588" spans="1:3" x14ac:dyDescent="0.25">
      <c r="A147588" s="451" t="s">
        <v>282</v>
      </c>
      <c r="B147588" s="452"/>
      <c r="C147588" s="305"/>
    </row>
    <row r="147589" spans="1:3" ht="57" x14ac:dyDescent="0.25">
      <c r="A147589" s="453" t="s">
        <v>283</v>
      </c>
      <c r="B147589" s="454" t="s">
        <v>284</v>
      </c>
      <c r="C147589" s="137" t="s">
        <v>285</v>
      </c>
    </row>
    <row r="147590" spans="1:3" ht="57" x14ac:dyDescent="0.25">
      <c r="A147590" s="455"/>
      <c r="B147590" s="138" t="s">
        <v>286</v>
      </c>
      <c r="C147590" s="137" t="s">
        <v>287</v>
      </c>
    </row>
    <row r="147591" spans="1:3" x14ac:dyDescent="0.25">
      <c r="A147591" s="455"/>
      <c r="B147591" s="138" t="s">
        <v>288</v>
      </c>
      <c r="C147591" s="137" t="s">
        <v>289</v>
      </c>
    </row>
    <row r="147592" spans="1:3" ht="57" x14ac:dyDescent="0.25">
      <c r="A147592" s="455"/>
      <c r="B147592" s="441" t="s">
        <v>290</v>
      </c>
      <c r="C147592" s="215" t="s">
        <v>291</v>
      </c>
    </row>
    <row r="147593" spans="1:3" ht="38" x14ac:dyDescent="0.25">
      <c r="A147593" s="455"/>
      <c r="B147593" s="456" t="s">
        <v>292</v>
      </c>
      <c r="C147593" s="177" t="s">
        <v>293</v>
      </c>
    </row>
    <row r="147594" spans="1:3" ht="57" x14ac:dyDescent="0.25">
      <c r="A147594" s="457" t="s">
        <v>294</v>
      </c>
      <c r="B147594" s="305"/>
      <c r="C147594" s="305" t="s">
        <v>295</v>
      </c>
    </row>
    <row r="147595" spans="1:3" ht="38" x14ac:dyDescent="0.25">
      <c r="A147595" s="458" t="s">
        <v>296</v>
      </c>
      <c r="B147595" s="459" t="s">
        <v>297</v>
      </c>
      <c r="C147595" s="460" t="s">
        <v>298</v>
      </c>
    </row>
    <row r="147596" spans="1:3" ht="57" x14ac:dyDescent="0.25">
      <c r="A147596" s="458"/>
      <c r="B147596" s="157" t="s">
        <v>299</v>
      </c>
      <c r="C147596" s="460" t="s">
        <v>300</v>
      </c>
    </row>
    <row r="147597" spans="1:3" ht="38" x14ac:dyDescent="0.25">
      <c r="A147597" s="458"/>
      <c r="B147597" s="157" t="s">
        <v>301</v>
      </c>
      <c r="C147597" s="460" t="s">
        <v>302</v>
      </c>
    </row>
    <row r="147598" spans="1:3" ht="38" x14ac:dyDescent="0.25">
      <c r="A147598" s="458"/>
      <c r="B147598" s="157" t="s">
        <v>303</v>
      </c>
      <c r="C147598" s="460" t="s">
        <v>304</v>
      </c>
    </row>
    <row r="147599" spans="1:3" ht="38" x14ac:dyDescent="0.25">
      <c r="A147599" s="458"/>
      <c r="B147599" s="157" t="s">
        <v>305</v>
      </c>
      <c r="C147599" s="461" t="s">
        <v>306</v>
      </c>
    </row>
    <row r="147600" spans="1:3" ht="38" x14ac:dyDescent="0.25">
      <c r="A147600" s="458"/>
      <c r="B147600" s="157" t="s">
        <v>307</v>
      </c>
      <c r="C147600" s="461" t="s">
        <v>308</v>
      </c>
    </row>
    <row r="147601" spans="1:3" ht="57" x14ac:dyDescent="0.25">
      <c r="A147601" s="462"/>
      <c r="B147601" s="157" t="s">
        <v>309</v>
      </c>
      <c r="C147601" s="461" t="s">
        <v>310</v>
      </c>
    </row>
    <row r="147602" spans="1:3" x14ac:dyDescent="0.25">
      <c r="A147602" s="463" t="s">
        <v>248</v>
      </c>
      <c r="B147602" s="464"/>
      <c r="C147602" s="243" t="s">
        <v>311</v>
      </c>
    </row>
    <row r="147603" spans="1:3" ht="38" x14ac:dyDescent="0.25">
      <c r="A147603" s="465" t="s">
        <v>249</v>
      </c>
      <c r="B147603" s="466"/>
      <c r="C147603" s="243" t="s">
        <v>312</v>
      </c>
    </row>
    <row r="147604" spans="1:3" x14ac:dyDescent="0.25">
      <c r="A147604" s="463" t="s">
        <v>292</v>
      </c>
      <c r="B147604" s="464"/>
      <c r="C147604" s="243" t="s">
        <v>313</v>
      </c>
    </row>
    <row r="147605" spans="1:3" ht="38" x14ac:dyDescent="0.25">
      <c r="A147605" s="465" t="s">
        <v>314</v>
      </c>
      <c r="B147605" s="466"/>
      <c r="C147605" s="243" t="s">
        <v>315</v>
      </c>
    </row>
    <row r="147606" spans="1:3" ht="38" x14ac:dyDescent="0.25">
      <c r="A147606" s="463" t="s">
        <v>316</v>
      </c>
      <c r="B147606" s="464"/>
      <c r="C147606" s="243" t="s">
        <v>317</v>
      </c>
    </row>
    <row r="147607" spans="1:3" ht="38" x14ac:dyDescent="0.25">
      <c r="A147607" s="451" t="s">
        <v>259</v>
      </c>
      <c r="B147607" s="331"/>
      <c r="C147607" s="137" t="s">
        <v>318</v>
      </c>
    </row>
    <row r="147608" spans="1:3" ht="38" x14ac:dyDescent="0.25">
      <c r="A147608" s="463" t="s">
        <v>262</v>
      </c>
      <c r="B147608" s="464"/>
      <c r="C147608" s="243" t="s">
        <v>319</v>
      </c>
    </row>
    <row r="147609" spans="1:3" ht="38" x14ac:dyDescent="0.25">
      <c r="A147609" s="451" t="s">
        <v>264</v>
      </c>
      <c r="B147609" s="331"/>
      <c r="C147609" s="137" t="s">
        <v>320</v>
      </c>
    </row>
    <row r="147610" spans="1:3" ht="38" x14ac:dyDescent="0.25">
      <c r="A147610" s="467" t="s">
        <v>266</v>
      </c>
      <c r="B147610" s="427"/>
      <c r="C147610" s="137" t="s">
        <v>321</v>
      </c>
    </row>
    <row r="147611" spans="1:3" ht="38" x14ac:dyDescent="0.25">
      <c r="A147611" s="465" t="s">
        <v>268</v>
      </c>
      <c r="B147611" s="466"/>
      <c r="C147611" s="243" t="s">
        <v>322</v>
      </c>
    </row>
    <row r="147612" spans="1:3" x14ac:dyDescent="0.25">
      <c r="A147612" s="468" t="s">
        <v>323</v>
      </c>
      <c r="B147612" s="469"/>
      <c r="C147612" s="247" t="s">
        <v>324</v>
      </c>
    </row>
    <row r="147613" spans="1:3" ht="38" x14ac:dyDescent="0.25">
      <c r="A147613" s="470" t="s">
        <v>277</v>
      </c>
      <c r="B147613" s="471"/>
      <c r="C147613" s="243" t="s">
        <v>325</v>
      </c>
    </row>
    <row r="147614" spans="1:3" ht="38" x14ac:dyDescent="0.25">
      <c r="A147614" s="467" t="s">
        <v>279</v>
      </c>
      <c r="B147614" s="427"/>
      <c r="C147614" s="243" t="s">
        <v>326</v>
      </c>
    </row>
    <row r="147615" spans="1:3" x14ac:dyDescent="0.25">
      <c r="A147615" s="472" t="s">
        <v>248</v>
      </c>
      <c r="B147615" s="473"/>
      <c r="C147615" s="252" t="s">
        <v>327</v>
      </c>
    </row>
    <row r="147616" spans="1:3" ht="38" x14ac:dyDescent="0.25">
      <c r="A147616" s="474" t="s">
        <v>249</v>
      </c>
      <c r="B147616" s="475"/>
      <c r="C147616" s="252" t="s">
        <v>328</v>
      </c>
    </row>
    <row r="147617" spans="1:3" ht="38" x14ac:dyDescent="0.25">
      <c r="A147617" s="472" t="s">
        <v>255</v>
      </c>
      <c r="B147617" s="473"/>
      <c r="C147617" s="252" t="s">
        <v>329</v>
      </c>
    </row>
    <row r="147618" spans="1:3" ht="38" x14ac:dyDescent="0.25">
      <c r="A147618" s="472" t="s">
        <v>292</v>
      </c>
      <c r="B147618" s="473"/>
      <c r="C147618" s="252" t="s">
        <v>330</v>
      </c>
    </row>
    <row r="147619" spans="1:3" ht="38" x14ac:dyDescent="0.25">
      <c r="A147619" s="472" t="s">
        <v>331</v>
      </c>
      <c r="B147619" s="473"/>
      <c r="C147619" s="252" t="s">
        <v>332</v>
      </c>
    </row>
    <row r="147620" spans="1:3" ht="38" x14ac:dyDescent="0.25">
      <c r="A147620" s="472" t="s">
        <v>333</v>
      </c>
      <c r="B147620" s="473"/>
      <c r="C147620" s="252" t="s">
        <v>334</v>
      </c>
    </row>
    <row r="147621" spans="1:3" ht="38" x14ac:dyDescent="0.25">
      <c r="A147621" s="434" t="s">
        <v>335</v>
      </c>
      <c r="B147621" s="435"/>
      <c r="C147621" s="217" t="s">
        <v>336</v>
      </c>
    </row>
    <row r="147622" spans="1:3" ht="57" x14ac:dyDescent="0.25">
      <c r="A147622" s="472" t="s">
        <v>337</v>
      </c>
      <c r="B147622" s="473"/>
      <c r="C147622" s="252" t="s">
        <v>338</v>
      </c>
    </row>
    <row r="147623" spans="1:3" x14ac:dyDescent="0.25">
      <c r="A147623" s="476" t="s">
        <v>339</v>
      </c>
      <c r="B147623" s="477"/>
      <c r="C147623" s="257" t="s">
        <v>340</v>
      </c>
    </row>
    <row r="147624" spans="1:3" ht="38" x14ac:dyDescent="0.25">
      <c r="A147624" s="478"/>
      <c r="B147624" s="479"/>
      <c r="C147624" s="257" t="s">
        <v>341</v>
      </c>
    </row>
    <row r="147625" spans="1:3" x14ac:dyDescent="0.25">
      <c r="A147625" s="478"/>
      <c r="B147625" s="479"/>
      <c r="C147625" s="257" t="s">
        <v>342</v>
      </c>
    </row>
    <row r="147626" spans="1:3" x14ac:dyDescent="0.25">
      <c r="A147626" s="478"/>
      <c r="B147626" s="479"/>
      <c r="C147626" s="257" t="s">
        <v>343</v>
      </c>
    </row>
    <row r="147627" spans="1:3" x14ac:dyDescent="0.25">
      <c r="A147627" s="478"/>
      <c r="B147627" s="479"/>
      <c r="C147627" s="257" t="s">
        <v>344</v>
      </c>
    </row>
    <row r="147628" spans="1:3" x14ac:dyDescent="0.25">
      <c r="A147628" s="478"/>
      <c r="B147628" s="479"/>
      <c r="C147628" s="257" t="s">
        <v>345</v>
      </c>
    </row>
    <row r="147629" spans="1:3" x14ac:dyDescent="0.25">
      <c r="A147629" s="478"/>
      <c r="B147629" s="479"/>
      <c r="C147629" s="257" t="s">
        <v>346</v>
      </c>
    </row>
    <row r="147630" spans="1:3" x14ac:dyDescent="0.25">
      <c r="A147630" s="478"/>
      <c r="B147630" s="479"/>
      <c r="C147630" s="257" t="s">
        <v>347</v>
      </c>
    </row>
    <row r="147631" spans="1:3" x14ac:dyDescent="0.25">
      <c r="A147631" s="478"/>
      <c r="B147631" s="480"/>
      <c r="C147631" s="257" t="s">
        <v>348</v>
      </c>
    </row>
    <row r="147632" spans="1:3" x14ac:dyDescent="0.25">
      <c r="A147632" s="478"/>
      <c r="B147632" s="480"/>
      <c r="C147632" s="481" t="s">
        <v>349</v>
      </c>
    </row>
    <row r="147633" spans="1:3" x14ac:dyDescent="0.25">
      <c r="A147633" s="482"/>
      <c r="B147633" s="483"/>
      <c r="C147633" s="481" t="s">
        <v>350</v>
      </c>
    </row>
    <row r="147634" spans="1:3" ht="57" x14ac:dyDescent="0.25">
      <c r="A147634" s="476" t="s">
        <v>351</v>
      </c>
      <c r="B147634" s="484"/>
      <c r="C147634" s="481" t="s">
        <v>352</v>
      </c>
    </row>
    <row r="147635" spans="1:3" ht="38" x14ac:dyDescent="0.25">
      <c r="A147635" s="478"/>
      <c r="B147635" s="480"/>
      <c r="C147635" s="257" t="s">
        <v>353</v>
      </c>
    </row>
    <row r="147636" spans="1:3" ht="38" x14ac:dyDescent="0.25">
      <c r="A147636" s="478"/>
      <c r="B147636" s="480"/>
      <c r="C147636" s="257" t="s">
        <v>354</v>
      </c>
    </row>
    <row r="147637" spans="1:3" ht="38" x14ac:dyDescent="0.25">
      <c r="A147637" s="482"/>
      <c r="B147637" s="483"/>
      <c r="C147637" s="257" t="s">
        <v>355</v>
      </c>
    </row>
    <row r="147638" spans="1:3" x14ac:dyDescent="0.25">
      <c r="A147638" s="476" t="s">
        <v>356</v>
      </c>
      <c r="B147638" s="484"/>
      <c r="C147638" s="257" t="s">
        <v>357</v>
      </c>
    </row>
    <row r="147639" spans="1:3" x14ac:dyDescent="0.25">
      <c r="A147639" s="478"/>
      <c r="B147639" s="480"/>
      <c r="C147639" s="257" t="s">
        <v>358</v>
      </c>
    </row>
    <row r="147640" spans="1:3" x14ac:dyDescent="0.25">
      <c r="A147640" s="478"/>
      <c r="B147640" s="480"/>
      <c r="C147640" s="257" t="s">
        <v>359</v>
      </c>
    </row>
    <row r="147641" spans="1:3" x14ac:dyDescent="0.25">
      <c r="A147641" s="478"/>
      <c r="B147641" s="480"/>
      <c r="C147641" s="257" t="s">
        <v>360</v>
      </c>
    </row>
    <row r="147642" spans="1:3" x14ac:dyDescent="0.25">
      <c r="A147642" s="478"/>
      <c r="B147642" s="480"/>
      <c r="C147642" s="257" t="s">
        <v>361</v>
      </c>
    </row>
    <row r="147643" spans="1:3" x14ac:dyDescent="0.25">
      <c r="A147643" s="478"/>
      <c r="B147643" s="480"/>
      <c r="C147643" s="257" t="s">
        <v>362</v>
      </c>
    </row>
    <row r="147644" spans="1:3" x14ac:dyDescent="0.25">
      <c r="A147644" s="478"/>
      <c r="B147644" s="480"/>
      <c r="C147644" s="257" t="s">
        <v>363</v>
      </c>
    </row>
    <row r="147645" spans="1:3" ht="38" x14ac:dyDescent="0.25">
      <c r="A147645" s="478"/>
      <c r="B147645" s="480"/>
      <c r="C147645" s="257" t="s">
        <v>364</v>
      </c>
    </row>
    <row r="147646" spans="1:3" x14ac:dyDescent="0.25">
      <c r="A147646" s="478"/>
      <c r="B147646" s="480"/>
      <c r="C147646" s="257" t="s">
        <v>365</v>
      </c>
    </row>
    <row r="147647" spans="1:3" ht="38" x14ac:dyDescent="0.25">
      <c r="A147647" s="478"/>
      <c r="B147647" s="480"/>
      <c r="C147647" s="257" t="s">
        <v>366</v>
      </c>
    </row>
    <row r="147648" spans="1:3" x14ac:dyDescent="0.25">
      <c r="A147648" s="482"/>
      <c r="B147648" s="483"/>
      <c r="C147648" s="257" t="s">
        <v>367</v>
      </c>
    </row>
    <row r="147649" spans="1:3" x14ac:dyDescent="0.25">
      <c r="A147649" s="476" t="s">
        <v>368</v>
      </c>
      <c r="B147649" s="484"/>
      <c r="C147649" s="257" t="s">
        <v>369</v>
      </c>
    </row>
    <row r="147650" spans="1:3" ht="57" x14ac:dyDescent="0.25">
      <c r="A147650" s="478"/>
      <c r="B147650" s="480"/>
      <c r="C147650" s="257" t="s">
        <v>370</v>
      </c>
    </row>
    <row r="147651" spans="1:3" x14ac:dyDescent="0.25">
      <c r="A147651" s="482"/>
      <c r="B147651" s="480"/>
      <c r="C147651" s="257" t="s">
        <v>371</v>
      </c>
    </row>
    <row r="147652" spans="1:3" ht="38" x14ac:dyDescent="0.25">
      <c r="A147652" s="482"/>
      <c r="B147652" s="483"/>
      <c r="C147652" s="257" t="s">
        <v>372</v>
      </c>
    </row>
    <row r="147653" spans="1:3" ht="57" x14ac:dyDescent="0.25">
      <c r="A147653" s="485" t="s">
        <v>373</v>
      </c>
      <c r="B147653" s="486"/>
      <c r="C147653" s="261" t="s">
        <v>374</v>
      </c>
    </row>
    <row r="147654" spans="1:3" ht="57" x14ac:dyDescent="0.25">
      <c r="A147654" s="485" t="s">
        <v>375</v>
      </c>
      <c r="B147654" s="486"/>
      <c r="C147654" s="261" t="s">
        <v>376</v>
      </c>
    </row>
    <row r="147655" spans="1:3" ht="38" x14ac:dyDescent="0.25">
      <c r="A147655" s="487" t="s">
        <v>377</v>
      </c>
      <c r="B147655" s="488"/>
      <c r="C147655" s="263" t="s">
        <v>378</v>
      </c>
    </row>
    <row r="147656" spans="1:3" ht="38" x14ac:dyDescent="0.25">
      <c r="A147656" s="487" t="s">
        <v>264</v>
      </c>
      <c r="B147656" s="488"/>
      <c r="C147656" s="263" t="s">
        <v>379</v>
      </c>
    </row>
    <row r="147657" spans="1:3" ht="38" x14ac:dyDescent="0.25">
      <c r="A147657" s="489" t="s">
        <v>266</v>
      </c>
      <c r="B147657" s="490"/>
      <c r="C147657" s="217" t="s">
        <v>380</v>
      </c>
    </row>
    <row r="147658" spans="1:3" ht="38" x14ac:dyDescent="0.25">
      <c r="A147658" s="491" t="s">
        <v>277</v>
      </c>
      <c r="B147658" s="492"/>
      <c r="C147658" s="217" t="s">
        <v>381</v>
      </c>
    </row>
    <row r="147659" spans="1:3" ht="38" x14ac:dyDescent="0.25">
      <c r="A147659" s="489" t="s">
        <v>279</v>
      </c>
      <c r="B147659" s="490"/>
      <c r="C147659" s="252" t="s">
        <v>382</v>
      </c>
    </row>
    <row r="147660" spans="1:3" ht="38" x14ac:dyDescent="0.25">
      <c r="A147660" s="472" t="s">
        <v>383</v>
      </c>
      <c r="B147660" s="473"/>
      <c r="C147660" s="252" t="s">
        <v>384</v>
      </c>
    </row>
    <row r="147661" spans="1:3" x14ac:dyDescent="0.25">
      <c r="A147661" s="493" t="s">
        <v>323</v>
      </c>
      <c r="B147661" s="494"/>
      <c r="C147661" s="267" t="s">
        <v>385</v>
      </c>
    </row>
    <row r="147662" spans="1:3" ht="38" x14ac:dyDescent="0.25">
      <c r="A147662" s="495" t="s">
        <v>386</v>
      </c>
      <c r="B147662" s="496"/>
      <c r="C147662" s="269" t="s">
        <v>387</v>
      </c>
    </row>
    <row r="147663" spans="1:3" ht="38" x14ac:dyDescent="0.25">
      <c r="A147663" s="497" t="s">
        <v>388</v>
      </c>
      <c r="B147663" s="498"/>
      <c r="C147663" s="273" t="s">
        <v>389</v>
      </c>
    </row>
    <row r="147664" spans="1:3" ht="60" x14ac:dyDescent="0.25">
      <c r="A147664" s="499" t="s">
        <v>390</v>
      </c>
      <c r="B147664" s="500"/>
      <c r="C147664" s="275" t="s">
        <v>391</v>
      </c>
    </row>
    <row r="147665" spans="1:3" ht="40" x14ac:dyDescent="0.25">
      <c r="A147665" s="501" t="s">
        <v>392</v>
      </c>
      <c r="B147665" s="502"/>
      <c r="C147665" s="275" t="s">
        <v>393</v>
      </c>
    </row>
    <row r="147666" spans="1:3" ht="38" x14ac:dyDescent="0.25">
      <c r="A147666" s="503" t="s">
        <v>394</v>
      </c>
      <c r="B147666" s="504"/>
      <c r="C147666" s="278" t="s">
        <v>395</v>
      </c>
    </row>
    <row r="147667" spans="1:3" ht="40" x14ac:dyDescent="0.25">
      <c r="A147667" s="505" t="s">
        <v>396</v>
      </c>
      <c r="B147667" s="502"/>
      <c r="C147667" s="275" t="s">
        <v>397</v>
      </c>
    </row>
    <row r="147668" spans="1:3" ht="40" x14ac:dyDescent="0.25">
      <c r="A147668" s="505" t="s">
        <v>392</v>
      </c>
      <c r="B147668" s="502"/>
      <c r="C147668" s="275" t="s">
        <v>398</v>
      </c>
    </row>
    <row r="147669" spans="1:3" ht="57" x14ac:dyDescent="0.25">
      <c r="A147669" s="506" t="s">
        <v>399</v>
      </c>
      <c r="B147669" s="507"/>
      <c r="C147669" s="139" t="s">
        <v>400</v>
      </c>
    </row>
    <row r="147670" spans="1:3" ht="38" x14ac:dyDescent="0.25">
      <c r="A147670" s="508" t="s">
        <v>401</v>
      </c>
      <c r="B147670" s="509"/>
      <c r="C147670" s="139" t="s">
        <v>402</v>
      </c>
    </row>
    <row r="147671" spans="1:3" ht="38" x14ac:dyDescent="0.25">
      <c r="A147671" s="510" t="s">
        <v>403</v>
      </c>
      <c r="B147671" s="511"/>
      <c r="C147671" s="139" t="s">
        <v>404</v>
      </c>
    </row>
    <row r="147672" spans="1:3" ht="57" x14ac:dyDescent="0.25">
      <c r="A147672" s="512" t="s">
        <v>405</v>
      </c>
      <c r="B147672" s="509"/>
      <c r="C147672" s="139" t="s">
        <v>406</v>
      </c>
    </row>
    <row r="163842" spans="1:3" x14ac:dyDescent="0.25">
      <c r="A163842" s="281" t="s">
        <v>3</v>
      </c>
      <c r="B163842" s="282"/>
      <c r="C163842" s="115" t="s">
        <v>4</v>
      </c>
    </row>
    <row r="163843" spans="1:3" x14ac:dyDescent="0.25">
      <c r="A163843" s="283" t="s">
        <v>5</v>
      </c>
      <c r="B163843" s="284"/>
      <c r="C163843" s="118" t="s">
        <v>6</v>
      </c>
    </row>
    <row r="163844" spans="1:3" x14ac:dyDescent="0.25">
      <c r="A163844" s="285" t="s">
        <v>7</v>
      </c>
      <c r="B163844" s="286"/>
      <c r="C163844" s="120" t="s">
        <v>8</v>
      </c>
    </row>
    <row r="163845" spans="1:3" x14ac:dyDescent="0.25">
      <c r="A163845" s="287" t="s">
        <v>9</v>
      </c>
      <c r="B163845" s="288"/>
      <c r="C163845" s="122" t="s">
        <v>10</v>
      </c>
    </row>
    <row r="163846" spans="1:3" ht="38" x14ac:dyDescent="0.25">
      <c r="A163846" s="287" t="s">
        <v>11</v>
      </c>
      <c r="B163846" s="289"/>
      <c r="C163846" s="122"/>
    </row>
    <row r="163847" spans="1:3" ht="38" x14ac:dyDescent="0.25">
      <c r="A163847" s="287" t="s">
        <v>12</v>
      </c>
      <c r="B163847" s="289"/>
      <c r="C163847" s="122"/>
    </row>
    <row r="163848" spans="1:3" ht="38" x14ac:dyDescent="0.25">
      <c r="A163848" s="290" t="s">
        <v>13</v>
      </c>
      <c r="B163848" s="291" t="s">
        <v>13</v>
      </c>
      <c r="C163848" s="292" t="s">
        <v>14</v>
      </c>
    </row>
    <row r="163849" spans="1:3" ht="38" x14ac:dyDescent="0.25">
      <c r="A163849" s="293" t="s">
        <v>15</v>
      </c>
      <c r="B163849" s="294"/>
      <c r="C163849" s="125" t="s">
        <v>16</v>
      </c>
    </row>
    <row r="163850" spans="1:3" ht="38" x14ac:dyDescent="0.25">
      <c r="A163850" s="293" t="s">
        <v>17</v>
      </c>
      <c r="B163850" s="294"/>
      <c r="C163850" s="125" t="s">
        <v>18</v>
      </c>
    </row>
    <row r="163851" spans="1:3" ht="38" x14ac:dyDescent="0.25">
      <c r="A163851" s="293" t="s">
        <v>19</v>
      </c>
      <c r="B163851" s="294"/>
      <c r="C163851" s="125" t="s">
        <v>20</v>
      </c>
    </row>
    <row r="163852" spans="1:3" ht="38" x14ac:dyDescent="0.25">
      <c r="A163852" s="293" t="s">
        <v>21</v>
      </c>
      <c r="B163852" s="294"/>
      <c r="C163852" s="125" t="s">
        <v>22</v>
      </c>
    </row>
    <row r="163853" spans="1:3" ht="38" x14ac:dyDescent="0.25">
      <c r="A163853" s="295" t="s">
        <v>23</v>
      </c>
      <c r="B163853" s="296"/>
      <c r="C163853" s="297" t="s">
        <v>24</v>
      </c>
    </row>
    <row r="163854" spans="1:3" ht="38" x14ac:dyDescent="0.25">
      <c r="A163854" s="298" t="s">
        <v>25</v>
      </c>
      <c r="B163854" s="299"/>
      <c r="C163854" s="300" t="s">
        <v>26</v>
      </c>
    </row>
    <row r="163855" spans="1:3" ht="38" x14ac:dyDescent="0.25">
      <c r="A163855" s="301" t="s">
        <v>27</v>
      </c>
      <c r="B163855" s="302"/>
      <c r="C163855" s="303" t="s">
        <v>28</v>
      </c>
    </row>
    <row r="163856" spans="1:3" x14ac:dyDescent="0.25">
      <c r="A163856" s="304" t="s">
        <v>29</v>
      </c>
      <c r="B163856" s="136"/>
      <c r="C163856" s="135" t="s">
        <v>30</v>
      </c>
    </row>
    <row r="163857" spans="1:3" ht="38" x14ac:dyDescent="0.25">
      <c r="A163857" s="304" t="s">
        <v>31</v>
      </c>
      <c r="B163857" s="136"/>
      <c r="C163857" s="135" t="s">
        <v>32</v>
      </c>
    </row>
    <row r="163858" spans="1:3" x14ac:dyDescent="0.25">
      <c r="A163858" s="305" t="s">
        <v>33</v>
      </c>
      <c r="B163858" s="138"/>
      <c r="C163858" s="137" t="s">
        <v>34</v>
      </c>
    </row>
    <row r="163859" spans="1:3" x14ac:dyDescent="0.25">
      <c r="A163859" s="305" t="s">
        <v>35</v>
      </c>
      <c r="B163859" s="138"/>
      <c r="C163859" s="137" t="s">
        <v>36</v>
      </c>
    </row>
    <row r="163860" spans="1:3" x14ac:dyDescent="0.25">
      <c r="A163860" s="298" t="s">
        <v>37</v>
      </c>
      <c r="B163860" s="299"/>
      <c r="C163860" s="306" t="s">
        <v>38</v>
      </c>
    </row>
    <row r="163861" spans="1:3" x14ac:dyDescent="0.25">
      <c r="A163861" s="139" t="s">
        <v>39</v>
      </c>
      <c r="B163861" s="124"/>
      <c r="C163861" s="125" t="s">
        <v>40</v>
      </c>
    </row>
    <row r="163862" spans="1:3" x14ac:dyDescent="0.25">
      <c r="A163862" s="140" t="s">
        <v>41</v>
      </c>
      <c r="B163862" s="124" t="s">
        <v>42</v>
      </c>
      <c r="C163862" s="140" t="s">
        <v>43</v>
      </c>
    </row>
    <row r="163863" spans="1:3" x14ac:dyDescent="0.25">
      <c r="A163863" s="140" t="s">
        <v>44</v>
      </c>
      <c r="B163863" s="124" t="s">
        <v>45</v>
      </c>
      <c r="C163863" s="140" t="s">
        <v>46</v>
      </c>
    </row>
    <row r="163864" spans="1:3" ht="38" x14ac:dyDescent="0.25">
      <c r="A163864" s="140" t="s">
        <v>47</v>
      </c>
      <c r="B163864" s="124" t="s">
        <v>48</v>
      </c>
      <c r="C163864" s="140" t="s">
        <v>49</v>
      </c>
    </row>
    <row r="163865" spans="1:3" ht="40" x14ac:dyDescent="0.25">
      <c r="A163865" s="142" t="s">
        <v>50</v>
      </c>
      <c r="B163865" s="143" t="s">
        <v>51</v>
      </c>
      <c r="C163865" s="144" t="s">
        <v>52</v>
      </c>
    </row>
    <row r="163866" spans="1:3" ht="40" x14ac:dyDescent="0.25">
      <c r="A163866" s="142" t="s">
        <v>53</v>
      </c>
      <c r="B163866" s="307" t="s">
        <v>54</v>
      </c>
      <c r="C163866" s="308" t="s">
        <v>55</v>
      </c>
    </row>
    <row r="163867" spans="1:3" ht="40" x14ac:dyDescent="0.25">
      <c r="A163867" s="146" t="s">
        <v>56</v>
      </c>
      <c r="B163867" s="309" t="s">
        <v>57</v>
      </c>
      <c r="C163867" s="148" t="s">
        <v>58</v>
      </c>
    </row>
    <row r="163868" spans="1:3" ht="20" x14ac:dyDescent="0.25">
      <c r="A163868" s="149" t="s">
        <v>59</v>
      </c>
      <c r="B163868" s="150" t="s">
        <v>60</v>
      </c>
      <c r="C163868" s="149" t="s">
        <v>61</v>
      </c>
    </row>
    <row r="163869" spans="1:3" ht="38" x14ac:dyDescent="0.25">
      <c r="A163869" s="310" t="s">
        <v>62</v>
      </c>
      <c r="B163869" s="311" t="s">
        <v>63</v>
      </c>
      <c r="C163869" s="151" t="s">
        <v>64</v>
      </c>
    </row>
    <row r="163870" spans="1:3" ht="40" x14ac:dyDescent="0.25">
      <c r="A163870" s="149" t="s">
        <v>65</v>
      </c>
      <c r="B163870" s="312" t="s">
        <v>66</v>
      </c>
      <c r="C163870" s="149" t="s">
        <v>67</v>
      </c>
    </row>
    <row r="163871" spans="1:3" ht="40" x14ac:dyDescent="0.25">
      <c r="A163871" s="149" t="s">
        <v>68</v>
      </c>
      <c r="B163871" s="313" t="s">
        <v>69</v>
      </c>
      <c r="C163871" s="149" t="s">
        <v>70</v>
      </c>
    </row>
    <row r="163872" spans="1:3" ht="40" x14ac:dyDescent="0.25">
      <c r="A163872" s="149" t="s">
        <v>71</v>
      </c>
      <c r="B163872" s="313" t="s">
        <v>72</v>
      </c>
      <c r="C163872" s="149" t="s">
        <v>73</v>
      </c>
    </row>
    <row r="163873" spans="1:3" ht="20" x14ac:dyDescent="0.25">
      <c r="A163873" s="142" t="s">
        <v>74</v>
      </c>
      <c r="B163873" s="307" t="s">
        <v>74</v>
      </c>
      <c r="C163873" s="144" t="s">
        <v>74</v>
      </c>
    </row>
    <row r="163874" spans="1:3" ht="40" x14ac:dyDescent="0.25">
      <c r="A163874" s="314" t="s">
        <v>75</v>
      </c>
      <c r="B163874" s="307" t="s">
        <v>76</v>
      </c>
      <c r="C163874" s="144" t="s">
        <v>77</v>
      </c>
    </row>
    <row r="163875" spans="1:3" ht="76" x14ac:dyDescent="0.25">
      <c r="A163875" s="139" t="s">
        <v>78</v>
      </c>
      <c r="B163875" s="315" t="s">
        <v>79</v>
      </c>
      <c r="C163875" s="316" t="s">
        <v>80</v>
      </c>
    </row>
    <row r="163876" spans="1:3" ht="38" x14ac:dyDescent="0.25">
      <c r="A163876" s="317" t="s">
        <v>81</v>
      </c>
      <c r="B163876" s="315" t="s">
        <v>79</v>
      </c>
      <c r="C163876" s="316" t="s">
        <v>82</v>
      </c>
    </row>
    <row r="163877" spans="1:3" ht="57" x14ac:dyDescent="0.25">
      <c r="A163877" s="317" t="s">
        <v>83</v>
      </c>
      <c r="B163877" s="318"/>
      <c r="C163877" s="319" t="s">
        <v>84</v>
      </c>
    </row>
    <row r="163878" spans="1:3" x14ac:dyDescent="0.25">
      <c r="A163878" s="320" t="s">
        <v>85</v>
      </c>
      <c r="B163878" s="321"/>
      <c r="C163878" s="322" t="s">
        <v>86</v>
      </c>
    </row>
    <row r="163879" spans="1:3" x14ac:dyDescent="0.25">
      <c r="A163879" s="323" t="s">
        <v>87</v>
      </c>
      <c r="B163879" s="324"/>
      <c r="C163879" s="135" t="s">
        <v>88</v>
      </c>
    </row>
    <row r="163880" spans="1:3" x14ac:dyDescent="0.25">
      <c r="A163880" s="325" t="s">
        <v>89</v>
      </c>
      <c r="B163880" s="326"/>
      <c r="C163880" s="155" t="s">
        <v>90</v>
      </c>
    </row>
    <row r="163881" spans="1:3" x14ac:dyDescent="0.25">
      <c r="A163881" s="327" t="s">
        <v>91</v>
      </c>
      <c r="B163881" s="124" t="s">
        <v>92</v>
      </c>
      <c r="C163881" s="125" t="s">
        <v>93</v>
      </c>
    </row>
    <row r="163882" spans="1:3" ht="38" x14ac:dyDescent="0.25">
      <c r="A163882" s="328" t="s">
        <v>94</v>
      </c>
      <c r="B163882" s="291" t="s">
        <v>95</v>
      </c>
      <c r="C163882" s="125" t="s">
        <v>96</v>
      </c>
    </row>
    <row r="163883" spans="1:3" x14ac:dyDescent="0.25">
      <c r="A163883" s="329" t="s">
        <v>97</v>
      </c>
      <c r="B163883" s="294"/>
      <c r="C163883" s="125" t="s">
        <v>98</v>
      </c>
    </row>
    <row r="163884" spans="1:3" ht="57" x14ac:dyDescent="0.25">
      <c r="A163884" s="330" t="s">
        <v>99</v>
      </c>
      <c r="B163884" s="331"/>
      <c r="C163884" s="137" t="s">
        <v>100</v>
      </c>
    </row>
    <row r="163885" spans="1:3" ht="38" x14ac:dyDescent="0.25">
      <c r="A163885" s="329" t="s">
        <v>101</v>
      </c>
      <c r="B163885" s="294"/>
      <c r="C163885" s="125" t="s">
        <v>102</v>
      </c>
    </row>
    <row r="163886" spans="1:3" ht="38" x14ac:dyDescent="0.25">
      <c r="A163886" s="332" t="s">
        <v>103</v>
      </c>
      <c r="B163886" s="333"/>
      <c r="C163886" s="300" t="s">
        <v>104</v>
      </c>
    </row>
    <row r="163887" spans="1:3" ht="38" x14ac:dyDescent="0.25">
      <c r="A163887" s="332" t="s">
        <v>105</v>
      </c>
      <c r="B163887" s="333"/>
      <c r="C163887" s="334" t="s">
        <v>106</v>
      </c>
    </row>
    <row r="163888" spans="1:3" x14ac:dyDescent="0.25">
      <c r="A163888" s="317" t="s">
        <v>107</v>
      </c>
      <c r="B163888" s="318"/>
      <c r="C163888" s="319" t="s">
        <v>108</v>
      </c>
    </row>
    <row r="163889" spans="1:3" ht="38" x14ac:dyDescent="0.25">
      <c r="A163889" s="335" t="s">
        <v>109</v>
      </c>
      <c r="B163889" s="336"/>
      <c r="C163889" s="337" t="s">
        <v>110</v>
      </c>
    </row>
    <row r="163890" spans="1:3" ht="57" x14ac:dyDescent="0.25">
      <c r="A163890" s="338" t="s">
        <v>111</v>
      </c>
      <c r="B163890" s="339"/>
      <c r="C163890" s="323" t="s">
        <v>112</v>
      </c>
    </row>
    <row r="163891" spans="1:3" ht="76" x14ac:dyDescent="0.25">
      <c r="A163891" s="338" t="s">
        <v>113</v>
      </c>
      <c r="B163891" s="340"/>
      <c r="C163891" s="341" t="s">
        <v>114</v>
      </c>
    </row>
    <row r="163892" spans="1:3" ht="57" x14ac:dyDescent="0.25">
      <c r="A163892" s="342" t="s">
        <v>115</v>
      </c>
      <c r="B163892" s="340"/>
      <c r="C163892" s="341" t="s">
        <v>116</v>
      </c>
    </row>
    <row r="163893" spans="1:3" ht="57" x14ac:dyDescent="0.25">
      <c r="A163893" s="343" t="s">
        <v>117</v>
      </c>
      <c r="B163893" s="340"/>
      <c r="C163893" s="341"/>
    </row>
    <row r="163894" spans="1:3" ht="38" x14ac:dyDescent="0.25">
      <c r="A163894" s="342" t="s">
        <v>118</v>
      </c>
      <c r="B163894" s="340"/>
      <c r="C163894" s="341" t="s">
        <v>119</v>
      </c>
    </row>
    <row r="163895" spans="1:3" ht="57" x14ac:dyDescent="0.25">
      <c r="A163895" s="344" t="s">
        <v>120</v>
      </c>
      <c r="B163895" s="345"/>
      <c r="C163895" s="346" t="s">
        <v>121</v>
      </c>
    </row>
    <row r="163896" spans="1:3" ht="76" x14ac:dyDescent="0.25">
      <c r="A163896" s="347" t="s">
        <v>122</v>
      </c>
      <c r="B163896" s="348"/>
      <c r="C163896" s="349" t="s">
        <v>123</v>
      </c>
    </row>
    <row r="163897" spans="1:3" x14ac:dyDescent="0.25">
      <c r="A163897" s="350" t="s">
        <v>124</v>
      </c>
      <c r="B163897" s="351"/>
      <c r="C163897" s="352" t="s">
        <v>125</v>
      </c>
    </row>
    <row r="163898" spans="1:3" x14ac:dyDescent="0.25">
      <c r="A163898" s="353" t="s">
        <v>126</v>
      </c>
      <c r="B163898" s="354" t="s">
        <v>127</v>
      </c>
      <c r="C163898" s="166" t="s">
        <v>128</v>
      </c>
    </row>
    <row r="163899" spans="1:3" ht="38" x14ac:dyDescent="0.25">
      <c r="A163899" s="355" t="s">
        <v>129</v>
      </c>
      <c r="B163899" s="356"/>
      <c r="C163899" s="166" t="s">
        <v>130</v>
      </c>
    </row>
    <row r="163900" spans="1:3" x14ac:dyDescent="0.25">
      <c r="A163900" s="357" t="s">
        <v>131</v>
      </c>
      <c r="B163900" s="170" t="s">
        <v>131</v>
      </c>
      <c r="C163900" s="169" t="s">
        <v>132</v>
      </c>
    </row>
    <row r="163901" spans="1:3" x14ac:dyDescent="0.25">
      <c r="A163901" s="357" t="s">
        <v>133</v>
      </c>
      <c r="B163901" s="358"/>
      <c r="C163901" s="169" t="s">
        <v>134</v>
      </c>
    </row>
    <row r="163902" spans="1:3" ht="20" x14ac:dyDescent="0.25">
      <c r="A163902" s="350" t="s">
        <v>135</v>
      </c>
      <c r="B163902" s="359" t="s">
        <v>136</v>
      </c>
      <c r="C163902" s="166" t="s">
        <v>137</v>
      </c>
    </row>
    <row r="163903" spans="1:3" x14ac:dyDescent="0.25">
      <c r="A163903" s="350" t="s">
        <v>138</v>
      </c>
      <c r="B163903" s="360" t="s">
        <v>138</v>
      </c>
      <c r="C163903" s="166" t="s">
        <v>139</v>
      </c>
    </row>
    <row r="163904" spans="1:3" ht="38" x14ac:dyDescent="0.25">
      <c r="A163904" s="361" t="s">
        <v>140</v>
      </c>
      <c r="B163904" s="362" t="s">
        <v>141</v>
      </c>
      <c r="C163904" s="172" t="s">
        <v>142</v>
      </c>
    </row>
    <row r="163905" spans="1:3" ht="38" x14ac:dyDescent="0.25">
      <c r="A163905" s="361" t="s">
        <v>143</v>
      </c>
      <c r="B163905" s="362" t="s">
        <v>141</v>
      </c>
      <c r="C163905" s="172" t="s">
        <v>144</v>
      </c>
    </row>
    <row r="163906" spans="1:3" ht="38" x14ac:dyDescent="0.25">
      <c r="A163906" s="363" t="s">
        <v>145</v>
      </c>
      <c r="B163906" s="362" t="s">
        <v>141</v>
      </c>
      <c r="C163906" s="172" t="s">
        <v>146</v>
      </c>
    </row>
    <row r="163907" spans="1:3" x14ac:dyDescent="0.25">
      <c r="A163907" s="364" t="s">
        <v>147</v>
      </c>
      <c r="B163907" s="365" t="s">
        <v>148</v>
      </c>
      <c r="C163907" s="172" t="s">
        <v>149</v>
      </c>
    </row>
    <row r="163908" spans="1:3" ht="38" x14ac:dyDescent="0.25">
      <c r="A163908" s="366" t="s">
        <v>150</v>
      </c>
      <c r="B163908" s="367"/>
      <c r="C163908" s="172" t="s">
        <v>151</v>
      </c>
    </row>
    <row r="163909" spans="1:3" x14ac:dyDescent="0.25">
      <c r="A163909" s="368" t="s">
        <v>152</v>
      </c>
      <c r="B163909" s="351"/>
      <c r="C163909" s="166" t="s">
        <v>153</v>
      </c>
    </row>
    <row r="163910" spans="1:3" x14ac:dyDescent="0.25">
      <c r="A163910" s="330" t="s">
        <v>154</v>
      </c>
      <c r="B163910" s="369"/>
      <c r="C163910" s="157" t="s">
        <v>155</v>
      </c>
    </row>
    <row r="163911" spans="1:3" ht="38" x14ac:dyDescent="0.25">
      <c r="A163911" s="177" t="s">
        <v>156</v>
      </c>
      <c r="B163911" s="178" t="s">
        <v>157</v>
      </c>
      <c r="C163911" s="177" t="s">
        <v>158</v>
      </c>
    </row>
    <row r="163912" spans="1:3" ht="57" x14ac:dyDescent="0.25">
      <c r="A163912" s="370" t="s">
        <v>159</v>
      </c>
      <c r="B163912" s="313" t="s">
        <v>160</v>
      </c>
      <c r="C163912" s="172" t="s">
        <v>161</v>
      </c>
    </row>
    <row r="163913" spans="1:3" x14ac:dyDescent="0.25">
      <c r="A163913" s="361" t="s">
        <v>162</v>
      </c>
      <c r="B163913" s="371"/>
      <c r="C163913" s="172" t="s">
        <v>163</v>
      </c>
    </row>
    <row r="163914" spans="1:3" x14ac:dyDescent="0.25">
      <c r="A163914" s="370" t="s">
        <v>164</v>
      </c>
      <c r="B163914" s="367"/>
      <c r="C163914" s="172" t="s">
        <v>165</v>
      </c>
    </row>
    <row r="163915" spans="1:3" ht="38" x14ac:dyDescent="0.25">
      <c r="A163915" s="361" t="s">
        <v>166</v>
      </c>
      <c r="B163915" s="371"/>
      <c r="C163915" s="172" t="s">
        <v>167</v>
      </c>
    </row>
    <row r="163916" spans="1:3" x14ac:dyDescent="0.25">
      <c r="A163916" s="370" t="s">
        <v>168</v>
      </c>
      <c r="B163916" s="367"/>
      <c r="C163916" s="172" t="s">
        <v>169</v>
      </c>
    </row>
    <row r="163917" spans="1:3" ht="38" x14ac:dyDescent="0.25">
      <c r="A163917" s="338" t="s">
        <v>170</v>
      </c>
      <c r="B163917" s="339"/>
      <c r="C163917" s="135" t="s">
        <v>171</v>
      </c>
    </row>
    <row r="163918" spans="1:3" ht="57" x14ac:dyDescent="0.25">
      <c r="A163918" s="370" t="s">
        <v>172</v>
      </c>
      <c r="B163918" s="365" t="s">
        <v>173</v>
      </c>
      <c r="C163918" s="172" t="s">
        <v>174</v>
      </c>
    </row>
    <row r="163919" spans="1:3" x14ac:dyDescent="0.25">
      <c r="A163919" s="372" t="s">
        <v>175</v>
      </c>
      <c r="B163919" s="365"/>
      <c r="C163919" s="172"/>
    </row>
    <row r="163920" spans="1:3" ht="38" x14ac:dyDescent="0.25">
      <c r="A163920" s="338" t="s">
        <v>176</v>
      </c>
      <c r="B163920" s="339" t="s">
        <v>72</v>
      </c>
      <c r="C163920" s="135" t="s">
        <v>177</v>
      </c>
    </row>
    <row r="163921" spans="1:3" ht="38" x14ac:dyDescent="0.25">
      <c r="A163921" s="373" t="s">
        <v>178</v>
      </c>
      <c r="B163921" s="374"/>
      <c r="C163921" s="375" t="s">
        <v>179</v>
      </c>
    </row>
    <row r="163922" spans="1:3" ht="57" x14ac:dyDescent="0.25">
      <c r="A163922" s="376" t="s">
        <v>180</v>
      </c>
      <c r="B163922" s="377"/>
      <c r="C163922" s="378" t="s">
        <v>181</v>
      </c>
    </row>
    <row r="163923" spans="1:3" ht="38" x14ac:dyDescent="0.25">
      <c r="A163923" s="180" t="s">
        <v>182</v>
      </c>
      <c r="B163923" s="182" t="s">
        <v>183</v>
      </c>
      <c r="C163923" s="182" t="s">
        <v>184</v>
      </c>
    </row>
    <row r="163924" spans="1:3" ht="38" x14ac:dyDescent="0.25">
      <c r="A163924" s="180" t="s">
        <v>185</v>
      </c>
      <c r="B163924" s="182"/>
      <c r="C163924" s="182" t="s">
        <v>186</v>
      </c>
    </row>
    <row r="163925" spans="1:3" ht="38" x14ac:dyDescent="0.25">
      <c r="A163925" s="180" t="s">
        <v>187</v>
      </c>
      <c r="B163925" s="182"/>
      <c r="C163925" s="182" t="s">
        <v>188</v>
      </c>
    </row>
    <row r="163926" spans="1:3" ht="38" x14ac:dyDescent="0.25">
      <c r="A163926" s="180" t="s">
        <v>189</v>
      </c>
      <c r="B163926" s="181" t="s">
        <v>63</v>
      </c>
      <c r="C163926" s="182" t="s">
        <v>190</v>
      </c>
    </row>
    <row r="163927" spans="1:3" ht="38" x14ac:dyDescent="0.25">
      <c r="A163927" s="379" t="s">
        <v>191</v>
      </c>
      <c r="B163927" s="380"/>
      <c r="C163927" s="381" t="s">
        <v>192</v>
      </c>
    </row>
    <row r="163928" spans="1:3" ht="60" x14ac:dyDescent="0.25">
      <c r="A163928" s="382" t="s">
        <v>193</v>
      </c>
      <c r="B163928" s="383" t="s">
        <v>194</v>
      </c>
      <c r="C163928" s="384" t="s">
        <v>195</v>
      </c>
    </row>
    <row r="163929" spans="1:3" ht="38" x14ac:dyDescent="0.25">
      <c r="A163929" s="385" t="s">
        <v>196</v>
      </c>
      <c r="B163929" s="386" t="s">
        <v>197</v>
      </c>
      <c r="C163929" s="192" t="s">
        <v>198</v>
      </c>
    </row>
    <row r="163930" spans="1:3" ht="114" x14ac:dyDescent="0.25">
      <c r="A163930" s="387" t="s">
        <v>199</v>
      </c>
      <c r="B163930" s="388" t="s">
        <v>200</v>
      </c>
      <c r="C163930" s="189" t="s">
        <v>201</v>
      </c>
    </row>
    <row r="163931" spans="1:3" x14ac:dyDescent="0.25">
      <c r="A163931" s="389" t="s">
        <v>202</v>
      </c>
      <c r="B163931" s="390"/>
      <c r="C163931" s="189" t="s">
        <v>203</v>
      </c>
    </row>
    <row r="163932" spans="1:3" ht="38" x14ac:dyDescent="0.25">
      <c r="A163932" s="391" t="s">
        <v>204</v>
      </c>
      <c r="B163932" s="392"/>
      <c r="C163932" s="192" t="s">
        <v>205</v>
      </c>
    </row>
    <row r="163933" spans="1:3" ht="95" x14ac:dyDescent="0.25">
      <c r="A163933" s="393" t="s">
        <v>206</v>
      </c>
      <c r="B163933" s="388" t="s">
        <v>207</v>
      </c>
      <c r="C163933" s="394" t="s">
        <v>208</v>
      </c>
    </row>
    <row r="163934" spans="1:3" ht="57" x14ac:dyDescent="0.25">
      <c r="A163934" s="395" t="s">
        <v>209</v>
      </c>
      <c r="B163934" s="396"/>
      <c r="C163934" s="397" t="s">
        <v>210</v>
      </c>
    </row>
    <row r="163935" spans="1:3" ht="38" x14ac:dyDescent="0.25">
      <c r="A163935" s="395" t="s">
        <v>211</v>
      </c>
      <c r="B163935" s="396"/>
      <c r="C163935" s="397" t="s">
        <v>212</v>
      </c>
    </row>
    <row r="163936" spans="1:3" ht="38" x14ac:dyDescent="0.25">
      <c r="A163936" s="398" t="s">
        <v>213</v>
      </c>
      <c r="B163936" s="399"/>
      <c r="C163936" s="400" t="s">
        <v>214</v>
      </c>
    </row>
    <row r="163937" spans="1:3" ht="57" x14ac:dyDescent="0.25">
      <c r="A163937" s="398" t="s">
        <v>215</v>
      </c>
      <c r="B163937" s="399"/>
      <c r="C163937" s="401" t="s">
        <v>216</v>
      </c>
    </row>
    <row r="163938" spans="1:3" ht="38" x14ac:dyDescent="0.25">
      <c r="A163938" s="402" t="s">
        <v>217</v>
      </c>
      <c r="B163938" s="403"/>
      <c r="C163938" s="404" t="s">
        <v>218</v>
      </c>
    </row>
    <row r="163939" spans="1:3" ht="57" x14ac:dyDescent="0.25">
      <c r="A163939" s="405" t="s">
        <v>219</v>
      </c>
      <c r="B163939" s="406"/>
      <c r="C163939" s="187" t="s">
        <v>220</v>
      </c>
    </row>
    <row r="163940" spans="1:3" ht="38" x14ac:dyDescent="0.25">
      <c r="A163940" s="407" t="s">
        <v>221</v>
      </c>
      <c r="B163940" s="408"/>
      <c r="C163940" s="190" t="s">
        <v>222</v>
      </c>
    </row>
    <row r="163941" spans="1:3" ht="38" x14ac:dyDescent="0.25">
      <c r="A163941" s="409" t="s">
        <v>223</v>
      </c>
      <c r="B163941" s="410"/>
      <c r="C163941" s="411" t="s">
        <v>224</v>
      </c>
    </row>
    <row r="163942" spans="1:3" ht="57" x14ac:dyDescent="0.25">
      <c r="A163942" s="412" t="s">
        <v>225</v>
      </c>
      <c r="B163942" s="390"/>
      <c r="C163942" s="411" t="s">
        <v>226</v>
      </c>
    </row>
    <row r="163943" spans="1:3" ht="38" x14ac:dyDescent="0.25">
      <c r="A163943" s="413" t="s">
        <v>227</v>
      </c>
      <c r="B163943" s="414"/>
      <c r="C163943" s="352" t="s">
        <v>228</v>
      </c>
    </row>
    <row r="163944" spans="1:3" ht="38" x14ac:dyDescent="0.25">
      <c r="A163944" s="412" t="s">
        <v>229</v>
      </c>
      <c r="B163944" s="390"/>
      <c r="C163944" s="411" t="s">
        <v>228</v>
      </c>
    </row>
    <row r="163945" spans="1:3" ht="38" x14ac:dyDescent="0.25">
      <c r="A163945" s="395" t="s">
        <v>230</v>
      </c>
      <c r="B163945" s="415"/>
      <c r="C163945" s="416" t="s">
        <v>231</v>
      </c>
    </row>
    <row r="163946" spans="1:3" ht="38" x14ac:dyDescent="0.25">
      <c r="A163946" s="395" t="s">
        <v>232</v>
      </c>
      <c r="B163946" s="415"/>
      <c r="C163946" s="416" t="s">
        <v>233</v>
      </c>
    </row>
    <row r="163947" spans="1:3" ht="57" x14ac:dyDescent="0.25">
      <c r="A163947" s="395" t="s">
        <v>234</v>
      </c>
      <c r="B163947" s="415"/>
      <c r="C163947" s="416" t="s">
        <v>235</v>
      </c>
    </row>
    <row r="163948" spans="1:3" ht="38" x14ac:dyDescent="0.25">
      <c r="A163948" s="407" t="s">
        <v>236</v>
      </c>
      <c r="B163948" s="408"/>
      <c r="C163948" s="417" t="s">
        <v>237</v>
      </c>
    </row>
    <row r="163949" spans="1:3" ht="57" x14ac:dyDescent="0.25">
      <c r="A163949" s="418" t="s">
        <v>238</v>
      </c>
      <c r="B163949" s="419"/>
      <c r="C163949" s="400" t="s">
        <v>239</v>
      </c>
    </row>
    <row r="163950" spans="1:3" ht="57" x14ac:dyDescent="0.25">
      <c r="A163950" s="402" t="s">
        <v>240</v>
      </c>
      <c r="B163950" s="403"/>
      <c r="C163950" s="420" t="s">
        <v>241</v>
      </c>
    </row>
    <row r="163951" spans="1:3" ht="76" x14ac:dyDescent="0.25">
      <c r="A163951" s="421" t="s">
        <v>242</v>
      </c>
      <c r="B163951" s="422"/>
      <c r="C163951" s="190" t="s">
        <v>224</v>
      </c>
    </row>
    <row r="163952" spans="1:3" ht="76" x14ac:dyDescent="0.25">
      <c r="A163952" s="413" t="s">
        <v>243</v>
      </c>
      <c r="B163952" s="414"/>
      <c r="C163952" s="190" t="s">
        <v>228</v>
      </c>
    </row>
    <row r="163953" spans="1:3" ht="38" x14ac:dyDescent="0.25">
      <c r="A163953" s="423" t="s">
        <v>244</v>
      </c>
      <c r="B163953" s="414"/>
      <c r="C163953" s="190" t="s">
        <v>245</v>
      </c>
    </row>
    <row r="163954" spans="1:3" ht="57" x14ac:dyDescent="0.25">
      <c r="A163954" s="413" t="s">
        <v>246</v>
      </c>
      <c r="B163954" s="414"/>
      <c r="C163954" s="190" t="s">
        <v>247</v>
      </c>
    </row>
    <row r="163955" spans="1:3" x14ac:dyDescent="0.25">
      <c r="A163955" s="424" t="s">
        <v>248</v>
      </c>
      <c r="B163955" s="425"/>
      <c r="C163955" s="426"/>
    </row>
    <row r="163956" spans="1:3" ht="38" x14ac:dyDescent="0.25">
      <c r="A163956" s="217" t="s">
        <v>249</v>
      </c>
      <c r="B163956" s="218"/>
      <c r="C163956" s="217" t="s">
        <v>250</v>
      </c>
    </row>
    <row r="163957" spans="1:3" ht="38" x14ac:dyDescent="0.25">
      <c r="A163957" s="372" t="s">
        <v>251</v>
      </c>
      <c r="B163957" s="427"/>
      <c r="C163957" s="428"/>
    </row>
    <row r="163958" spans="1:3" ht="38" x14ac:dyDescent="0.25">
      <c r="A163958" s="429" t="s">
        <v>252</v>
      </c>
      <c r="B163958" s="430"/>
      <c r="C163958" s="431"/>
    </row>
    <row r="163959" spans="1:3" ht="38" x14ac:dyDescent="0.25">
      <c r="A163959" s="432" t="s">
        <v>253</v>
      </c>
      <c r="B163959" s="433"/>
      <c r="C163959" s="215" t="s">
        <v>254</v>
      </c>
    </row>
    <row r="163960" spans="1:3" ht="38" x14ac:dyDescent="0.25">
      <c r="A163960" s="434" t="s">
        <v>255</v>
      </c>
      <c r="B163960" s="435"/>
      <c r="C163960" s="217" t="s">
        <v>256</v>
      </c>
    </row>
    <row r="163961" spans="1:3" x14ac:dyDescent="0.25">
      <c r="A163961" s="436" t="s">
        <v>257</v>
      </c>
      <c r="B163961" s="437"/>
      <c r="C163961" s="215" t="s">
        <v>258</v>
      </c>
    </row>
    <row r="163962" spans="1:3" ht="38" x14ac:dyDescent="0.25">
      <c r="A163962" s="438" t="s">
        <v>259</v>
      </c>
      <c r="B163962" s="311" t="s">
        <v>260</v>
      </c>
      <c r="C163962" s="223" t="s">
        <v>261</v>
      </c>
    </row>
    <row r="163963" spans="1:3" ht="38" x14ac:dyDescent="0.25">
      <c r="A163963" s="439" t="s">
        <v>262</v>
      </c>
      <c r="B163963" s="440"/>
      <c r="C163963" s="215" t="s">
        <v>263</v>
      </c>
    </row>
    <row r="163964" spans="1:3" ht="38" x14ac:dyDescent="0.25">
      <c r="A163964" s="436" t="s">
        <v>264</v>
      </c>
      <c r="B163964" s="437"/>
      <c r="C163964" s="215" t="s">
        <v>265</v>
      </c>
    </row>
    <row r="163965" spans="1:3" ht="38" x14ac:dyDescent="0.25">
      <c r="A163965" s="436" t="s">
        <v>266</v>
      </c>
      <c r="B163965" s="437"/>
      <c r="C163965" s="215" t="s">
        <v>267</v>
      </c>
    </row>
    <row r="163966" spans="1:3" ht="38" x14ac:dyDescent="0.25">
      <c r="A163966" s="441" t="s">
        <v>268</v>
      </c>
      <c r="B163966" s="440"/>
      <c r="C163966" s="215" t="s">
        <v>269</v>
      </c>
    </row>
    <row r="163967" spans="1:3" ht="38" x14ac:dyDescent="0.25">
      <c r="A163967" s="442" t="s">
        <v>270</v>
      </c>
      <c r="B163967" s="443"/>
      <c r="C163967" s="177" t="s">
        <v>271</v>
      </c>
    </row>
    <row r="163968" spans="1:3" ht="38" x14ac:dyDescent="0.25">
      <c r="A163968" s="444" t="s">
        <v>272</v>
      </c>
      <c r="B163968" s="445"/>
      <c r="C163968" s="226" t="s">
        <v>273</v>
      </c>
    </row>
    <row r="163969" spans="1:3" ht="20" x14ac:dyDescent="0.25">
      <c r="A163969" s="446" t="s">
        <v>274</v>
      </c>
      <c r="B163969" s="447" t="s">
        <v>275</v>
      </c>
      <c r="C163969" s="217" t="s">
        <v>276</v>
      </c>
    </row>
    <row r="163970" spans="1:3" ht="38" x14ac:dyDescent="0.25">
      <c r="A163970" s="448" t="s">
        <v>277</v>
      </c>
      <c r="B163970" s="449"/>
      <c r="C163970" s="231" t="s">
        <v>278</v>
      </c>
    </row>
    <row r="163971" spans="1:3" ht="38" x14ac:dyDescent="0.25">
      <c r="A163971" s="441" t="s">
        <v>279</v>
      </c>
      <c r="B163971" s="450" t="s">
        <v>280</v>
      </c>
      <c r="C163971" s="215" t="s">
        <v>281</v>
      </c>
    </row>
    <row r="163972" spans="1:3" x14ac:dyDescent="0.25">
      <c r="A163972" s="451" t="s">
        <v>282</v>
      </c>
      <c r="B163972" s="452"/>
      <c r="C163972" s="305"/>
    </row>
    <row r="163973" spans="1:3" ht="57" x14ac:dyDescent="0.25">
      <c r="A163973" s="453" t="s">
        <v>283</v>
      </c>
      <c r="B163973" s="454" t="s">
        <v>284</v>
      </c>
      <c r="C163973" s="137" t="s">
        <v>285</v>
      </c>
    </row>
    <row r="163974" spans="1:3" ht="57" x14ac:dyDescent="0.25">
      <c r="A163974" s="455"/>
      <c r="B163974" s="138" t="s">
        <v>286</v>
      </c>
      <c r="C163974" s="137" t="s">
        <v>287</v>
      </c>
    </row>
    <row r="163975" spans="1:3" x14ac:dyDescent="0.25">
      <c r="A163975" s="455"/>
      <c r="B163975" s="138" t="s">
        <v>288</v>
      </c>
      <c r="C163975" s="137" t="s">
        <v>289</v>
      </c>
    </row>
    <row r="163976" spans="1:3" ht="57" x14ac:dyDescent="0.25">
      <c r="A163976" s="455"/>
      <c r="B163976" s="441" t="s">
        <v>290</v>
      </c>
      <c r="C163976" s="215" t="s">
        <v>291</v>
      </c>
    </row>
    <row r="163977" spans="1:3" ht="38" x14ac:dyDescent="0.25">
      <c r="A163977" s="455"/>
      <c r="B163977" s="456" t="s">
        <v>292</v>
      </c>
      <c r="C163977" s="177" t="s">
        <v>293</v>
      </c>
    </row>
    <row r="163978" spans="1:3" ht="57" x14ac:dyDescent="0.25">
      <c r="A163978" s="457" t="s">
        <v>294</v>
      </c>
      <c r="B163978" s="305"/>
      <c r="C163978" s="305" t="s">
        <v>295</v>
      </c>
    </row>
    <row r="163979" spans="1:3" ht="38" x14ac:dyDescent="0.25">
      <c r="A163979" s="458" t="s">
        <v>296</v>
      </c>
      <c r="B163979" s="459" t="s">
        <v>297</v>
      </c>
      <c r="C163979" s="460" t="s">
        <v>298</v>
      </c>
    </row>
    <row r="163980" spans="1:3" ht="57" x14ac:dyDescent="0.25">
      <c r="A163980" s="458"/>
      <c r="B163980" s="157" t="s">
        <v>299</v>
      </c>
      <c r="C163980" s="460" t="s">
        <v>300</v>
      </c>
    </row>
    <row r="163981" spans="1:3" ht="38" x14ac:dyDescent="0.25">
      <c r="A163981" s="458"/>
      <c r="B163981" s="157" t="s">
        <v>301</v>
      </c>
      <c r="C163981" s="460" t="s">
        <v>302</v>
      </c>
    </row>
    <row r="163982" spans="1:3" ht="38" x14ac:dyDescent="0.25">
      <c r="A163982" s="458"/>
      <c r="B163982" s="157" t="s">
        <v>303</v>
      </c>
      <c r="C163982" s="460" t="s">
        <v>304</v>
      </c>
    </row>
    <row r="163983" spans="1:3" ht="38" x14ac:dyDescent="0.25">
      <c r="A163983" s="458"/>
      <c r="B163983" s="157" t="s">
        <v>305</v>
      </c>
      <c r="C163983" s="461" t="s">
        <v>306</v>
      </c>
    </row>
    <row r="163984" spans="1:3" ht="38" x14ac:dyDescent="0.25">
      <c r="A163984" s="458"/>
      <c r="B163984" s="157" t="s">
        <v>307</v>
      </c>
      <c r="C163984" s="461" t="s">
        <v>308</v>
      </c>
    </row>
    <row r="163985" spans="1:3" ht="57" x14ac:dyDescent="0.25">
      <c r="A163985" s="462"/>
      <c r="B163985" s="157" t="s">
        <v>309</v>
      </c>
      <c r="C163985" s="461" t="s">
        <v>310</v>
      </c>
    </row>
    <row r="163986" spans="1:3" x14ac:dyDescent="0.25">
      <c r="A163986" s="463" t="s">
        <v>248</v>
      </c>
      <c r="B163986" s="464"/>
      <c r="C163986" s="243" t="s">
        <v>311</v>
      </c>
    </row>
    <row r="163987" spans="1:3" ht="38" x14ac:dyDescent="0.25">
      <c r="A163987" s="465" t="s">
        <v>249</v>
      </c>
      <c r="B163987" s="466"/>
      <c r="C163987" s="243" t="s">
        <v>312</v>
      </c>
    </row>
    <row r="163988" spans="1:3" x14ac:dyDescent="0.25">
      <c r="A163988" s="463" t="s">
        <v>292</v>
      </c>
      <c r="B163988" s="464"/>
      <c r="C163988" s="243" t="s">
        <v>313</v>
      </c>
    </row>
    <row r="163989" spans="1:3" ht="38" x14ac:dyDescent="0.25">
      <c r="A163989" s="465" t="s">
        <v>314</v>
      </c>
      <c r="B163989" s="466"/>
      <c r="C163989" s="243" t="s">
        <v>315</v>
      </c>
    </row>
    <row r="163990" spans="1:3" ht="38" x14ac:dyDescent="0.25">
      <c r="A163990" s="463" t="s">
        <v>316</v>
      </c>
      <c r="B163990" s="464"/>
      <c r="C163990" s="243" t="s">
        <v>317</v>
      </c>
    </row>
    <row r="163991" spans="1:3" ht="38" x14ac:dyDescent="0.25">
      <c r="A163991" s="451" t="s">
        <v>259</v>
      </c>
      <c r="B163991" s="331"/>
      <c r="C163991" s="137" t="s">
        <v>318</v>
      </c>
    </row>
    <row r="163992" spans="1:3" ht="38" x14ac:dyDescent="0.25">
      <c r="A163992" s="463" t="s">
        <v>262</v>
      </c>
      <c r="B163992" s="464"/>
      <c r="C163992" s="243" t="s">
        <v>319</v>
      </c>
    </row>
    <row r="163993" spans="1:3" ht="38" x14ac:dyDescent="0.25">
      <c r="A163993" s="451" t="s">
        <v>264</v>
      </c>
      <c r="B163993" s="331"/>
      <c r="C163993" s="137" t="s">
        <v>320</v>
      </c>
    </row>
    <row r="163994" spans="1:3" ht="38" x14ac:dyDescent="0.25">
      <c r="A163994" s="467" t="s">
        <v>266</v>
      </c>
      <c r="B163994" s="427"/>
      <c r="C163994" s="137" t="s">
        <v>321</v>
      </c>
    </row>
    <row r="163995" spans="1:3" ht="38" x14ac:dyDescent="0.25">
      <c r="A163995" s="465" t="s">
        <v>268</v>
      </c>
      <c r="B163995" s="466"/>
      <c r="C163995" s="243" t="s">
        <v>322</v>
      </c>
    </row>
    <row r="163996" spans="1:3" x14ac:dyDescent="0.25">
      <c r="A163996" s="468" t="s">
        <v>323</v>
      </c>
      <c r="B163996" s="469"/>
      <c r="C163996" s="247" t="s">
        <v>324</v>
      </c>
    </row>
    <row r="163997" spans="1:3" ht="38" x14ac:dyDescent="0.25">
      <c r="A163997" s="470" t="s">
        <v>277</v>
      </c>
      <c r="B163997" s="471"/>
      <c r="C163997" s="243" t="s">
        <v>325</v>
      </c>
    </row>
    <row r="163998" spans="1:3" ht="38" x14ac:dyDescent="0.25">
      <c r="A163998" s="467" t="s">
        <v>279</v>
      </c>
      <c r="B163998" s="427"/>
      <c r="C163998" s="243" t="s">
        <v>326</v>
      </c>
    </row>
    <row r="163999" spans="1:3" x14ac:dyDescent="0.25">
      <c r="A163999" s="472" t="s">
        <v>248</v>
      </c>
      <c r="B163999" s="473"/>
      <c r="C163999" s="252" t="s">
        <v>327</v>
      </c>
    </row>
    <row r="164000" spans="1:3" ht="38" x14ac:dyDescent="0.25">
      <c r="A164000" s="474" t="s">
        <v>249</v>
      </c>
      <c r="B164000" s="475"/>
      <c r="C164000" s="252" t="s">
        <v>328</v>
      </c>
    </row>
    <row r="164001" spans="1:3" ht="38" x14ac:dyDescent="0.25">
      <c r="A164001" s="472" t="s">
        <v>255</v>
      </c>
      <c r="B164001" s="473"/>
      <c r="C164001" s="252" t="s">
        <v>329</v>
      </c>
    </row>
    <row r="164002" spans="1:3" ht="38" x14ac:dyDescent="0.25">
      <c r="A164002" s="472" t="s">
        <v>292</v>
      </c>
      <c r="B164002" s="473"/>
      <c r="C164002" s="252" t="s">
        <v>330</v>
      </c>
    </row>
    <row r="164003" spans="1:3" ht="38" x14ac:dyDescent="0.25">
      <c r="A164003" s="472" t="s">
        <v>331</v>
      </c>
      <c r="B164003" s="473"/>
      <c r="C164003" s="252" t="s">
        <v>332</v>
      </c>
    </row>
    <row r="164004" spans="1:3" ht="38" x14ac:dyDescent="0.25">
      <c r="A164004" s="472" t="s">
        <v>333</v>
      </c>
      <c r="B164004" s="473"/>
      <c r="C164004" s="252" t="s">
        <v>334</v>
      </c>
    </row>
    <row r="164005" spans="1:3" ht="38" x14ac:dyDescent="0.25">
      <c r="A164005" s="434" t="s">
        <v>335</v>
      </c>
      <c r="B164005" s="435"/>
      <c r="C164005" s="217" t="s">
        <v>336</v>
      </c>
    </row>
    <row r="164006" spans="1:3" ht="57" x14ac:dyDescent="0.25">
      <c r="A164006" s="472" t="s">
        <v>337</v>
      </c>
      <c r="B164006" s="473"/>
      <c r="C164006" s="252" t="s">
        <v>338</v>
      </c>
    </row>
    <row r="164007" spans="1:3" x14ac:dyDescent="0.25">
      <c r="A164007" s="476" t="s">
        <v>339</v>
      </c>
      <c r="B164007" s="477"/>
      <c r="C164007" s="257" t="s">
        <v>340</v>
      </c>
    </row>
    <row r="164008" spans="1:3" ht="38" x14ac:dyDescent="0.25">
      <c r="A164008" s="478"/>
      <c r="B164008" s="479"/>
      <c r="C164008" s="257" t="s">
        <v>341</v>
      </c>
    </row>
    <row r="164009" spans="1:3" x14ac:dyDescent="0.25">
      <c r="A164009" s="478"/>
      <c r="B164009" s="479"/>
      <c r="C164009" s="257" t="s">
        <v>342</v>
      </c>
    </row>
    <row r="164010" spans="1:3" x14ac:dyDescent="0.25">
      <c r="A164010" s="478"/>
      <c r="B164010" s="479"/>
      <c r="C164010" s="257" t="s">
        <v>343</v>
      </c>
    </row>
    <row r="164011" spans="1:3" x14ac:dyDescent="0.25">
      <c r="A164011" s="478"/>
      <c r="B164011" s="479"/>
      <c r="C164011" s="257" t="s">
        <v>344</v>
      </c>
    </row>
    <row r="164012" spans="1:3" x14ac:dyDescent="0.25">
      <c r="A164012" s="478"/>
      <c r="B164012" s="479"/>
      <c r="C164012" s="257" t="s">
        <v>345</v>
      </c>
    </row>
    <row r="164013" spans="1:3" x14ac:dyDescent="0.25">
      <c r="A164013" s="478"/>
      <c r="B164013" s="479"/>
      <c r="C164013" s="257" t="s">
        <v>346</v>
      </c>
    </row>
    <row r="164014" spans="1:3" x14ac:dyDescent="0.25">
      <c r="A164014" s="478"/>
      <c r="B164014" s="479"/>
      <c r="C164014" s="257" t="s">
        <v>347</v>
      </c>
    </row>
    <row r="164015" spans="1:3" x14ac:dyDescent="0.25">
      <c r="A164015" s="478"/>
      <c r="B164015" s="480"/>
      <c r="C164015" s="257" t="s">
        <v>348</v>
      </c>
    </row>
    <row r="164016" spans="1:3" x14ac:dyDescent="0.25">
      <c r="A164016" s="478"/>
      <c r="B164016" s="480"/>
      <c r="C164016" s="481" t="s">
        <v>349</v>
      </c>
    </row>
    <row r="164017" spans="1:3" x14ac:dyDescent="0.25">
      <c r="A164017" s="482"/>
      <c r="B164017" s="483"/>
      <c r="C164017" s="481" t="s">
        <v>350</v>
      </c>
    </row>
    <row r="164018" spans="1:3" ht="57" x14ac:dyDescent="0.25">
      <c r="A164018" s="476" t="s">
        <v>351</v>
      </c>
      <c r="B164018" s="484"/>
      <c r="C164018" s="481" t="s">
        <v>352</v>
      </c>
    </row>
    <row r="164019" spans="1:3" ht="38" x14ac:dyDescent="0.25">
      <c r="A164019" s="478"/>
      <c r="B164019" s="480"/>
      <c r="C164019" s="257" t="s">
        <v>353</v>
      </c>
    </row>
    <row r="164020" spans="1:3" ht="38" x14ac:dyDescent="0.25">
      <c r="A164020" s="478"/>
      <c r="B164020" s="480"/>
      <c r="C164020" s="257" t="s">
        <v>354</v>
      </c>
    </row>
    <row r="164021" spans="1:3" ht="38" x14ac:dyDescent="0.25">
      <c r="A164021" s="482"/>
      <c r="B164021" s="483"/>
      <c r="C164021" s="257" t="s">
        <v>355</v>
      </c>
    </row>
    <row r="164022" spans="1:3" x14ac:dyDescent="0.25">
      <c r="A164022" s="476" t="s">
        <v>356</v>
      </c>
      <c r="B164022" s="484"/>
      <c r="C164022" s="257" t="s">
        <v>357</v>
      </c>
    </row>
    <row r="164023" spans="1:3" x14ac:dyDescent="0.25">
      <c r="A164023" s="478"/>
      <c r="B164023" s="480"/>
      <c r="C164023" s="257" t="s">
        <v>358</v>
      </c>
    </row>
    <row r="164024" spans="1:3" x14ac:dyDescent="0.25">
      <c r="A164024" s="478"/>
      <c r="B164024" s="480"/>
      <c r="C164024" s="257" t="s">
        <v>359</v>
      </c>
    </row>
    <row r="164025" spans="1:3" x14ac:dyDescent="0.25">
      <c r="A164025" s="478"/>
      <c r="B164025" s="480"/>
      <c r="C164025" s="257" t="s">
        <v>360</v>
      </c>
    </row>
    <row r="164026" spans="1:3" x14ac:dyDescent="0.25">
      <c r="A164026" s="478"/>
      <c r="B164026" s="480"/>
      <c r="C164026" s="257" t="s">
        <v>361</v>
      </c>
    </row>
    <row r="164027" spans="1:3" x14ac:dyDescent="0.25">
      <c r="A164027" s="478"/>
      <c r="B164027" s="480"/>
      <c r="C164027" s="257" t="s">
        <v>362</v>
      </c>
    </row>
    <row r="164028" spans="1:3" x14ac:dyDescent="0.25">
      <c r="A164028" s="478"/>
      <c r="B164028" s="480"/>
      <c r="C164028" s="257" t="s">
        <v>363</v>
      </c>
    </row>
    <row r="164029" spans="1:3" ht="38" x14ac:dyDescent="0.25">
      <c r="A164029" s="478"/>
      <c r="B164029" s="480"/>
      <c r="C164029" s="257" t="s">
        <v>364</v>
      </c>
    </row>
    <row r="164030" spans="1:3" x14ac:dyDescent="0.25">
      <c r="A164030" s="478"/>
      <c r="B164030" s="480"/>
      <c r="C164030" s="257" t="s">
        <v>365</v>
      </c>
    </row>
    <row r="164031" spans="1:3" ht="38" x14ac:dyDescent="0.25">
      <c r="A164031" s="478"/>
      <c r="B164031" s="480"/>
      <c r="C164031" s="257" t="s">
        <v>366</v>
      </c>
    </row>
    <row r="164032" spans="1:3" x14ac:dyDescent="0.25">
      <c r="A164032" s="482"/>
      <c r="B164032" s="483"/>
      <c r="C164032" s="257" t="s">
        <v>367</v>
      </c>
    </row>
    <row r="164033" spans="1:3" x14ac:dyDescent="0.25">
      <c r="A164033" s="476" t="s">
        <v>368</v>
      </c>
      <c r="B164033" s="484"/>
      <c r="C164033" s="257" t="s">
        <v>369</v>
      </c>
    </row>
    <row r="164034" spans="1:3" ht="57" x14ac:dyDescent="0.25">
      <c r="A164034" s="478"/>
      <c r="B164034" s="480"/>
      <c r="C164034" s="257" t="s">
        <v>370</v>
      </c>
    </row>
    <row r="164035" spans="1:3" x14ac:dyDescent="0.25">
      <c r="A164035" s="482"/>
      <c r="B164035" s="480"/>
      <c r="C164035" s="257" t="s">
        <v>371</v>
      </c>
    </row>
    <row r="164036" spans="1:3" ht="38" x14ac:dyDescent="0.25">
      <c r="A164036" s="482"/>
      <c r="B164036" s="483"/>
      <c r="C164036" s="257" t="s">
        <v>372</v>
      </c>
    </row>
    <row r="164037" spans="1:3" ht="57" x14ac:dyDescent="0.25">
      <c r="A164037" s="485" t="s">
        <v>373</v>
      </c>
      <c r="B164037" s="486"/>
      <c r="C164037" s="261" t="s">
        <v>374</v>
      </c>
    </row>
    <row r="164038" spans="1:3" ht="57" x14ac:dyDescent="0.25">
      <c r="A164038" s="485" t="s">
        <v>375</v>
      </c>
      <c r="B164038" s="486"/>
      <c r="C164038" s="261" t="s">
        <v>376</v>
      </c>
    </row>
    <row r="164039" spans="1:3" ht="38" x14ac:dyDescent="0.25">
      <c r="A164039" s="487" t="s">
        <v>377</v>
      </c>
      <c r="B164039" s="488"/>
      <c r="C164039" s="263" t="s">
        <v>378</v>
      </c>
    </row>
    <row r="164040" spans="1:3" ht="38" x14ac:dyDescent="0.25">
      <c r="A164040" s="487" t="s">
        <v>264</v>
      </c>
      <c r="B164040" s="488"/>
      <c r="C164040" s="263" t="s">
        <v>379</v>
      </c>
    </row>
    <row r="164041" spans="1:3" ht="38" x14ac:dyDescent="0.25">
      <c r="A164041" s="489" t="s">
        <v>266</v>
      </c>
      <c r="B164041" s="490"/>
      <c r="C164041" s="217" t="s">
        <v>380</v>
      </c>
    </row>
    <row r="164042" spans="1:3" ht="38" x14ac:dyDescent="0.25">
      <c r="A164042" s="491" t="s">
        <v>277</v>
      </c>
      <c r="B164042" s="492"/>
      <c r="C164042" s="217" t="s">
        <v>381</v>
      </c>
    </row>
    <row r="164043" spans="1:3" ht="38" x14ac:dyDescent="0.25">
      <c r="A164043" s="489" t="s">
        <v>279</v>
      </c>
      <c r="B164043" s="490"/>
      <c r="C164043" s="252" t="s">
        <v>382</v>
      </c>
    </row>
    <row r="164044" spans="1:3" ht="38" x14ac:dyDescent="0.25">
      <c r="A164044" s="472" t="s">
        <v>383</v>
      </c>
      <c r="B164044" s="473"/>
      <c r="C164044" s="252" t="s">
        <v>384</v>
      </c>
    </row>
    <row r="164045" spans="1:3" x14ac:dyDescent="0.25">
      <c r="A164045" s="493" t="s">
        <v>323</v>
      </c>
      <c r="B164045" s="494"/>
      <c r="C164045" s="267" t="s">
        <v>385</v>
      </c>
    </row>
    <row r="164046" spans="1:3" ht="38" x14ac:dyDescent="0.25">
      <c r="A164046" s="495" t="s">
        <v>386</v>
      </c>
      <c r="B164046" s="496"/>
      <c r="C164046" s="269" t="s">
        <v>387</v>
      </c>
    </row>
    <row r="164047" spans="1:3" ht="38" x14ac:dyDescent="0.25">
      <c r="A164047" s="497" t="s">
        <v>388</v>
      </c>
      <c r="B164047" s="498"/>
      <c r="C164047" s="273" t="s">
        <v>389</v>
      </c>
    </row>
    <row r="164048" spans="1:3" ht="60" x14ac:dyDescent="0.25">
      <c r="A164048" s="499" t="s">
        <v>390</v>
      </c>
      <c r="B164048" s="500"/>
      <c r="C164048" s="275" t="s">
        <v>391</v>
      </c>
    </row>
    <row r="164049" spans="1:3" ht="40" x14ac:dyDescent="0.25">
      <c r="A164049" s="501" t="s">
        <v>392</v>
      </c>
      <c r="B164049" s="502"/>
      <c r="C164049" s="275" t="s">
        <v>393</v>
      </c>
    </row>
    <row r="164050" spans="1:3" ht="38" x14ac:dyDescent="0.25">
      <c r="A164050" s="503" t="s">
        <v>394</v>
      </c>
      <c r="B164050" s="504"/>
      <c r="C164050" s="278" t="s">
        <v>395</v>
      </c>
    </row>
    <row r="164051" spans="1:3" ht="40" x14ac:dyDescent="0.25">
      <c r="A164051" s="505" t="s">
        <v>396</v>
      </c>
      <c r="B164051" s="502"/>
      <c r="C164051" s="275" t="s">
        <v>397</v>
      </c>
    </row>
    <row r="164052" spans="1:3" ht="40" x14ac:dyDescent="0.25">
      <c r="A164052" s="505" t="s">
        <v>392</v>
      </c>
      <c r="B164052" s="502"/>
      <c r="C164052" s="275" t="s">
        <v>398</v>
      </c>
    </row>
    <row r="164053" spans="1:3" ht="57" x14ac:dyDescent="0.25">
      <c r="A164053" s="506" t="s">
        <v>399</v>
      </c>
      <c r="B164053" s="507"/>
      <c r="C164053" s="139" t="s">
        <v>400</v>
      </c>
    </row>
    <row r="164054" spans="1:3" ht="38" x14ac:dyDescent="0.25">
      <c r="A164054" s="508" t="s">
        <v>401</v>
      </c>
      <c r="B164054" s="509"/>
      <c r="C164054" s="139" t="s">
        <v>402</v>
      </c>
    </row>
    <row r="164055" spans="1:3" ht="38" x14ac:dyDescent="0.25">
      <c r="A164055" s="510" t="s">
        <v>403</v>
      </c>
      <c r="B164055" s="511"/>
      <c r="C164055" s="139" t="s">
        <v>404</v>
      </c>
    </row>
    <row r="164056" spans="1:3" ht="57" x14ac:dyDescent="0.25">
      <c r="A164056" s="512" t="s">
        <v>405</v>
      </c>
      <c r="B164056" s="509"/>
      <c r="C164056" s="139" t="s">
        <v>406</v>
      </c>
    </row>
    <row r="180226" spans="1:3" x14ac:dyDescent="0.25">
      <c r="A180226" s="281" t="s">
        <v>3</v>
      </c>
      <c r="B180226" s="282"/>
      <c r="C180226" s="115" t="s">
        <v>4</v>
      </c>
    </row>
    <row r="180227" spans="1:3" x14ac:dyDescent="0.25">
      <c r="A180227" s="283" t="s">
        <v>5</v>
      </c>
      <c r="B180227" s="284"/>
      <c r="C180227" s="118" t="s">
        <v>6</v>
      </c>
    </row>
    <row r="180228" spans="1:3" x14ac:dyDescent="0.25">
      <c r="A180228" s="285" t="s">
        <v>7</v>
      </c>
      <c r="B180228" s="286"/>
      <c r="C180228" s="120" t="s">
        <v>8</v>
      </c>
    </row>
    <row r="180229" spans="1:3" x14ac:dyDescent="0.25">
      <c r="A180229" s="287" t="s">
        <v>9</v>
      </c>
      <c r="B180229" s="288"/>
      <c r="C180229" s="122" t="s">
        <v>10</v>
      </c>
    </row>
    <row r="180230" spans="1:3" ht="38" x14ac:dyDescent="0.25">
      <c r="A180230" s="287" t="s">
        <v>11</v>
      </c>
      <c r="B180230" s="289"/>
      <c r="C180230" s="122"/>
    </row>
    <row r="180231" spans="1:3" ht="38" x14ac:dyDescent="0.25">
      <c r="A180231" s="287" t="s">
        <v>12</v>
      </c>
      <c r="B180231" s="289"/>
      <c r="C180231" s="122"/>
    </row>
    <row r="180232" spans="1:3" ht="38" x14ac:dyDescent="0.25">
      <c r="A180232" s="290" t="s">
        <v>13</v>
      </c>
      <c r="B180232" s="291" t="s">
        <v>13</v>
      </c>
      <c r="C180232" s="292" t="s">
        <v>14</v>
      </c>
    </row>
    <row r="180233" spans="1:3" ht="38" x14ac:dyDescent="0.25">
      <c r="A180233" s="293" t="s">
        <v>15</v>
      </c>
      <c r="B180233" s="294"/>
      <c r="C180233" s="125" t="s">
        <v>16</v>
      </c>
    </row>
    <row r="180234" spans="1:3" ht="38" x14ac:dyDescent="0.25">
      <c r="A180234" s="293" t="s">
        <v>17</v>
      </c>
      <c r="B180234" s="294"/>
      <c r="C180234" s="125" t="s">
        <v>18</v>
      </c>
    </row>
    <row r="180235" spans="1:3" ht="38" x14ac:dyDescent="0.25">
      <c r="A180235" s="293" t="s">
        <v>19</v>
      </c>
      <c r="B180235" s="294"/>
      <c r="C180235" s="125" t="s">
        <v>20</v>
      </c>
    </row>
    <row r="180236" spans="1:3" ht="38" x14ac:dyDescent="0.25">
      <c r="A180236" s="293" t="s">
        <v>21</v>
      </c>
      <c r="B180236" s="294"/>
      <c r="C180236" s="125" t="s">
        <v>22</v>
      </c>
    </row>
    <row r="180237" spans="1:3" ht="38" x14ac:dyDescent="0.25">
      <c r="A180237" s="295" t="s">
        <v>23</v>
      </c>
      <c r="B180237" s="296"/>
      <c r="C180237" s="297" t="s">
        <v>24</v>
      </c>
    </row>
    <row r="180238" spans="1:3" ht="38" x14ac:dyDescent="0.25">
      <c r="A180238" s="298" t="s">
        <v>25</v>
      </c>
      <c r="B180238" s="299"/>
      <c r="C180238" s="300" t="s">
        <v>26</v>
      </c>
    </row>
    <row r="180239" spans="1:3" ht="38" x14ac:dyDescent="0.25">
      <c r="A180239" s="301" t="s">
        <v>27</v>
      </c>
      <c r="B180239" s="302"/>
      <c r="C180239" s="303" t="s">
        <v>28</v>
      </c>
    </row>
    <row r="180240" spans="1:3" x14ac:dyDescent="0.25">
      <c r="A180240" s="304" t="s">
        <v>29</v>
      </c>
      <c r="B180240" s="136"/>
      <c r="C180240" s="135" t="s">
        <v>30</v>
      </c>
    </row>
    <row r="180241" spans="1:3" ht="38" x14ac:dyDescent="0.25">
      <c r="A180241" s="304" t="s">
        <v>31</v>
      </c>
      <c r="B180241" s="136"/>
      <c r="C180241" s="135" t="s">
        <v>32</v>
      </c>
    </row>
    <row r="180242" spans="1:3" x14ac:dyDescent="0.25">
      <c r="A180242" s="305" t="s">
        <v>33</v>
      </c>
      <c r="B180242" s="138"/>
      <c r="C180242" s="137" t="s">
        <v>34</v>
      </c>
    </row>
    <row r="180243" spans="1:3" x14ac:dyDescent="0.25">
      <c r="A180243" s="305" t="s">
        <v>35</v>
      </c>
      <c r="B180243" s="138"/>
      <c r="C180243" s="137" t="s">
        <v>36</v>
      </c>
    </row>
    <row r="180244" spans="1:3" x14ac:dyDescent="0.25">
      <c r="A180244" s="298" t="s">
        <v>37</v>
      </c>
      <c r="B180244" s="299"/>
      <c r="C180244" s="306" t="s">
        <v>38</v>
      </c>
    </row>
    <row r="180245" spans="1:3" x14ac:dyDescent="0.25">
      <c r="A180245" s="139" t="s">
        <v>39</v>
      </c>
      <c r="B180245" s="124"/>
      <c r="C180245" s="125" t="s">
        <v>40</v>
      </c>
    </row>
    <row r="180246" spans="1:3" x14ac:dyDescent="0.25">
      <c r="A180246" s="140" t="s">
        <v>41</v>
      </c>
      <c r="B180246" s="124" t="s">
        <v>42</v>
      </c>
      <c r="C180246" s="140" t="s">
        <v>43</v>
      </c>
    </row>
    <row r="180247" spans="1:3" x14ac:dyDescent="0.25">
      <c r="A180247" s="140" t="s">
        <v>44</v>
      </c>
      <c r="B180247" s="124" t="s">
        <v>45</v>
      </c>
      <c r="C180247" s="140" t="s">
        <v>46</v>
      </c>
    </row>
    <row r="180248" spans="1:3" ht="38" x14ac:dyDescent="0.25">
      <c r="A180248" s="140" t="s">
        <v>47</v>
      </c>
      <c r="B180248" s="124" t="s">
        <v>48</v>
      </c>
      <c r="C180248" s="140" t="s">
        <v>49</v>
      </c>
    </row>
    <row r="180249" spans="1:3" ht="40" x14ac:dyDescent="0.25">
      <c r="A180249" s="142" t="s">
        <v>50</v>
      </c>
      <c r="B180249" s="143" t="s">
        <v>51</v>
      </c>
      <c r="C180249" s="144" t="s">
        <v>52</v>
      </c>
    </row>
    <row r="180250" spans="1:3" ht="40" x14ac:dyDescent="0.25">
      <c r="A180250" s="142" t="s">
        <v>53</v>
      </c>
      <c r="B180250" s="307" t="s">
        <v>54</v>
      </c>
      <c r="C180250" s="308" t="s">
        <v>55</v>
      </c>
    </row>
    <row r="180251" spans="1:3" ht="40" x14ac:dyDescent="0.25">
      <c r="A180251" s="146" t="s">
        <v>56</v>
      </c>
      <c r="B180251" s="309" t="s">
        <v>57</v>
      </c>
      <c r="C180251" s="148" t="s">
        <v>58</v>
      </c>
    </row>
    <row r="180252" spans="1:3" ht="20" x14ac:dyDescent="0.25">
      <c r="A180252" s="149" t="s">
        <v>59</v>
      </c>
      <c r="B180252" s="150" t="s">
        <v>60</v>
      </c>
      <c r="C180252" s="149" t="s">
        <v>61</v>
      </c>
    </row>
    <row r="180253" spans="1:3" ht="38" x14ac:dyDescent="0.25">
      <c r="A180253" s="310" t="s">
        <v>62</v>
      </c>
      <c r="B180253" s="311" t="s">
        <v>63</v>
      </c>
      <c r="C180253" s="151" t="s">
        <v>64</v>
      </c>
    </row>
    <row r="180254" spans="1:3" ht="40" x14ac:dyDescent="0.25">
      <c r="A180254" s="149" t="s">
        <v>65</v>
      </c>
      <c r="B180254" s="312" t="s">
        <v>66</v>
      </c>
      <c r="C180254" s="149" t="s">
        <v>67</v>
      </c>
    </row>
    <row r="180255" spans="1:3" ht="40" x14ac:dyDescent="0.25">
      <c r="A180255" s="149" t="s">
        <v>68</v>
      </c>
      <c r="B180255" s="313" t="s">
        <v>69</v>
      </c>
      <c r="C180255" s="149" t="s">
        <v>70</v>
      </c>
    </row>
    <row r="180256" spans="1:3" ht="40" x14ac:dyDescent="0.25">
      <c r="A180256" s="149" t="s">
        <v>71</v>
      </c>
      <c r="B180256" s="313" t="s">
        <v>72</v>
      </c>
      <c r="C180256" s="149" t="s">
        <v>73</v>
      </c>
    </row>
    <row r="180257" spans="1:3" ht="20" x14ac:dyDescent="0.25">
      <c r="A180257" s="142" t="s">
        <v>74</v>
      </c>
      <c r="B180257" s="307" t="s">
        <v>74</v>
      </c>
      <c r="C180257" s="144" t="s">
        <v>74</v>
      </c>
    </row>
    <row r="180258" spans="1:3" ht="40" x14ac:dyDescent="0.25">
      <c r="A180258" s="314" t="s">
        <v>75</v>
      </c>
      <c r="B180258" s="307" t="s">
        <v>76</v>
      </c>
      <c r="C180258" s="144" t="s">
        <v>77</v>
      </c>
    </row>
    <row r="180259" spans="1:3" ht="76" x14ac:dyDescent="0.25">
      <c r="A180259" s="139" t="s">
        <v>78</v>
      </c>
      <c r="B180259" s="315" t="s">
        <v>79</v>
      </c>
      <c r="C180259" s="316" t="s">
        <v>80</v>
      </c>
    </row>
    <row r="180260" spans="1:3" ht="38" x14ac:dyDescent="0.25">
      <c r="A180260" s="317" t="s">
        <v>81</v>
      </c>
      <c r="B180260" s="315" t="s">
        <v>79</v>
      </c>
      <c r="C180260" s="316" t="s">
        <v>82</v>
      </c>
    </row>
    <row r="180261" spans="1:3" ht="57" x14ac:dyDescent="0.25">
      <c r="A180261" s="317" t="s">
        <v>83</v>
      </c>
      <c r="B180261" s="318"/>
      <c r="C180261" s="319" t="s">
        <v>84</v>
      </c>
    </row>
    <row r="180262" spans="1:3" x14ac:dyDescent="0.25">
      <c r="A180262" s="320" t="s">
        <v>85</v>
      </c>
      <c r="B180262" s="321"/>
      <c r="C180262" s="322" t="s">
        <v>86</v>
      </c>
    </row>
    <row r="180263" spans="1:3" x14ac:dyDescent="0.25">
      <c r="A180263" s="323" t="s">
        <v>87</v>
      </c>
      <c r="B180263" s="324"/>
      <c r="C180263" s="135" t="s">
        <v>88</v>
      </c>
    </row>
    <row r="180264" spans="1:3" x14ac:dyDescent="0.25">
      <c r="A180264" s="325" t="s">
        <v>89</v>
      </c>
      <c r="B180264" s="326"/>
      <c r="C180264" s="155" t="s">
        <v>90</v>
      </c>
    </row>
    <row r="180265" spans="1:3" x14ac:dyDescent="0.25">
      <c r="A180265" s="327" t="s">
        <v>91</v>
      </c>
      <c r="B180265" s="124" t="s">
        <v>92</v>
      </c>
      <c r="C180265" s="125" t="s">
        <v>93</v>
      </c>
    </row>
    <row r="180266" spans="1:3" ht="38" x14ac:dyDescent="0.25">
      <c r="A180266" s="328" t="s">
        <v>94</v>
      </c>
      <c r="B180266" s="291" t="s">
        <v>95</v>
      </c>
      <c r="C180266" s="125" t="s">
        <v>96</v>
      </c>
    </row>
    <row r="180267" spans="1:3" x14ac:dyDescent="0.25">
      <c r="A180267" s="329" t="s">
        <v>97</v>
      </c>
      <c r="B180267" s="294"/>
      <c r="C180267" s="125" t="s">
        <v>98</v>
      </c>
    </row>
    <row r="180268" spans="1:3" ht="57" x14ac:dyDescent="0.25">
      <c r="A180268" s="330" t="s">
        <v>99</v>
      </c>
      <c r="B180268" s="331"/>
      <c r="C180268" s="137" t="s">
        <v>100</v>
      </c>
    </row>
    <row r="180269" spans="1:3" ht="38" x14ac:dyDescent="0.25">
      <c r="A180269" s="329" t="s">
        <v>101</v>
      </c>
      <c r="B180269" s="294"/>
      <c r="C180269" s="125" t="s">
        <v>102</v>
      </c>
    </row>
    <row r="180270" spans="1:3" ht="38" x14ac:dyDescent="0.25">
      <c r="A180270" s="332" t="s">
        <v>103</v>
      </c>
      <c r="B180270" s="333"/>
      <c r="C180270" s="300" t="s">
        <v>104</v>
      </c>
    </row>
    <row r="180271" spans="1:3" ht="38" x14ac:dyDescent="0.25">
      <c r="A180271" s="332" t="s">
        <v>105</v>
      </c>
      <c r="B180271" s="333"/>
      <c r="C180271" s="334" t="s">
        <v>106</v>
      </c>
    </row>
    <row r="180272" spans="1:3" x14ac:dyDescent="0.25">
      <c r="A180272" s="317" t="s">
        <v>107</v>
      </c>
      <c r="B180272" s="318"/>
      <c r="C180272" s="319" t="s">
        <v>108</v>
      </c>
    </row>
    <row r="180273" spans="1:3" ht="38" x14ac:dyDescent="0.25">
      <c r="A180273" s="335" t="s">
        <v>109</v>
      </c>
      <c r="B180273" s="336"/>
      <c r="C180273" s="337" t="s">
        <v>110</v>
      </c>
    </row>
    <row r="180274" spans="1:3" ht="57" x14ac:dyDescent="0.25">
      <c r="A180274" s="338" t="s">
        <v>111</v>
      </c>
      <c r="B180274" s="339"/>
      <c r="C180274" s="323" t="s">
        <v>112</v>
      </c>
    </row>
    <row r="180275" spans="1:3" ht="76" x14ac:dyDescent="0.25">
      <c r="A180275" s="338" t="s">
        <v>113</v>
      </c>
      <c r="B180275" s="340"/>
      <c r="C180275" s="341" t="s">
        <v>114</v>
      </c>
    </row>
    <row r="180276" spans="1:3" ht="57" x14ac:dyDescent="0.25">
      <c r="A180276" s="342" t="s">
        <v>115</v>
      </c>
      <c r="B180276" s="340"/>
      <c r="C180276" s="341" t="s">
        <v>116</v>
      </c>
    </row>
    <row r="180277" spans="1:3" ht="57" x14ac:dyDescent="0.25">
      <c r="A180277" s="343" t="s">
        <v>117</v>
      </c>
      <c r="B180277" s="340"/>
      <c r="C180277" s="341"/>
    </row>
    <row r="180278" spans="1:3" ht="38" x14ac:dyDescent="0.25">
      <c r="A180278" s="342" t="s">
        <v>118</v>
      </c>
      <c r="B180278" s="340"/>
      <c r="C180278" s="341" t="s">
        <v>119</v>
      </c>
    </row>
    <row r="180279" spans="1:3" ht="57" x14ac:dyDescent="0.25">
      <c r="A180279" s="344" t="s">
        <v>120</v>
      </c>
      <c r="B180279" s="345"/>
      <c r="C180279" s="346" t="s">
        <v>121</v>
      </c>
    </row>
    <row r="180280" spans="1:3" ht="76" x14ac:dyDescent="0.25">
      <c r="A180280" s="347" t="s">
        <v>122</v>
      </c>
      <c r="B180280" s="348"/>
      <c r="C180280" s="349" t="s">
        <v>123</v>
      </c>
    </row>
    <row r="180281" spans="1:3" x14ac:dyDescent="0.25">
      <c r="A180281" s="350" t="s">
        <v>124</v>
      </c>
      <c r="B180281" s="351"/>
      <c r="C180281" s="352" t="s">
        <v>125</v>
      </c>
    </row>
    <row r="180282" spans="1:3" x14ac:dyDescent="0.25">
      <c r="A180282" s="353" t="s">
        <v>126</v>
      </c>
      <c r="B180282" s="354" t="s">
        <v>127</v>
      </c>
      <c r="C180282" s="166" t="s">
        <v>128</v>
      </c>
    </row>
    <row r="180283" spans="1:3" ht="38" x14ac:dyDescent="0.25">
      <c r="A180283" s="355" t="s">
        <v>129</v>
      </c>
      <c r="B180283" s="356"/>
      <c r="C180283" s="166" t="s">
        <v>130</v>
      </c>
    </row>
    <row r="180284" spans="1:3" x14ac:dyDescent="0.25">
      <c r="A180284" s="357" t="s">
        <v>131</v>
      </c>
      <c r="B180284" s="170" t="s">
        <v>131</v>
      </c>
      <c r="C180284" s="169" t="s">
        <v>132</v>
      </c>
    </row>
    <row r="180285" spans="1:3" x14ac:dyDescent="0.25">
      <c r="A180285" s="357" t="s">
        <v>133</v>
      </c>
      <c r="B180285" s="358"/>
      <c r="C180285" s="169" t="s">
        <v>134</v>
      </c>
    </row>
    <row r="180286" spans="1:3" ht="20" x14ac:dyDescent="0.25">
      <c r="A180286" s="350" t="s">
        <v>135</v>
      </c>
      <c r="B180286" s="359" t="s">
        <v>136</v>
      </c>
      <c r="C180286" s="166" t="s">
        <v>137</v>
      </c>
    </row>
    <row r="180287" spans="1:3" x14ac:dyDescent="0.25">
      <c r="A180287" s="350" t="s">
        <v>138</v>
      </c>
      <c r="B180287" s="360" t="s">
        <v>138</v>
      </c>
      <c r="C180287" s="166" t="s">
        <v>139</v>
      </c>
    </row>
    <row r="180288" spans="1:3" ht="38" x14ac:dyDescent="0.25">
      <c r="A180288" s="361" t="s">
        <v>140</v>
      </c>
      <c r="B180288" s="362" t="s">
        <v>141</v>
      </c>
      <c r="C180288" s="172" t="s">
        <v>142</v>
      </c>
    </row>
    <row r="180289" spans="1:3" ht="38" x14ac:dyDescent="0.25">
      <c r="A180289" s="361" t="s">
        <v>143</v>
      </c>
      <c r="B180289" s="362" t="s">
        <v>141</v>
      </c>
      <c r="C180289" s="172" t="s">
        <v>144</v>
      </c>
    </row>
    <row r="180290" spans="1:3" ht="38" x14ac:dyDescent="0.25">
      <c r="A180290" s="363" t="s">
        <v>145</v>
      </c>
      <c r="B180290" s="362" t="s">
        <v>141</v>
      </c>
      <c r="C180290" s="172" t="s">
        <v>146</v>
      </c>
    </row>
    <row r="180291" spans="1:3" x14ac:dyDescent="0.25">
      <c r="A180291" s="364" t="s">
        <v>147</v>
      </c>
      <c r="B180291" s="365" t="s">
        <v>148</v>
      </c>
      <c r="C180291" s="172" t="s">
        <v>149</v>
      </c>
    </row>
    <row r="180292" spans="1:3" ht="38" x14ac:dyDescent="0.25">
      <c r="A180292" s="366" t="s">
        <v>150</v>
      </c>
      <c r="B180292" s="367"/>
      <c r="C180292" s="172" t="s">
        <v>151</v>
      </c>
    </row>
    <row r="180293" spans="1:3" x14ac:dyDescent="0.25">
      <c r="A180293" s="368" t="s">
        <v>152</v>
      </c>
      <c r="B180293" s="351"/>
      <c r="C180293" s="166" t="s">
        <v>153</v>
      </c>
    </row>
    <row r="180294" spans="1:3" x14ac:dyDescent="0.25">
      <c r="A180294" s="330" t="s">
        <v>154</v>
      </c>
      <c r="B180294" s="369"/>
      <c r="C180294" s="157" t="s">
        <v>155</v>
      </c>
    </row>
    <row r="180295" spans="1:3" ht="38" x14ac:dyDescent="0.25">
      <c r="A180295" s="177" t="s">
        <v>156</v>
      </c>
      <c r="B180295" s="178" t="s">
        <v>157</v>
      </c>
      <c r="C180295" s="177" t="s">
        <v>158</v>
      </c>
    </row>
    <row r="180296" spans="1:3" ht="57" x14ac:dyDescent="0.25">
      <c r="A180296" s="370" t="s">
        <v>159</v>
      </c>
      <c r="B180296" s="313" t="s">
        <v>160</v>
      </c>
      <c r="C180296" s="172" t="s">
        <v>161</v>
      </c>
    </row>
    <row r="180297" spans="1:3" x14ac:dyDescent="0.25">
      <c r="A180297" s="361" t="s">
        <v>162</v>
      </c>
      <c r="B180297" s="371"/>
      <c r="C180297" s="172" t="s">
        <v>163</v>
      </c>
    </row>
    <row r="180298" spans="1:3" x14ac:dyDescent="0.25">
      <c r="A180298" s="370" t="s">
        <v>164</v>
      </c>
      <c r="B180298" s="367"/>
      <c r="C180298" s="172" t="s">
        <v>165</v>
      </c>
    </row>
    <row r="180299" spans="1:3" ht="38" x14ac:dyDescent="0.25">
      <c r="A180299" s="361" t="s">
        <v>166</v>
      </c>
      <c r="B180299" s="371"/>
      <c r="C180299" s="172" t="s">
        <v>167</v>
      </c>
    </row>
    <row r="180300" spans="1:3" x14ac:dyDescent="0.25">
      <c r="A180300" s="370" t="s">
        <v>168</v>
      </c>
      <c r="B180300" s="367"/>
      <c r="C180300" s="172" t="s">
        <v>169</v>
      </c>
    </row>
    <row r="180301" spans="1:3" ht="38" x14ac:dyDescent="0.25">
      <c r="A180301" s="338" t="s">
        <v>170</v>
      </c>
      <c r="B180301" s="339"/>
      <c r="C180301" s="135" t="s">
        <v>171</v>
      </c>
    </row>
    <row r="180302" spans="1:3" ht="57" x14ac:dyDescent="0.25">
      <c r="A180302" s="370" t="s">
        <v>172</v>
      </c>
      <c r="B180302" s="365" t="s">
        <v>173</v>
      </c>
      <c r="C180302" s="172" t="s">
        <v>174</v>
      </c>
    </row>
    <row r="180303" spans="1:3" x14ac:dyDescent="0.25">
      <c r="A180303" s="372" t="s">
        <v>175</v>
      </c>
      <c r="B180303" s="365"/>
      <c r="C180303" s="172"/>
    </row>
    <row r="180304" spans="1:3" ht="38" x14ac:dyDescent="0.25">
      <c r="A180304" s="338" t="s">
        <v>176</v>
      </c>
      <c r="B180304" s="339" t="s">
        <v>72</v>
      </c>
      <c r="C180304" s="135" t="s">
        <v>177</v>
      </c>
    </row>
    <row r="180305" spans="1:3" ht="38" x14ac:dyDescent="0.25">
      <c r="A180305" s="373" t="s">
        <v>178</v>
      </c>
      <c r="B180305" s="374"/>
      <c r="C180305" s="375" t="s">
        <v>179</v>
      </c>
    </row>
    <row r="180306" spans="1:3" ht="57" x14ac:dyDescent="0.25">
      <c r="A180306" s="376" t="s">
        <v>180</v>
      </c>
      <c r="B180306" s="377"/>
      <c r="C180306" s="378" t="s">
        <v>181</v>
      </c>
    </row>
    <row r="180307" spans="1:3" ht="38" x14ac:dyDescent="0.25">
      <c r="A180307" s="180" t="s">
        <v>182</v>
      </c>
      <c r="B180307" s="182" t="s">
        <v>183</v>
      </c>
      <c r="C180307" s="182" t="s">
        <v>184</v>
      </c>
    </row>
    <row r="180308" spans="1:3" ht="38" x14ac:dyDescent="0.25">
      <c r="A180308" s="180" t="s">
        <v>185</v>
      </c>
      <c r="B180308" s="182"/>
      <c r="C180308" s="182" t="s">
        <v>186</v>
      </c>
    </row>
    <row r="180309" spans="1:3" ht="38" x14ac:dyDescent="0.25">
      <c r="A180309" s="180" t="s">
        <v>187</v>
      </c>
      <c r="B180309" s="182"/>
      <c r="C180309" s="182" t="s">
        <v>188</v>
      </c>
    </row>
    <row r="180310" spans="1:3" ht="38" x14ac:dyDescent="0.25">
      <c r="A180310" s="180" t="s">
        <v>189</v>
      </c>
      <c r="B180310" s="181" t="s">
        <v>63</v>
      </c>
      <c r="C180310" s="182" t="s">
        <v>190</v>
      </c>
    </row>
    <row r="180311" spans="1:3" ht="38" x14ac:dyDescent="0.25">
      <c r="A180311" s="379" t="s">
        <v>191</v>
      </c>
      <c r="B180311" s="380"/>
      <c r="C180311" s="381" t="s">
        <v>192</v>
      </c>
    </row>
    <row r="180312" spans="1:3" ht="60" x14ac:dyDescent="0.25">
      <c r="A180312" s="382" t="s">
        <v>193</v>
      </c>
      <c r="B180312" s="383" t="s">
        <v>194</v>
      </c>
      <c r="C180312" s="384" t="s">
        <v>195</v>
      </c>
    </row>
    <row r="180313" spans="1:3" ht="38" x14ac:dyDescent="0.25">
      <c r="A180313" s="385" t="s">
        <v>196</v>
      </c>
      <c r="B180313" s="386" t="s">
        <v>197</v>
      </c>
      <c r="C180313" s="192" t="s">
        <v>198</v>
      </c>
    </row>
    <row r="180314" spans="1:3" ht="114" x14ac:dyDescent="0.25">
      <c r="A180314" s="387" t="s">
        <v>199</v>
      </c>
      <c r="B180314" s="388" t="s">
        <v>200</v>
      </c>
      <c r="C180314" s="189" t="s">
        <v>201</v>
      </c>
    </row>
    <row r="180315" spans="1:3" x14ac:dyDescent="0.25">
      <c r="A180315" s="389" t="s">
        <v>202</v>
      </c>
      <c r="B180315" s="390"/>
      <c r="C180315" s="189" t="s">
        <v>203</v>
      </c>
    </row>
    <row r="180316" spans="1:3" ht="38" x14ac:dyDescent="0.25">
      <c r="A180316" s="391" t="s">
        <v>204</v>
      </c>
      <c r="B180316" s="392"/>
      <c r="C180316" s="192" t="s">
        <v>205</v>
      </c>
    </row>
    <row r="180317" spans="1:3" ht="95" x14ac:dyDescent="0.25">
      <c r="A180317" s="393" t="s">
        <v>206</v>
      </c>
      <c r="B180317" s="388" t="s">
        <v>207</v>
      </c>
      <c r="C180317" s="394" t="s">
        <v>208</v>
      </c>
    </row>
    <row r="180318" spans="1:3" ht="57" x14ac:dyDescent="0.25">
      <c r="A180318" s="395" t="s">
        <v>209</v>
      </c>
      <c r="B180318" s="396"/>
      <c r="C180318" s="397" t="s">
        <v>210</v>
      </c>
    </row>
    <row r="180319" spans="1:3" ht="38" x14ac:dyDescent="0.25">
      <c r="A180319" s="395" t="s">
        <v>211</v>
      </c>
      <c r="B180319" s="396"/>
      <c r="C180319" s="397" t="s">
        <v>212</v>
      </c>
    </row>
    <row r="180320" spans="1:3" ht="38" x14ac:dyDescent="0.25">
      <c r="A180320" s="398" t="s">
        <v>213</v>
      </c>
      <c r="B180320" s="399"/>
      <c r="C180320" s="400" t="s">
        <v>214</v>
      </c>
    </row>
    <row r="180321" spans="1:3" ht="57" x14ac:dyDescent="0.25">
      <c r="A180321" s="398" t="s">
        <v>215</v>
      </c>
      <c r="B180321" s="399"/>
      <c r="C180321" s="401" t="s">
        <v>216</v>
      </c>
    </row>
    <row r="180322" spans="1:3" ht="38" x14ac:dyDescent="0.25">
      <c r="A180322" s="402" t="s">
        <v>217</v>
      </c>
      <c r="B180322" s="403"/>
      <c r="C180322" s="404" t="s">
        <v>218</v>
      </c>
    </row>
    <row r="180323" spans="1:3" ht="57" x14ac:dyDescent="0.25">
      <c r="A180323" s="405" t="s">
        <v>219</v>
      </c>
      <c r="B180323" s="406"/>
      <c r="C180323" s="187" t="s">
        <v>220</v>
      </c>
    </row>
    <row r="180324" spans="1:3" ht="38" x14ac:dyDescent="0.25">
      <c r="A180324" s="407" t="s">
        <v>221</v>
      </c>
      <c r="B180324" s="408"/>
      <c r="C180324" s="190" t="s">
        <v>222</v>
      </c>
    </row>
    <row r="180325" spans="1:3" ht="38" x14ac:dyDescent="0.25">
      <c r="A180325" s="409" t="s">
        <v>223</v>
      </c>
      <c r="B180325" s="410"/>
      <c r="C180325" s="411" t="s">
        <v>224</v>
      </c>
    </row>
    <row r="180326" spans="1:3" ht="57" x14ac:dyDescent="0.25">
      <c r="A180326" s="412" t="s">
        <v>225</v>
      </c>
      <c r="B180326" s="390"/>
      <c r="C180326" s="411" t="s">
        <v>226</v>
      </c>
    </row>
    <row r="180327" spans="1:3" ht="38" x14ac:dyDescent="0.25">
      <c r="A180327" s="413" t="s">
        <v>227</v>
      </c>
      <c r="B180327" s="414"/>
      <c r="C180327" s="352" t="s">
        <v>228</v>
      </c>
    </row>
    <row r="180328" spans="1:3" ht="38" x14ac:dyDescent="0.25">
      <c r="A180328" s="412" t="s">
        <v>229</v>
      </c>
      <c r="B180328" s="390"/>
      <c r="C180328" s="411" t="s">
        <v>228</v>
      </c>
    </row>
    <row r="180329" spans="1:3" ht="38" x14ac:dyDescent="0.25">
      <c r="A180329" s="395" t="s">
        <v>230</v>
      </c>
      <c r="B180329" s="415"/>
      <c r="C180329" s="416" t="s">
        <v>231</v>
      </c>
    </row>
    <row r="180330" spans="1:3" ht="38" x14ac:dyDescent="0.25">
      <c r="A180330" s="395" t="s">
        <v>232</v>
      </c>
      <c r="B180330" s="415"/>
      <c r="C180330" s="416" t="s">
        <v>233</v>
      </c>
    </row>
    <row r="180331" spans="1:3" ht="57" x14ac:dyDescent="0.25">
      <c r="A180331" s="395" t="s">
        <v>234</v>
      </c>
      <c r="B180331" s="415"/>
      <c r="C180331" s="416" t="s">
        <v>235</v>
      </c>
    </row>
    <row r="180332" spans="1:3" ht="38" x14ac:dyDescent="0.25">
      <c r="A180332" s="407" t="s">
        <v>236</v>
      </c>
      <c r="B180332" s="408"/>
      <c r="C180332" s="417" t="s">
        <v>237</v>
      </c>
    </row>
    <row r="180333" spans="1:3" ht="57" x14ac:dyDescent="0.25">
      <c r="A180333" s="418" t="s">
        <v>238</v>
      </c>
      <c r="B180333" s="419"/>
      <c r="C180333" s="400" t="s">
        <v>239</v>
      </c>
    </row>
    <row r="180334" spans="1:3" ht="57" x14ac:dyDescent="0.25">
      <c r="A180334" s="402" t="s">
        <v>240</v>
      </c>
      <c r="B180334" s="403"/>
      <c r="C180334" s="420" t="s">
        <v>241</v>
      </c>
    </row>
    <row r="180335" spans="1:3" ht="76" x14ac:dyDescent="0.25">
      <c r="A180335" s="421" t="s">
        <v>242</v>
      </c>
      <c r="B180335" s="422"/>
      <c r="C180335" s="190" t="s">
        <v>224</v>
      </c>
    </row>
    <row r="180336" spans="1:3" ht="76" x14ac:dyDescent="0.25">
      <c r="A180336" s="413" t="s">
        <v>243</v>
      </c>
      <c r="B180336" s="414"/>
      <c r="C180336" s="190" t="s">
        <v>228</v>
      </c>
    </row>
    <row r="180337" spans="1:3" ht="38" x14ac:dyDescent="0.25">
      <c r="A180337" s="423" t="s">
        <v>244</v>
      </c>
      <c r="B180337" s="414"/>
      <c r="C180337" s="190" t="s">
        <v>245</v>
      </c>
    </row>
    <row r="180338" spans="1:3" ht="57" x14ac:dyDescent="0.25">
      <c r="A180338" s="413" t="s">
        <v>246</v>
      </c>
      <c r="B180338" s="414"/>
      <c r="C180338" s="190" t="s">
        <v>247</v>
      </c>
    </row>
    <row r="180339" spans="1:3" x14ac:dyDescent="0.25">
      <c r="A180339" s="424" t="s">
        <v>248</v>
      </c>
      <c r="B180339" s="425"/>
      <c r="C180339" s="426"/>
    </row>
    <row r="180340" spans="1:3" ht="38" x14ac:dyDescent="0.25">
      <c r="A180340" s="217" t="s">
        <v>249</v>
      </c>
      <c r="B180340" s="218"/>
      <c r="C180340" s="217" t="s">
        <v>250</v>
      </c>
    </row>
    <row r="180341" spans="1:3" ht="38" x14ac:dyDescent="0.25">
      <c r="A180341" s="372" t="s">
        <v>251</v>
      </c>
      <c r="B180341" s="427"/>
      <c r="C180341" s="428"/>
    </row>
    <row r="180342" spans="1:3" ht="38" x14ac:dyDescent="0.25">
      <c r="A180342" s="429" t="s">
        <v>252</v>
      </c>
      <c r="B180342" s="430"/>
      <c r="C180342" s="431"/>
    </row>
    <row r="180343" spans="1:3" ht="38" x14ac:dyDescent="0.25">
      <c r="A180343" s="432" t="s">
        <v>253</v>
      </c>
      <c r="B180343" s="433"/>
      <c r="C180343" s="215" t="s">
        <v>254</v>
      </c>
    </row>
    <row r="180344" spans="1:3" ht="38" x14ac:dyDescent="0.25">
      <c r="A180344" s="434" t="s">
        <v>255</v>
      </c>
      <c r="B180344" s="435"/>
      <c r="C180344" s="217" t="s">
        <v>256</v>
      </c>
    </row>
    <row r="180345" spans="1:3" x14ac:dyDescent="0.25">
      <c r="A180345" s="436" t="s">
        <v>257</v>
      </c>
      <c r="B180345" s="437"/>
      <c r="C180345" s="215" t="s">
        <v>258</v>
      </c>
    </row>
    <row r="180346" spans="1:3" ht="38" x14ac:dyDescent="0.25">
      <c r="A180346" s="438" t="s">
        <v>259</v>
      </c>
      <c r="B180346" s="311" t="s">
        <v>260</v>
      </c>
      <c r="C180346" s="223" t="s">
        <v>261</v>
      </c>
    </row>
    <row r="180347" spans="1:3" ht="38" x14ac:dyDescent="0.25">
      <c r="A180347" s="439" t="s">
        <v>262</v>
      </c>
      <c r="B180347" s="440"/>
      <c r="C180347" s="215" t="s">
        <v>263</v>
      </c>
    </row>
    <row r="180348" spans="1:3" ht="38" x14ac:dyDescent="0.25">
      <c r="A180348" s="436" t="s">
        <v>264</v>
      </c>
      <c r="B180348" s="437"/>
      <c r="C180348" s="215" t="s">
        <v>265</v>
      </c>
    </row>
    <row r="180349" spans="1:3" ht="38" x14ac:dyDescent="0.25">
      <c r="A180349" s="436" t="s">
        <v>266</v>
      </c>
      <c r="B180349" s="437"/>
      <c r="C180349" s="215" t="s">
        <v>267</v>
      </c>
    </row>
    <row r="180350" spans="1:3" ht="38" x14ac:dyDescent="0.25">
      <c r="A180350" s="441" t="s">
        <v>268</v>
      </c>
      <c r="B180350" s="440"/>
      <c r="C180350" s="215" t="s">
        <v>269</v>
      </c>
    </row>
    <row r="180351" spans="1:3" ht="38" x14ac:dyDescent="0.25">
      <c r="A180351" s="442" t="s">
        <v>270</v>
      </c>
      <c r="B180351" s="443"/>
      <c r="C180351" s="177" t="s">
        <v>271</v>
      </c>
    </row>
    <row r="180352" spans="1:3" ht="38" x14ac:dyDescent="0.25">
      <c r="A180352" s="444" t="s">
        <v>272</v>
      </c>
      <c r="B180352" s="445"/>
      <c r="C180352" s="226" t="s">
        <v>273</v>
      </c>
    </row>
    <row r="180353" spans="1:3" ht="20" x14ac:dyDescent="0.25">
      <c r="A180353" s="446" t="s">
        <v>274</v>
      </c>
      <c r="B180353" s="447" t="s">
        <v>275</v>
      </c>
      <c r="C180353" s="217" t="s">
        <v>276</v>
      </c>
    </row>
    <row r="180354" spans="1:3" ht="38" x14ac:dyDescent="0.25">
      <c r="A180354" s="448" t="s">
        <v>277</v>
      </c>
      <c r="B180354" s="449"/>
      <c r="C180354" s="231" t="s">
        <v>278</v>
      </c>
    </row>
    <row r="180355" spans="1:3" ht="38" x14ac:dyDescent="0.25">
      <c r="A180355" s="441" t="s">
        <v>279</v>
      </c>
      <c r="B180355" s="450" t="s">
        <v>280</v>
      </c>
      <c r="C180355" s="215" t="s">
        <v>281</v>
      </c>
    </row>
    <row r="180356" spans="1:3" x14ac:dyDescent="0.25">
      <c r="A180356" s="451" t="s">
        <v>282</v>
      </c>
      <c r="B180356" s="452"/>
      <c r="C180356" s="305"/>
    </row>
    <row r="180357" spans="1:3" ht="57" x14ac:dyDescent="0.25">
      <c r="A180357" s="453" t="s">
        <v>283</v>
      </c>
      <c r="B180357" s="454" t="s">
        <v>284</v>
      </c>
      <c r="C180357" s="137" t="s">
        <v>285</v>
      </c>
    </row>
    <row r="180358" spans="1:3" ht="57" x14ac:dyDescent="0.25">
      <c r="A180358" s="455"/>
      <c r="B180358" s="138" t="s">
        <v>286</v>
      </c>
      <c r="C180358" s="137" t="s">
        <v>287</v>
      </c>
    </row>
    <row r="180359" spans="1:3" x14ac:dyDescent="0.25">
      <c r="A180359" s="455"/>
      <c r="B180359" s="138" t="s">
        <v>288</v>
      </c>
      <c r="C180359" s="137" t="s">
        <v>289</v>
      </c>
    </row>
    <row r="180360" spans="1:3" ht="57" x14ac:dyDescent="0.25">
      <c r="A180360" s="455"/>
      <c r="B180360" s="441" t="s">
        <v>290</v>
      </c>
      <c r="C180360" s="215" t="s">
        <v>291</v>
      </c>
    </row>
    <row r="180361" spans="1:3" ht="38" x14ac:dyDescent="0.25">
      <c r="A180361" s="455"/>
      <c r="B180361" s="456" t="s">
        <v>292</v>
      </c>
      <c r="C180361" s="177" t="s">
        <v>293</v>
      </c>
    </row>
    <row r="180362" spans="1:3" ht="57" x14ac:dyDescent="0.25">
      <c r="A180362" s="457" t="s">
        <v>294</v>
      </c>
      <c r="B180362" s="305"/>
      <c r="C180362" s="305" t="s">
        <v>295</v>
      </c>
    </row>
    <row r="180363" spans="1:3" ht="38" x14ac:dyDescent="0.25">
      <c r="A180363" s="458" t="s">
        <v>296</v>
      </c>
      <c r="B180363" s="459" t="s">
        <v>297</v>
      </c>
      <c r="C180363" s="460" t="s">
        <v>298</v>
      </c>
    </row>
    <row r="180364" spans="1:3" ht="57" x14ac:dyDescent="0.25">
      <c r="A180364" s="458"/>
      <c r="B180364" s="157" t="s">
        <v>299</v>
      </c>
      <c r="C180364" s="460" t="s">
        <v>300</v>
      </c>
    </row>
    <row r="180365" spans="1:3" ht="38" x14ac:dyDescent="0.25">
      <c r="A180365" s="458"/>
      <c r="B180365" s="157" t="s">
        <v>301</v>
      </c>
      <c r="C180365" s="460" t="s">
        <v>302</v>
      </c>
    </row>
    <row r="180366" spans="1:3" ht="38" x14ac:dyDescent="0.25">
      <c r="A180366" s="458"/>
      <c r="B180366" s="157" t="s">
        <v>303</v>
      </c>
      <c r="C180366" s="460" t="s">
        <v>304</v>
      </c>
    </row>
    <row r="180367" spans="1:3" ht="38" x14ac:dyDescent="0.25">
      <c r="A180367" s="458"/>
      <c r="B180367" s="157" t="s">
        <v>305</v>
      </c>
      <c r="C180367" s="461" t="s">
        <v>306</v>
      </c>
    </row>
    <row r="180368" spans="1:3" ht="38" x14ac:dyDescent="0.25">
      <c r="A180368" s="458"/>
      <c r="B180368" s="157" t="s">
        <v>307</v>
      </c>
      <c r="C180368" s="461" t="s">
        <v>308</v>
      </c>
    </row>
    <row r="180369" spans="1:3" ht="57" x14ac:dyDescent="0.25">
      <c r="A180369" s="462"/>
      <c r="B180369" s="157" t="s">
        <v>309</v>
      </c>
      <c r="C180369" s="461" t="s">
        <v>310</v>
      </c>
    </row>
    <row r="180370" spans="1:3" x14ac:dyDescent="0.25">
      <c r="A180370" s="463" t="s">
        <v>248</v>
      </c>
      <c r="B180370" s="464"/>
      <c r="C180370" s="243" t="s">
        <v>311</v>
      </c>
    </row>
    <row r="180371" spans="1:3" ht="38" x14ac:dyDescent="0.25">
      <c r="A180371" s="465" t="s">
        <v>249</v>
      </c>
      <c r="B180371" s="466"/>
      <c r="C180371" s="243" t="s">
        <v>312</v>
      </c>
    </row>
    <row r="180372" spans="1:3" x14ac:dyDescent="0.25">
      <c r="A180372" s="463" t="s">
        <v>292</v>
      </c>
      <c r="B180372" s="464"/>
      <c r="C180372" s="243" t="s">
        <v>313</v>
      </c>
    </row>
    <row r="180373" spans="1:3" ht="38" x14ac:dyDescent="0.25">
      <c r="A180373" s="465" t="s">
        <v>314</v>
      </c>
      <c r="B180373" s="466"/>
      <c r="C180373" s="243" t="s">
        <v>315</v>
      </c>
    </row>
    <row r="180374" spans="1:3" ht="38" x14ac:dyDescent="0.25">
      <c r="A180374" s="463" t="s">
        <v>316</v>
      </c>
      <c r="B180374" s="464"/>
      <c r="C180374" s="243" t="s">
        <v>317</v>
      </c>
    </row>
    <row r="180375" spans="1:3" ht="38" x14ac:dyDescent="0.25">
      <c r="A180375" s="451" t="s">
        <v>259</v>
      </c>
      <c r="B180375" s="331"/>
      <c r="C180375" s="137" t="s">
        <v>318</v>
      </c>
    </row>
    <row r="180376" spans="1:3" ht="38" x14ac:dyDescent="0.25">
      <c r="A180376" s="463" t="s">
        <v>262</v>
      </c>
      <c r="B180376" s="464"/>
      <c r="C180376" s="243" t="s">
        <v>319</v>
      </c>
    </row>
    <row r="180377" spans="1:3" ht="38" x14ac:dyDescent="0.25">
      <c r="A180377" s="451" t="s">
        <v>264</v>
      </c>
      <c r="B180377" s="331"/>
      <c r="C180377" s="137" t="s">
        <v>320</v>
      </c>
    </row>
    <row r="180378" spans="1:3" ht="38" x14ac:dyDescent="0.25">
      <c r="A180378" s="467" t="s">
        <v>266</v>
      </c>
      <c r="B180378" s="427"/>
      <c r="C180378" s="137" t="s">
        <v>321</v>
      </c>
    </row>
    <row r="180379" spans="1:3" ht="38" x14ac:dyDescent="0.25">
      <c r="A180379" s="465" t="s">
        <v>268</v>
      </c>
      <c r="B180379" s="466"/>
      <c r="C180379" s="243" t="s">
        <v>322</v>
      </c>
    </row>
    <row r="180380" spans="1:3" x14ac:dyDescent="0.25">
      <c r="A180380" s="468" t="s">
        <v>323</v>
      </c>
      <c r="B180380" s="469"/>
      <c r="C180380" s="247" t="s">
        <v>324</v>
      </c>
    </row>
    <row r="180381" spans="1:3" ht="38" x14ac:dyDescent="0.25">
      <c r="A180381" s="470" t="s">
        <v>277</v>
      </c>
      <c r="B180381" s="471"/>
      <c r="C180381" s="243" t="s">
        <v>325</v>
      </c>
    </row>
    <row r="180382" spans="1:3" ht="38" x14ac:dyDescent="0.25">
      <c r="A180382" s="467" t="s">
        <v>279</v>
      </c>
      <c r="B180382" s="427"/>
      <c r="C180382" s="243" t="s">
        <v>326</v>
      </c>
    </row>
    <row r="180383" spans="1:3" x14ac:dyDescent="0.25">
      <c r="A180383" s="472" t="s">
        <v>248</v>
      </c>
      <c r="B180383" s="473"/>
      <c r="C180383" s="252" t="s">
        <v>327</v>
      </c>
    </row>
    <row r="180384" spans="1:3" ht="38" x14ac:dyDescent="0.25">
      <c r="A180384" s="474" t="s">
        <v>249</v>
      </c>
      <c r="B180384" s="475"/>
      <c r="C180384" s="252" t="s">
        <v>328</v>
      </c>
    </row>
    <row r="180385" spans="1:3" ht="38" x14ac:dyDescent="0.25">
      <c r="A180385" s="472" t="s">
        <v>255</v>
      </c>
      <c r="B180385" s="473"/>
      <c r="C180385" s="252" t="s">
        <v>329</v>
      </c>
    </row>
    <row r="180386" spans="1:3" ht="38" x14ac:dyDescent="0.25">
      <c r="A180386" s="472" t="s">
        <v>292</v>
      </c>
      <c r="B180386" s="473"/>
      <c r="C180386" s="252" t="s">
        <v>330</v>
      </c>
    </row>
    <row r="180387" spans="1:3" ht="38" x14ac:dyDescent="0.25">
      <c r="A180387" s="472" t="s">
        <v>331</v>
      </c>
      <c r="B180387" s="473"/>
      <c r="C180387" s="252" t="s">
        <v>332</v>
      </c>
    </row>
    <row r="180388" spans="1:3" ht="38" x14ac:dyDescent="0.25">
      <c r="A180388" s="472" t="s">
        <v>333</v>
      </c>
      <c r="B180388" s="473"/>
      <c r="C180388" s="252" t="s">
        <v>334</v>
      </c>
    </row>
    <row r="180389" spans="1:3" ht="38" x14ac:dyDescent="0.25">
      <c r="A180389" s="434" t="s">
        <v>335</v>
      </c>
      <c r="B180389" s="435"/>
      <c r="C180389" s="217" t="s">
        <v>336</v>
      </c>
    </row>
    <row r="180390" spans="1:3" ht="57" x14ac:dyDescent="0.25">
      <c r="A180390" s="472" t="s">
        <v>337</v>
      </c>
      <c r="B180390" s="473"/>
      <c r="C180390" s="252" t="s">
        <v>338</v>
      </c>
    </row>
    <row r="180391" spans="1:3" x14ac:dyDescent="0.25">
      <c r="A180391" s="476" t="s">
        <v>339</v>
      </c>
      <c r="B180391" s="477"/>
      <c r="C180391" s="257" t="s">
        <v>340</v>
      </c>
    </row>
    <row r="180392" spans="1:3" ht="38" x14ac:dyDescent="0.25">
      <c r="A180392" s="478"/>
      <c r="B180392" s="479"/>
      <c r="C180392" s="257" t="s">
        <v>341</v>
      </c>
    </row>
    <row r="180393" spans="1:3" x14ac:dyDescent="0.25">
      <c r="A180393" s="478"/>
      <c r="B180393" s="479"/>
      <c r="C180393" s="257" t="s">
        <v>342</v>
      </c>
    </row>
    <row r="180394" spans="1:3" x14ac:dyDescent="0.25">
      <c r="A180394" s="478"/>
      <c r="B180394" s="479"/>
      <c r="C180394" s="257" t="s">
        <v>343</v>
      </c>
    </row>
    <row r="180395" spans="1:3" x14ac:dyDescent="0.25">
      <c r="A180395" s="478"/>
      <c r="B180395" s="479"/>
      <c r="C180395" s="257" t="s">
        <v>344</v>
      </c>
    </row>
    <row r="180396" spans="1:3" x14ac:dyDescent="0.25">
      <c r="A180396" s="478"/>
      <c r="B180396" s="479"/>
      <c r="C180396" s="257" t="s">
        <v>345</v>
      </c>
    </row>
    <row r="180397" spans="1:3" x14ac:dyDescent="0.25">
      <c r="A180397" s="478"/>
      <c r="B180397" s="479"/>
      <c r="C180397" s="257" t="s">
        <v>346</v>
      </c>
    </row>
    <row r="180398" spans="1:3" x14ac:dyDescent="0.25">
      <c r="A180398" s="478"/>
      <c r="B180398" s="479"/>
      <c r="C180398" s="257" t="s">
        <v>347</v>
      </c>
    </row>
    <row r="180399" spans="1:3" x14ac:dyDescent="0.25">
      <c r="A180399" s="478"/>
      <c r="B180399" s="480"/>
      <c r="C180399" s="257" t="s">
        <v>348</v>
      </c>
    </row>
    <row r="180400" spans="1:3" x14ac:dyDescent="0.25">
      <c r="A180400" s="478"/>
      <c r="B180400" s="480"/>
      <c r="C180400" s="481" t="s">
        <v>349</v>
      </c>
    </row>
    <row r="180401" spans="1:3" x14ac:dyDescent="0.25">
      <c r="A180401" s="482"/>
      <c r="B180401" s="483"/>
      <c r="C180401" s="481" t="s">
        <v>350</v>
      </c>
    </row>
    <row r="180402" spans="1:3" ht="57" x14ac:dyDescent="0.25">
      <c r="A180402" s="476" t="s">
        <v>351</v>
      </c>
      <c r="B180402" s="484"/>
      <c r="C180402" s="481" t="s">
        <v>352</v>
      </c>
    </row>
    <row r="180403" spans="1:3" ht="38" x14ac:dyDescent="0.25">
      <c r="A180403" s="478"/>
      <c r="B180403" s="480"/>
      <c r="C180403" s="257" t="s">
        <v>353</v>
      </c>
    </row>
    <row r="180404" spans="1:3" ht="38" x14ac:dyDescent="0.25">
      <c r="A180404" s="478"/>
      <c r="B180404" s="480"/>
      <c r="C180404" s="257" t="s">
        <v>354</v>
      </c>
    </row>
    <row r="180405" spans="1:3" ht="38" x14ac:dyDescent="0.25">
      <c r="A180405" s="482"/>
      <c r="B180405" s="483"/>
      <c r="C180405" s="257" t="s">
        <v>355</v>
      </c>
    </row>
    <row r="180406" spans="1:3" x14ac:dyDescent="0.25">
      <c r="A180406" s="476" t="s">
        <v>356</v>
      </c>
      <c r="B180406" s="484"/>
      <c r="C180406" s="257" t="s">
        <v>357</v>
      </c>
    </row>
    <row r="180407" spans="1:3" x14ac:dyDescent="0.25">
      <c r="A180407" s="478"/>
      <c r="B180407" s="480"/>
      <c r="C180407" s="257" t="s">
        <v>358</v>
      </c>
    </row>
    <row r="180408" spans="1:3" x14ac:dyDescent="0.25">
      <c r="A180408" s="478"/>
      <c r="B180408" s="480"/>
      <c r="C180408" s="257" t="s">
        <v>359</v>
      </c>
    </row>
    <row r="180409" spans="1:3" x14ac:dyDescent="0.25">
      <c r="A180409" s="478"/>
      <c r="B180409" s="480"/>
      <c r="C180409" s="257" t="s">
        <v>360</v>
      </c>
    </row>
    <row r="180410" spans="1:3" x14ac:dyDescent="0.25">
      <c r="A180410" s="478"/>
      <c r="B180410" s="480"/>
      <c r="C180410" s="257" t="s">
        <v>361</v>
      </c>
    </row>
    <row r="180411" spans="1:3" x14ac:dyDescent="0.25">
      <c r="A180411" s="478"/>
      <c r="B180411" s="480"/>
      <c r="C180411" s="257" t="s">
        <v>362</v>
      </c>
    </row>
    <row r="180412" spans="1:3" x14ac:dyDescent="0.25">
      <c r="A180412" s="478"/>
      <c r="B180412" s="480"/>
      <c r="C180412" s="257" t="s">
        <v>363</v>
      </c>
    </row>
    <row r="180413" spans="1:3" ht="38" x14ac:dyDescent="0.25">
      <c r="A180413" s="478"/>
      <c r="B180413" s="480"/>
      <c r="C180413" s="257" t="s">
        <v>364</v>
      </c>
    </row>
    <row r="180414" spans="1:3" x14ac:dyDescent="0.25">
      <c r="A180414" s="478"/>
      <c r="B180414" s="480"/>
      <c r="C180414" s="257" t="s">
        <v>365</v>
      </c>
    </row>
    <row r="180415" spans="1:3" ht="38" x14ac:dyDescent="0.25">
      <c r="A180415" s="478"/>
      <c r="B180415" s="480"/>
      <c r="C180415" s="257" t="s">
        <v>366</v>
      </c>
    </row>
    <row r="180416" spans="1:3" x14ac:dyDescent="0.25">
      <c r="A180416" s="482"/>
      <c r="B180416" s="483"/>
      <c r="C180416" s="257" t="s">
        <v>367</v>
      </c>
    </row>
    <row r="180417" spans="1:3" x14ac:dyDescent="0.25">
      <c r="A180417" s="476" t="s">
        <v>368</v>
      </c>
      <c r="B180417" s="484"/>
      <c r="C180417" s="257" t="s">
        <v>369</v>
      </c>
    </row>
    <row r="180418" spans="1:3" ht="57" x14ac:dyDescent="0.25">
      <c r="A180418" s="478"/>
      <c r="B180418" s="480"/>
      <c r="C180418" s="257" t="s">
        <v>370</v>
      </c>
    </row>
    <row r="180419" spans="1:3" x14ac:dyDescent="0.25">
      <c r="A180419" s="482"/>
      <c r="B180419" s="480"/>
      <c r="C180419" s="257" t="s">
        <v>371</v>
      </c>
    </row>
    <row r="180420" spans="1:3" ht="38" x14ac:dyDescent="0.25">
      <c r="A180420" s="482"/>
      <c r="B180420" s="483"/>
      <c r="C180420" s="257" t="s">
        <v>372</v>
      </c>
    </row>
    <row r="180421" spans="1:3" ht="57" x14ac:dyDescent="0.25">
      <c r="A180421" s="485" t="s">
        <v>373</v>
      </c>
      <c r="B180421" s="486"/>
      <c r="C180421" s="261" t="s">
        <v>374</v>
      </c>
    </row>
    <row r="180422" spans="1:3" ht="57" x14ac:dyDescent="0.25">
      <c r="A180422" s="485" t="s">
        <v>375</v>
      </c>
      <c r="B180422" s="486"/>
      <c r="C180422" s="261" t="s">
        <v>376</v>
      </c>
    </row>
    <row r="180423" spans="1:3" ht="38" x14ac:dyDescent="0.25">
      <c r="A180423" s="487" t="s">
        <v>377</v>
      </c>
      <c r="B180423" s="488"/>
      <c r="C180423" s="263" t="s">
        <v>378</v>
      </c>
    </row>
    <row r="180424" spans="1:3" ht="38" x14ac:dyDescent="0.25">
      <c r="A180424" s="487" t="s">
        <v>264</v>
      </c>
      <c r="B180424" s="488"/>
      <c r="C180424" s="263" t="s">
        <v>379</v>
      </c>
    </row>
    <row r="180425" spans="1:3" ht="38" x14ac:dyDescent="0.25">
      <c r="A180425" s="489" t="s">
        <v>266</v>
      </c>
      <c r="B180425" s="490"/>
      <c r="C180425" s="217" t="s">
        <v>380</v>
      </c>
    </row>
    <row r="180426" spans="1:3" ht="38" x14ac:dyDescent="0.25">
      <c r="A180426" s="491" t="s">
        <v>277</v>
      </c>
      <c r="B180426" s="492"/>
      <c r="C180426" s="217" t="s">
        <v>381</v>
      </c>
    </row>
    <row r="180427" spans="1:3" ht="38" x14ac:dyDescent="0.25">
      <c r="A180427" s="489" t="s">
        <v>279</v>
      </c>
      <c r="B180427" s="490"/>
      <c r="C180427" s="252" t="s">
        <v>382</v>
      </c>
    </row>
    <row r="180428" spans="1:3" ht="38" x14ac:dyDescent="0.25">
      <c r="A180428" s="472" t="s">
        <v>383</v>
      </c>
      <c r="B180428" s="473"/>
      <c r="C180428" s="252" t="s">
        <v>384</v>
      </c>
    </row>
    <row r="180429" spans="1:3" x14ac:dyDescent="0.25">
      <c r="A180429" s="493" t="s">
        <v>323</v>
      </c>
      <c r="B180429" s="494"/>
      <c r="C180429" s="267" t="s">
        <v>385</v>
      </c>
    </row>
    <row r="180430" spans="1:3" ht="38" x14ac:dyDescent="0.25">
      <c r="A180430" s="495" t="s">
        <v>386</v>
      </c>
      <c r="B180430" s="496"/>
      <c r="C180430" s="269" t="s">
        <v>387</v>
      </c>
    </row>
    <row r="180431" spans="1:3" ht="38" x14ac:dyDescent="0.25">
      <c r="A180431" s="497" t="s">
        <v>388</v>
      </c>
      <c r="B180431" s="498"/>
      <c r="C180431" s="273" t="s">
        <v>389</v>
      </c>
    </row>
    <row r="180432" spans="1:3" ht="60" x14ac:dyDescent="0.25">
      <c r="A180432" s="499" t="s">
        <v>390</v>
      </c>
      <c r="B180432" s="500"/>
      <c r="C180432" s="275" t="s">
        <v>391</v>
      </c>
    </row>
    <row r="180433" spans="1:3" ht="40" x14ac:dyDescent="0.25">
      <c r="A180433" s="501" t="s">
        <v>392</v>
      </c>
      <c r="B180433" s="502"/>
      <c r="C180433" s="275" t="s">
        <v>393</v>
      </c>
    </row>
    <row r="180434" spans="1:3" ht="38" x14ac:dyDescent="0.25">
      <c r="A180434" s="503" t="s">
        <v>394</v>
      </c>
      <c r="B180434" s="504"/>
      <c r="C180434" s="278" t="s">
        <v>395</v>
      </c>
    </row>
    <row r="180435" spans="1:3" ht="40" x14ac:dyDescent="0.25">
      <c r="A180435" s="505" t="s">
        <v>396</v>
      </c>
      <c r="B180435" s="502"/>
      <c r="C180435" s="275" t="s">
        <v>397</v>
      </c>
    </row>
    <row r="180436" spans="1:3" ht="40" x14ac:dyDescent="0.25">
      <c r="A180436" s="505" t="s">
        <v>392</v>
      </c>
      <c r="B180436" s="502"/>
      <c r="C180436" s="275" t="s">
        <v>398</v>
      </c>
    </row>
    <row r="180437" spans="1:3" ht="57" x14ac:dyDescent="0.25">
      <c r="A180437" s="506" t="s">
        <v>399</v>
      </c>
      <c r="B180437" s="507"/>
      <c r="C180437" s="139" t="s">
        <v>400</v>
      </c>
    </row>
    <row r="180438" spans="1:3" ht="38" x14ac:dyDescent="0.25">
      <c r="A180438" s="508" t="s">
        <v>401</v>
      </c>
      <c r="B180438" s="509"/>
      <c r="C180438" s="139" t="s">
        <v>402</v>
      </c>
    </row>
    <row r="180439" spans="1:3" ht="38" x14ac:dyDescent="0.25">
      <c r="A180439" s="510" t="s">
        <v>403</v>
      </c>
      <c r="B180439" s="511"/>
      <c r="C180439" s="139" t="s">
        <v>404</v>
      </c>
    </row>
    <row r="180440" spans="1:3" ht="57" x14ac:dyDescent="0.25">
      <c r="A180440" s="512" t="s">
        <v>405</v>
      </c>
      <c r="B180440" s="509"/>
      <c r="C180440" s="139" t="s">
        <v>406</v>
      </c>
    </row>
    <row r="196610" spans="1:3" x14ac:dyDescent="0.25">
      <c r="A196610" s="281" t="s">
        <v>3</v>
      </c>
      <c r="B196610" s="282"/>
      <c r="C196610" s="115" t="s">
        <v>4</v>
      </c>
    </row>
    <row r="196611" spans="1:3" x14ac:dyDescent="0.25">
      <c r="A196611" s="283" t="s">
        <v>5</v>
      </c>
      <c r="B196611" s="284"/>
      <c r="C196611" s="118" t="s">
        <v>6</v>
      </c>
    </row>
    <row r="196612" spans="1:3" x14ac:dyDescent="0.25">
      <c r="A196612" s="285" t="s">
        <v>7</v>
      </c>
      <c r="B196612" s="286"/>
      <c r="C196612" s="120" t="s">
        <v>8</v>
      </c>
    </row>
    <row r="196613" spans="1:3" x14ac:dyDescent="0.25">
      <c r="A196613" s="287" t="s">
        <v>9</v>
      </c>
      <c r="B196613" s="288"/>
      <c r="C196613" s="122" t="s">
        <v>10</v>
      </c>
    </row>
    <row r="196614" spans="1:3" ht="38" x14ac:dyDescent="0.25">
      <c r="A196614" s="287" t="s">
        <v>11</v>
      </c>
      <c r="B196614" s="289"/>
      <c r="C196614" s="122"/>
    </row>
    <row r="196615" spans="1:3" ht="38" x14ac:dyDescent="0.25">
      <c r="A196615" s="287" t="s">
        <v>12</v>
      </c>
      <c r="B196615" s="289"/>
      <c r="C196615" s="122"/>
    </row>
    <row r="196616" spans="1:3" ht="38" x14ac:dyDescent="0.25">
      <c r="A196616" s="290" t="s">
        <v>13</v>
      </c>
      <c r="B196616" s="291" t="s">
        <v>13</v>
      </c>
      <c r="C196616" s="292" t="s">
        <v>14</v>
      </c>
    </row>
    <row r="196617" spans="1:3" ht="38" x14ac:dyDescent="0.25">
      <c r="A196617" s="293" t="s">
        <v>15</v>
      </c>
      <c r="B196617" s="294"/>
      <c r="C196617" s="125" t="s">
        <v>16</v>
      </c>
    </row>
    <row r="196618" spans="1:3" ht="38" x14ac:dyDescent="0.25">
      <c r="A196618" s="293" t="s">
        <v>17</v>
      </c>
      <c r="B196618" s="294"/>
      <c r="C196618" s="125" t="s">
        <v>18</v>
      </c>
    </row>
    <row r="196619" spans="1:3" ht="38" x14ac:dyDescent="0.25">
      <c r="A196619" s="293" t="s">
        <v>19</v>
      </c>
      <c r="B196619" s="294"/>
      <c r="C196619" s="125" t="s">
        <v>20</v>
      </c>
    </row>
    <row r="196620" spans="1:3" ht="38" x14ac:dyDescent="0.25">
      <c r="A196620" s="293" t="s">
        <v>21</v>
      </c>
      <c r="B196620" s="294"/>
      <c r="C196620" s="125" t="s">
        <v>22</v>
      </c>
    </row>
    <row r="196621" spans="1:3" ht="38" x14ac:dyDescent="0.25">
      <c r="A196621" s="295" t="s">
        <v>23</v>
      </c>
      <c r="B196621" s="296"/>
      <c r="C196621" s="297" t="s">
        <v>24</v>
      </c>
    </row>
    <row r="196622" spans="1:3" ht="38" x14ac:dyDescent="0.25">
      <c r="A196622" s="298" t="s">
        <v>25</v>
      </c>
      <c r="B196622" s="299"/>
      <c r="C196622" s="300" t="s">
        <v>26</v>
      </c>
    </row>
    <row r="196623" spans="1:3" ht="38" x14ac:dyDescent="0.25">
      <c r="A196623" s="301" t="s">
        <v>27</v>
      </c>
      <c r="B196623" s="302"/>
      <c r="C196623" s="303" t="s">
        <v>28</v>
      </c>
    </row>
    <row r="196624" spans="1:3" x14ac:dyDescent="0.25">
      <c r="A196624" s="304" t="s">
        <v>29</v>
      </c>
      <c r="B196624" s="136"/>
      <c r="C196624" s="135" t="s">
        <v>30</v>
      </c>
    </row>
    <row r="196625" spans="1:3" ht="38" x14ac:dyDescent="0.25">
      <c r="A196625" s="304" t="s">
        <v>31</v>
      </c>
      <c r="B196625" s="136"/>
      <c r="C196625" s="135" t="s">
        <v>32</v>
      </c>
    </row>
    <row r="196626" spans="1:3" x14ac:dyDescent="0.25">
      <c r="A196626" s="305" t="s">
        <v>33</v>
      </c>
      <c r="B196626" s="138"/>
      <c r="C196626" s="137" t="s">
        <v>34</v>
      </c>
    </row>
    <row r="196627" spans="1:3" x14ac:dyDescent="0.25">
      <c r="A196627" s="305" t="s">
        <v>35</v>
      </c>
      <c r="B196627" s="138"/>
      <c r="C196627" s="137" t="s">
        <v>36</v>
      </c>
    </row>
    <row r="196628" spans="1:3" x14ac:dyDescent="0.25">
      <c r="A196628" s="298" t="s">
        <v>37</v>
      </c>
      <c r="B196628" s="299"/>
      <c r="C196628" s="306" t="s">
        <v>38</v>
      </c>
    </row>
    <row r="196629" spans="1:3" x14ac:dyDescent="0.25">
      <c r="A196629" s="139" t="s">
        <v>39</v>
      </c>
      <c r="B196629" s="124"/>
      <c r="C196629" s="125" t="s">
        <v>40</v>
      </c>
    </row>
    <row r="196630" spans="1:3" x14ac:dyDescent="0.25">
      <c r="A196630" s="140" t="s">
        <v>41</v>
      </c>
      <c r="B196630" s="124" t="s">
        <v>42</v>
      </c>
      <c r="C196630" s="140" t="s">
        <v>43</v>
      </c>
    </row>
    <row r="196631" spans="1:3" x14ac:dyDescent="0.25">
      <c r="A196631" s="140" t="s">
        <v>44</v>
      </c>
      <c r="B196631" s="124" t="s">
        <v>45</v>
      </c>
      <c r="C196631" s="140" t="s">
        <v>46</v>
      </c>
    </row>
    <row r="196632" spans="1:3" ht="38" x14ac:dyDescent="0.25">
      <c r="A196632" s="140" t="s">
        <v>47</v>
      </c>
      <c r="B196632" s="124" t="s">
        <v>48</v>
      </c>
      <c r="C196632" s="140" t="s">
        <v>49</v>
      </c>
    </row>
    <row r="196633" spans="1:3" ht="40" x14ac:dyDescent="0.25">
      <c r="A196633" s="142" t="s">
        <v>50</v>
      </c>
      <c r="B196633" s="143" t="s">
        <v>51</v>
      </c>
      <c r="C196633" s="144" t="s">
        <v>52</v>
      </c>
    </row>
    <row r="196634" spans="1:3" ht="40" x14ac:dyDescent="0.25">
      <c r="A196634" s="142" t="s">
        <v>53</v>
      </c>
      <c r="B196634" s="307" t="s">
        <v>54</v>
      </c>
      <c r="C196634" s="308" t="s">
        <v>55</v>
      </c>
    </row>
    <row r="196635" spans="1:3" ht="40" x14ac:dyDescent="0.25">
      <c r="A196635" s="146" t="s">
        <v>56</v>
      </c>
      <c r="B196635" s="309" t="s">
        <v>57</v>
      </c>
      <c r="C196635" s="148" t="s">
        <v>58</v>
      </c>
    </row>
    <row r="196636" spans="1:3" ht="20" x14ac:dyDescent="0.25">
      <c r="A196636" s="149" t="s">
        <v>59</v>
      </c>
      <c r="B196636" s="150" t="s">
        <v>60</v>
      </c>
      <c r="C196636" s="149" t="s">
        <v>61</v>
      </c>
    </row>
    <row r="196637" spans="1:3" ht="38" x14ac:dyDescent="0.25">
      <c r="A196637" s="310" t="s">
        <v>62</v>
      </c>
      <c r="B196637" s="311" t="s">
        <v>63</v>
      </c>
      <c r="C196637" s="151" t="s">
        <v>64</v>
      </c>
    </row>
    <row r="196638" spans="1:3" ht="40" x14ac:dyDescent="0.25">
      <c r="A196638" s="149" t="s">
        <v>65</v>
      </c>
      <c r="B196638" s="312" t="s">
        <v>66</v>
      </c>
      <c r="C196638" s="149" t="s">
        <v>67</v>
      </c>
    </row>
    <row r="196639" spans="1:3" ht="40" x14ac:dyDescent="0.25">
      <c r="A196639" s="149" t="s">
        <v>68</v>
      </c>
      <c r="B196639" s="313" t="s">
        <v>69</v>
      </c>
      <c r="C196639" s="149" t="s">
        <v>70</v>
      </c>
    </row>
    <row r="196640" spans="1:3" ht="40" x14ac:dyDescent="0.25">
      <c r="A196640" s="149" t="s">
        <v>71</v>
      </c>
      <c r="B196640" s="313" t="s">
        <v>72</v>
      </c>
      <c r="C196640" s="149" t="s">
        <v>73</v>
      </c>
    </row>
    <row r="196641" spans="1:3" ht="20" x14ac:dyDescent="0.25">
      <c r="A196641" s="142" t="s">
        <v>74</v>
      </c>
      <c r="B196641" s="307" t="s">
        <v>74</v>
      </c>
      <c r="C196641" s="144" t="s">
        <v>74</v>
      </c>
    </row>
    <row r="196642" spans="1:3" ht="40" x14ac:dyDescent="0.25">
      <c r="A196642" s="314" t="s">
        <v>75</v>
      </c>
      <c r="B196642" s="307" t="s">
        <v>76</v>
      </c>
      <c r="C196642" s="144" t="s">
        <v>77</v>
      </c>
    </row>
    <row r="196643" spans="1:3" ht="76" x14ac:dyDescent="0.25">
      <c r="A196643" s="139" t="s">
        <v>78</v>
      </c>
      <c r="B196643" s="315" t="s">
        <v>79</v>
      </c>
      <c r="C196643" s="316" t="s">
        <v>80</v>
      </c>
    </row>
    <row r="196644" spans="1:3" ht="38" x14ac:dyDescent="0.25">
      <c r="A196644" s="317" t="s">
        <v>81</v>
      </c>
      <c r="B196644" s="315" t="s">
        <v>79</v>
      </c>
      <c r="C196644" s="316" t="s">
        <v>82</v>
      </c>
    </row>
    <row r="196645" spans="1:3" ht="57" x14ac:dyDescent="0.25">
      <c r="A196645" s="317" t="s">
        <v>83</v>
      </c>
      <c r="B196645" s="318"/>
      <c r="C196645" s="319" t="s">
        <v>84</v>
      </c>
    </row>
    <row r="196646" spans="1:3" x14ac:dyDescent="0.25">
      <c r="A196646" s="320" t="s">
        <v>85</v>
      </c>
      <c r="B196646" s="321"/>
      <c r="C196646" s="322" t="s">
        <v>86</v>
      </c>
    </row>
    <row r="196647" spans="1:3" x14ac:dyDescent="0.25">
      <c r="A196647" s="323" t="s">
        <v>87</v>
      </c>
      <c r="B196647" s="324"/>
      <c r="C196647" s="135" t="s">
        <v>88</v>
      </c>
    </row>
    <row r="196648" spans="1:3" x14ac:dyDescent="0.25">
      <c r="A196648" s="325" t="s">
        <v>89</v>
      </c>
      <c r="B196648" s="326"/>
      <c r="C196648" s="155" t="s">
        <v>90</v>
      </c>
    </row>
    <row r="196649" spans="1:3" x14ac:dyDescent="0.25">
      <c r="A196649" s="327" t="s">
        <v>91</v>
      </c>
      <c r="B196649" s="124" t="s">
        <v>92</v>
      </c>
      <c r="C196649" s="125" t="s">
        <v>93</v>
      </c>
    </row>
    <row r="196650" spans="1:3" ht="38" x14ac:dyDescent="0.25">
      <c r="A196650" s="328" t="s">
        <v>94</v>
      </c>
      <c r="B196650" s="291" t="s">
        <v>95</v>
      </c>
      <c r="C196650" s="125" t="s">
        <v>96</v>
      </c>
    </row>
    <row r="196651" spans="1:3" x14ac:dyDescent="0.25">
      <c r="A196651" s="329" t="s">
        <v>97</v>
      </c>
      <c r="B196651" s="294"/>
      <c r="C196651" s="125" t="s">
        <v>98</v>
      </c>
    </row>
    <row r="196652" spans="1:3" ht="57" x14ac:dyDescent="0.25">
      <c r="A196652" s="330" t="s">
        <v>99</v>
      </c>
      <c r="B196652" s="331"/>
      <c r="C196652" s="137" t="s">
        <v>100</v>
      </c>
    </row>
    <row r="196653" spans="1:3" ht="38" x14ac:dyDescent="0.25">
      <c r="A196653" s="329" t="s">
        <v>101</v>
      </c>
      <c r="B196653" s="294"/>
      <c r="C196653" s="125" t="s">
        <v>102</v>
      </c>
    </row>
    <row r="196654" spans="1:3" ht="38" x14ac:dyDescent="0.25">
      <c r="A196654" s="332" t="s">
        <v>103</v>
      </c>
      <c r="B196654" s="333"/>
      <c r="C196654" s="300" t="s">
        <v>104</v>
      </c>
    </row>
    <row r="196655" spans="1:3" ht="38" x14ac:dyDescent="0.25">
      <c r="A196655" s="332" t="s">
        <v>105</v>
      </c>
      <c r="B196655" s="333"/>
      <c r="C196655" s="334" t="s">
        <v>106</v>
      </c>
    </row>
    <row r="196656" spans="1:3" x14ac:dyDescent="0.25">
      <c r="A196656" s="317" t="s">
        <v>107</v>
      </c>
      <c r="B196656" s="318"/>
      <c r="C196656" s="319" t="s">
        <v>108</v>
      </c>
    </row>
    <row r="196657" spans="1:3" ht="38" x14ac:dyDescent="0.25">
      <c r="A196657" s="335" t="s">
        <v>109</v>
      </c>
      <c r="B196657" s="336"/>
      <c r="C196657" s="337" t="s">
        <v>110</v>
      </c>
    </row>
    <row r="196658" spans="1:3" ht="57" x14ac:dyDescent="0.25">
      <c r="A196658" s="338" t="s">
        <v>111</v>
      </c>
      <c r="B196658" s="339"/>
      <c r="C196658" s="323" t="s">
        <v>112</v>
      </c>
    </row>
    <row r="196659" spans="1:3" ht="76" x14ac:dyDescent="0.25">
      <c r="A196659" s="338" t="s">
        <v>113</v>
      </c>
      <c r="B196659" s="340"/>
      <c r="C196659" s="341" t="s">
        <v>114</v>
      </c>
    </row>
    <row r="196660" spans="1:3" ht="57" x14ac:dyDescent="0.25">
      <c r="A196660" s="342" t="s">
        <v>115</v>
      </c>
      <c r="B196660" s="340"/>
      <c r="C196660" s="341" t="s">
        <v>116</v>
      </c>
    </row>
    <row r="196661" spans="1:3" ht="57" x14ac:dyDescent="0.25">
      <c r="A196661" s="343" t="s">
        <v>117</v>
      </c>
      <c r="B196661" s="340"/>
      <c r="C196661" s="341"/>
    </row>
    <row r="196662" spans="1:3" ht="38" x14ac:dyDescent="0.25">
      <c r="A196662" s="342" t="s">
        <v>118</v>
      </c>
      <c r="B196662" s="340"/>
      <c r="C196662" s="341" t="s">
        <v>119</v>
      </c>
    </row>
    <row r="196663" spans="1:3" ht="57" x14ac:dyDescent="0.25">
      <c r="A196663" s="344" t="s">
        <v>120</v>
      </c>
      <c r="B196663" s="345"/>
      <c r="C196663" s="346" t="s">
        <v>121</v>
      </c>
    </row>
    <row r="196664" spans="1:3" ht="76" x14ac:dyDescent="0.25">
      <c r="A196664" s="347" t="s">
        <v>122</v>
      </c>
      <c r="B196664" s="348"/>
      <c r="C196664" s="349" t="s">
        <v>123</v>
      </c>
    </row>
    <row r="196665" spans="1:3" x14ac:dyDescent="0.25">
      <c r="A196665" s="350" t="s">
        <v>124</v>
      </c>
      <c r="B196665" s="351"/>
      <c r="C196665" s="352" t="s">
        <v>125</v>
      </c>
    </row>
    <row r="196666" spans="1:3" x14ac:dyDescent="0.25">
      <c r="A196666" s="353" t="s">
        <v>126</v>
      </c>
      <c r="B196666" s="354" t="s">
        <v>127</v>
      </c>
      <c r="C196666" s="166" t="s">
        <v>128</v>
      </c>
    </row>
    <row r="196667" spans="1:3" ht="38" x14ac:dyDescent="0.25">
      <c r="A196667" s="355" t="s">
        <v>129</v>
      </c>
      <c r="B196667" s="356"/>
      <c r="C196667" s="166" t="s">
        <v>130</v>
      </c>
    </row>
    <row r="196668" spans="1:3" x14ac:dyDescent="0.25">
      <c r="A196668" s="357" t="s">
        <v>131</v>
      </c>
      <c r="B196668" s="170" t="s">
        <v>131</v>
      </c>
      <c r="C196668" s="169" t="s">
        <v>132</v>
      </c>
    </row>
    <row r="196669" spans="1:3" x14ac:dyDescent="0.25">
      <c r="A196669" s="357" t="s">
        <v>133</v>
      </c>
      <c r="B196669" s="358"/>
      <c r="C196669" s="169" t="s">
        <v>134</v>
      </c>
    </row>
    <row r="196670" spans="1:3" ht="20" x14ac:dyDescent="0.25">
      <c r="A196670" s="350" t="s">
        <v>135</v>
      </c>
      <c r="B196670" s="359" t="s">
        <v>136</v>
      </c>
      <c r="C196670" s="166" t="s">
        <v>137</v>
      </c>
    </row>
    <row r="196671" spans="1:3" x14ac:dyDescent="0.25">
      <c r="A196671" s="350" t="s">
        <v>138</v>
      </c>
      <c r="B196671" s="360" t="s">
        <v>138</v>
      </c>
      <c r="C196671" s="166" t="s">
        <v>139</v>
      </c>
    </row>
    <row r="196672" spans="1:3" ht="38" x14ac:dyDescent="0.25">
      <c r="A196672" s="361" t="s">
        <v>140</v>
      </c>
      <c r="B196672" s="362" t="s">
        <v>141</v>
      </c>
      <c r="C196672" s="172" t="s">
        <v>142</v>
      </c>
    </row>
    <row r="196673" spans="1:3" ht="38" x14ac:dyDescent="0.25">
      <c r="A196673" s="361" t="s">
        <v>143</v>
      </c>
      <c r="B196673" s="362" t="s">
        <v>141</v>
      </c>
      <c r="C196673" s="172" t="s">
        <v>144</v>
      </c>
    </row>
    <row r="196674" spans="1:3" ht="38" x14ac:dyDescent="0.25">
      <c r="A196674" s="363" t="s">
        <v>145</v>
      </c>
      <c r="B196674" s="362" t="s">
        <v>141</v>
      </c>
      <c r="C196674" s="172" t="s">
        <v>146</v>
      </c>
    </row>
    <row r="196675" spans="1:3" x14ac:dyDescent="0.25">
      <c r="A196675" s="364" t="s">
        <v>147</v>
      </c>
      <c r="B196675" s="365" t="s">
        <v>148</v>
      </c>
      <c r="C196675" s="172" t="s">
        <v>149</v>
      </c>
    </row>
    <row r="196676" spans="1:3" ht="38" x14ac:dyDescent="0.25">
      <c r="A196676" s="366" t="s">
        <v>150</v>
      </c>
      <c r="B196676" s="367"/>
      <c r="C196676" s="172" t="s">
        <v>151</v>
      </c>
    </row>
    <row r="196677" spans="1:3" x14ac:dyDescent="0.25">
      <c r="A196677" s="368" t="s">
        <v>152</v>
      </c>
      <c r="B196677" s="351"/>
      <c r="C196677" s="166" t="s">
        <v>153</v>
      </c>
    </row>
    <row r="196678" spans="1:3" x14ac:dyDescent="0.25">
      <c r="A196678" s="330" t="s">
        <v>154</v>
      </c>
      <c r="B196678" s="369"/>
      <c r="C196678" s="157" t="s">
        <v>155</v>
      </c>
    </row>
    <row r="196679" spans="1:3" ht="38" x14ac:dyDescent="0.25">
      <c r="A196679" s="177" t="s">
        <v>156</v>
      </c>
      <c r="B196679" s="178" t="s">
        <v>157</v>
      </c>
      <c r="C196679" s="177" t="s">
        <v>158</v>
      </c>
    </row>
    <row r="196680" spans="1:3" ht="57" x14ac:dyDescent="0.25">
      <c r="A196680" s="370" t="s">
        <v>159</v>
      </c>
      <c r="B196680" s="313" t="s">
        <v>160</v>
      </c>
      <c r="C196680" s="172" t="s">
        <v>161</v>
      </c>
    </row>
    <row r="196681" spans="1:3" x14ac:dyDescent="0.25">
      <c r="A196681" s="361" t="s">
        <v>162</v>
      </c>
      <c r="B196681" s="371"/>
      <c r="C196681" s="172" t="s">
        <v>163</v>
      </c>
    </row>
    <row r="196682" spans="1:3" x14ac:dyDescent="0.25">
      <c r="A196682" s="370" t="s">
        <v>164</v>
      </c>
      <c r="B196682" s="367"/>
      <c r="C196682" s="172" t="s">
        <v>165</v>
      </c>
    </row>
    <row r="196683" spans="1:3" ht="38" x14ac:dyDescent="0.25">
      <c r="A196683" s="361" t="s">
        <v>166</v>
      </c>
      <c r="B196683" s="371"/>
      <c r="C196683" s="172" t="s">
        <v>167</v>
      </c>
    </row>
    <row r="196684" spans="1:3" x14ac:dyDescent="0.25">
      <c r="A196684" s="370" t="s">
        <v>168</v>
      </c>
      <c r="B196684" s="367"/>
      <c r="C196684" s="172" t="s">
        <v>169</v>
      </c>
    </row>
    <row r="196685" spans="1:3" ht="38" x14ac:dyDescent="0.25">
      <c r="A196685" s="338" t="s">
        <v>170</v>
      </c>
      <c r="B196685" s="339"/>
      <c r="C196685" s="135" t="s">
        <v>171</v>
      </c>
    </row>
    <row r="196686" spans="1:3" ht="57" x14ac:dyDescent="0.25">
      <c r="A196686" s="370" t="s">
        <v>172</v>
      </c>
      <c r="B196686" s="365" t="s">
        <v>173</v>
      </c>
      <c r="C196686" s="172" t="s">
        <v>174</v>
      </c>
    </row>
    <row r="196687" spans="1:3" x14ac:dyDescent="0.25">
      <c r="A196687" s="372" t="s">
        <v>175</v>
      </c>
      <c r="B196687" s="365"/>
      <c r="C196687" s="172"/>
    </row>
    <row r="196688" spans="1:3" ht="38" x14ac:dyDescent="0.25">
      <c r="A196688" s="338" t="s">
        <v>176</v>
      </c>
      <c r="B196688" s="339" t="s">
        <v>72</v>
      </c>
      <c r="C196688" s="135" t="s">
        <v>177</v>
      </c>
    </row>
    <row r="196689" spans="1:3" ht="38" x14ac:dyDescent="0.25">
      <c r="A196689" s="373" t="s">
        <v>178</v>
      </c>
      <c r="B196689" s="374"/>
      <c r="C196689" s="375" t="s">
        <v>179</v>
      </c>
    </row>
    <row r="196690" spans="1:3" ht="57" x14ac:dyDescent="0.25">
      <c r="A196690" s="376" t="s">
        <v>180</v>
      </c>
      <c r="B196690" s="377"/>
      <c r="C196690" s="378" t="s">
        <v>181</v>
      </c>
    </row>
    <row r="196691" spans="1:3" ht="38" x14ac:dyDescent="0.25">
      <c r="A196691" s="180" t="s">
        <v>182</v>
      </c>
      <c r="B196691" s="182" t="s">
        <v>183</v>
      </c>
      <c r="C196691" s="182" t="s">
        <v>184</v>
      </c>
    </row>
    <row r="196692" spans="1:3" ht="38" x14ac:dyDescent="0.25">
      <c r="A196692" s="180" t="s">
        <v>185</v>
      </c>
      <c r="B196692" s="182"/>
      <c r="C196692" s="182" t="s">
        <v>186</v>
      </c>
    </row>
    <row r="196693" spans="1:3" ht="38" x14ac:dyDescent="0.25">
      <c r="A196693" s="180" t="s">
        <v>187</v>
      </c>
      <c r="B196693" s="182"/>
      <c r="C196693" s="182" t="s">
        <v>188</v>
      </c>
    </row>
    <row r="196694" spans="1:3" ht="38" x14ac:dyDescent="0.25">
      <c r="A196694" s="180" t="s">
        <v>189</v>
      </c>
      <c r="B196694" s="181" t="s">
        <v>63</v>
      </c>
      <c r="C196694" s="182" t="s">
        <v>190</v>
      </c>
    </row>
    <row r="196695" spans="1:3" ht="38" x14ac:dyDescent="0.25">
      <c r="A196695" s="379" t="s">
        <v>191</v>
      </c>
      <c r="B196695" s="380"/>
      <c r="C196695" s="381" t="s">
        <v>192</v>
      </c>
    </row>
    <row r="196696" spans="1:3" ht="60" x14ac:dyDescent="0.25">
      <c r="A196696" s="382" t="s">
        <v>193</v>
      </c>
      <c r="B196696" s="383" t="s">
        <v>194</v>
      </c>
      <c r="C196696" s="384" t="s">
        <v>195</v>
      </c>
    </row>
    <row r="196697" spans="1:3" ht="38" x14ac:dyDescent="0.25">
      <c r="A196697" s="385" t="s">
        <v>196</v>
      </c>
      <c r="B196697" s="386" t="s">
        <v>197</v>
      </c>
      <c r="C196697" s="192" t="s">
        <v>198</v>
      </c>
    </row>
    <row r="196698" spans="1:3" ht="114" x14ac:dyDescent="0.25">
      <c r="A196698" s="387" t="s">
        <v>199</v>
      </c>
      <c r="B196698" s="388" t="s">
        <v>200</v>
      </c>
      <c r="C196698" s="189" t="s">
        <v>201</v>
      </c>
    </row>
    <row r="196699" spans="1:3" x14ac:dyDescent="0.25">
      <c r="A196699" s="389" t="s">
        <v>202</v>
      </c>
      <c r="B196699" s="390"/>
      <c r="C196699" s="189" t="s">
        <v>203</v>
      </c>
    </row>
    <row r="196700" spans="1:3" ht="38" x14ac:dyDescent="0.25">
      <c r="A196700" s="391" t="s">
        <v>204</v>
      </c>
      <c r="B196700" s="392"/>
      <c r="C196700" s="192" t="s">
        <v>205</v>
      </c>
    </row>
    <row r="196701" spans="1:3" ht="95" x14ac:dyDescent="0.25">
      <c r="A196701" s="393" t="s">
        <v>206</v>
      </c>
      <c r="B196701" s="388" t="s">
        <v>207</v>
      </c>
      <c r="C196701" s="394" t="s">
        <v>208</v>
      </c>
    </row>
    <row r="196702" spans="1:3" ht="57" x14ac:dyDescent="0.25">
      <c r="A196702" s="395" t="s">
        <v>209</v>
      </c>
      <c r="B196702" s="396"/>
      <c r="C196702" s="397" t="s">
        <v>210</v>
      </c>
    </row>
    <row r="196703" spans="1:3" ht="38" x14ac:dyDescent="0.25">
      <c r="A196703" s="395" t="s">
        <v>211</v>
      </c>
      <c r="B196703" s="396"/>
      <c r="C196703" s="397" t="s">
        <v>212</v>
      </c>
    </row>
    <row r="196704" spans="1:3" ht="38" x14ac:dyDescent="0.25">
      <c r="A196704" s="398" t="s">
        <v>213</v>
      </c>
      <c r="B196704" s="399"/>
      <c r="C196704" s="400" t="s">
        <v>214</v>
      </c>
    </row>
    <row r="196705" spans="1:3" ht="57" x14ac:dyDescent="0.25">
      <c r="A196705" s="398" t="s">
        <v>215</v>
      </c>
      <c r="B196705" s="399"/>
      <c r="C196705" s="401" t="s">
        <v>216</v>
      </c>
    </row>
    <row r="196706" spans="1:3" ht="38" x14ac:dyDescent="0.25">
      <c r="A196706" s="402" t="s">
        <v>217</v>
      </c>
      <c r="B196706" s="403"/>
      <c r="C196706" s="404" t="s">
        <v>218</v>
      </c>
    </row>
    <row r="196707" spans="1:3" ht="57" x14ac:dyDescent="0.25">
      <c r="A196707" s="405" t="s">
        <v>219</v>
      </c>
      <c r="B196707" s="406"/>
      <c r="C196707" s="187" t="s">
        <v>220</v>
      </c>
    </row>
    <row r="196708" spans="1:3" ht="38" x14ac:dyDescent="0.25">
      <c r="A196708" s="407" t="s">
        <v>221</v>
      </c>
      <c r="B196708" s="408"/>
      <c r="C196708" s="190" t="s">
        <v>222</v>
      </c>
    </row>
    <row r="196709" spans="1:3" ht="38" x14ac:dyDescent="0.25">
      <c r="A196709" s="409" t="s">
        <v>223</v>
      </c>
      <c r="B196709" s="410"/>
      <c r="C196709" s="411" t="s">
        <v>224</v>
      </c>
    </row>
    <row r="196710" spans="1:3" ht="57" x14ac:dyDescent="0.25">
      <c r="A196710" s="412" t="s">
        <v>225</v>
      </c>
      <c r="B196710" s="390"/>
      <c r="C196710" s="411" t="s">
        <v>226</v>
      </c>
    </row>
    <row r="196711" spans="1:3" ht="38" x14ac:dyDescent="0.25">
      <c r="A196711" s="413" t="s">
        <v>227</v>
      </c>
      <c r="B196711" s="414"/>
      <c r="C196711" s="352" t="s">
        <v>228</v>
      </c>
    </row>
    <row r="196712" spans="1:3" ht="38" x14ac:dyDescent="0.25">
      <c r="A196712" s="412" t="s">
        <v>229</v>
      </c>
      <c r="B196712" s="390"/>
      <c r="C196712" s="411" t="s">
        <v>228</v>
      </c>
    </row>
    <row r="196713" spans="1:3" ht="38" x14ac:dyDescent="0.25">
      <c r="A196713" s="395" t="s">
        <v>230</v>
      </c>
      <c r="B196713" s="415"/>
      <c r="C196713" s="416" t="s">
        <v>231</v>
      </c>
    </row>
    <row r="196714" spans="1:3" ht="38" x14ac:dyDescent="0.25">
      <c r="A196714" s="395" t="s">
        <v>232</v>
      </c>
      <c r="B196714" s="415"/>
      <c r="C196714" s="416" t="s">
        <v>233</v>
      </c>
    </row>
    <row r="196715" spans="1:3" ht="57" x14ac:dyDescent="0.25">
      <c r="A196715" s="395" t="s">
        <v>234</v>
      </c>
      <c r="B196715" s="415"/>
      <c r="C196715" s="416" t="s">
        <v>235</v>
      </c>
    </row>
    <row r="196716" spans="1:3" ht="38" x14ac:dyDescent="0.25">
      <c r="A196716" s="407" t="s">
        <v>236</v>
      </c>
      <c r="B196716" s="408"/>
      <c r="C196716" s="417" t="s">
        <v>237</v>
      </c>
    </row>
    <row r="196717" spans="1:3" ht="57" x14ac:dyDescent="0.25">
      <c r="A196717" s="418" t="s">
        <v>238</v>
      </c>
      <c r="B196717" s="419"/>
      <c r="C196717" s="400" t="s">
        <v>239</v>
      </c>
    </row>
    <row r="196718" spans="1:3" ht="57" x14ac:dyDescent="0.25">
      <c r="A196718" s="402" t="s">
        <v>240</v>
      </c>
      <c r="B196718" s="403"/>
      <c r="C196718" s="420" t="s">
        <v>241</v>
      </c>
    </row>
    <row r="196719" spans="1:3" ht="76" x14ac:dyDescent="0.25">
      <c r="A196719" s="421" t="s">
        <v>242</v>
      </c>
      <c r="B196719" s="422"/>
      <c r="C196719" s="190" t="s">
        <v>224</v>
      </c>
    </row>
    <row r="196720" spans="1:3" ht="76" x14ac:dyDescent="0.25">
      <c r="A196720" s="413" t="s">
        <v>243</v>
      </c>
      <c r="B196720" s="414"/>
      <c r="C196720" s="190" t="s">
        <v>228</v>
      </c>
    </row>
    <row r="196721" spans="1:3" ht="38" x14ac:dyDescent="0.25">
      <c r="A196721" s="423" t="s">
        <v>244</v>
      </c>
      <c r="B196721" s="414"/>
      <c r="C196721" s="190" t="s">
        <v>245</v>
      </c>
    </row>
    <row r="196722" spans="1:3" ht="57" x14ac:dyDescent="0.25">
      <c r="A196722" s="413" t="s">
        <v>246</v>
      </c>
      <c r="B196722" s="414"/>
      <c r="C196722" s="190" t="s">
        <v>247</v>
      </c>
    </row>
    <row r="196723" spans="1:3" x14ac:dyDescent="0.25">
      <c r="A196723" s="424" t="s">
        <v>248</v>
      </c>
      <c r="B196723" s="425"/>
      <c r="C196723" s="426"/>
    </row>
    <row r="196724" spans="1:3" ht="38" x14ac:dyDescent="0.25">
      <c r="A196724" s="217" t="s">
        <v>249</v>
      </c>
      <c r="B196724" s="218"/>
      <c r="C196724" s="217" t="s">
        <v>250</v>
      </c>
    </row>
    <row r="196725" spans="1:3" ht="38" x14ac:dyDescent="0.25">
      <c r="A196725" s="372" t="s">
        <v>251</v>
      </c>
      <c r="B196725" s="427"/>
      <c r="C196725" s="428"/>
    </row>
    <row r="196726" spans="1:3" ht="38" x14ac:dyDescent="0.25">
      <c r="A196726" s="429" t="s">
        <v>252</v>
      </c>
      <c r="B196726" s="430"/>
      <c r="C196726" s="431"/>
    </row>
    <row r="196727" spans="1:3" ht="38" x14ac:dyDescent="0.25">
      <c r="A196727" s="432" t="s">
        <v>253</v>
      </c>
      <c r="B196727" s="433"/>
      <c r="C196727" s="215" t="s">
        <v>254</v>
      </c>
    </row>
    <row r="196728" spans="1:3" ht="38" x14ac:dyDescent="0.25">
      <c r="A196728" s="434" t="s">
        <v>255</v>
      </c>
      <c r="B196728" s="435"/>
      <c r="C196728" s="217" t="s">
        <v>256</v>
      </c>
    </row>
    <row r="196729" spans="1:3" x14ac:dyDescent="0.25">
      <c r="A196729" s="436" t="s">
        <v>257</v>
      </c>
      <c r="B196729" s="437"/>
      <c r="C196729" s="215" t="s">
        <v>258</v>
      </c>
    </row>
    <row r="196730" spans="1:3" ht="38" x14ac:dyDescent="0.25">
      <c r="A196730" s="438" t="s">
        <v>259</v>
      </c>
      <c r="B196730" s="311" t="s">
        <v>260</v>
      </c>
      <c r="C196730" s="223" t="s">
        <v>261</v>
      </c>
    </row>
    <row r="196731" spans="1:3" ht="38" x14ac:dyDescent="0.25">
      <c r="A196731" s="439" t="s">
        <v>262</v>
      </c>
      <c r="B196731" s="440"/>
      <c r="C196731" s="215" t="s">
        <v>263</v>
      </c>
    </row>
    <row r="196732" spans="1:3" ht="38" x14ac:dyDescent="0.25">
      <c r="A196732" s="436" t="s">
        <v>264</v>
      </c>
      <c r="B196732" s="437"/>
      <c r="C196732" s="215" t="s">
        <v>265</v>
      </c>
    </row>
    <row r="196733" spans="1:3" ht="38" x14ac:dyDescent="0.25">
      <c r="A196733" s="436" t="s">
        <v>266</v>
      </c>
      <c r="B196733" s="437"/>
      <c r="C196733" s="215" t="s">
        <v>267</v>
      </c>
    </row>
    <row r="196734" spans="1:3" ht="38" x14ac:dyDescent="0.25">
      <c r="A196734" s="441" t="s">
        <v>268</v>
      </c>
      <c r="B196734" s="440"/>
      <c r="C196734" s="215" t="s">
        <v>269</v>
      </c>
    </row>
    <row r="196735" spans="1:3" ht="38" x14ac:dyDescent="0.25">
      <c r="A196735" s="442" t="s">
        <v>270</v>
      </c>
      <c r="B196735" s="443"/>
      <c r="C196735" s="177" t="s">
        <v>271</v>
      </c>
    </row>
    <row r="196736" spans="1:3" ht="38" x14ac:dyDescent="0.25">
      <c r="A196736" s="444" t="s">
        <v>272</v>
      </c>
      <c r="B196736" s="445"/>
      <c r="C196736" s="226" t="s">
        <v>273</v>
      </c>
    </row>
    <row r="196737" spans="1:3" ht="20" x14ac:dyDescent="0.25">
      <c r="A196737" s="446" t="s">
        <v>274</v>
      </c>
      <c r="B196737" s="447" t="s">
        <v>275</v>
      </c>
      <c r="C196737" s="217" t="s">
        <v>276</v>
      </c>
    </row>
    <row r="196738" spans="1:3" ht="38" x14ac:dyDescent="0.25">
      <c r="A196738" s="448" t="s">
        <v>277</v>
      </c>
      <c r="B196738" s="449"/>
      <c r="C196738" s="231" t="s">
        <v>278</v>
      </c>
    </row>
    <row r="196739" spans="1:3" ht="38" x14ac:dyDescent="0.25">
      <c r="A196739" s="441" t="s">
        <v>279</v>
      </c>
      <c r="B196739" s="450" t="s">
        <v>280</v>
      </c>
      <c r="C196739" s="215" t="s">
        <v>281</v>
      </c>
    </row>
    <row r="196740" spans="1:3" x14ac:dyDescent="0.25">
      <c r="A196740" s="451" t="s">
        <v>282</v>
      </c>
      <c r="B196740" s="452"/>
      <c r="C196740" s="305"/>
    </row>
    <row r="196741" spans="1:3" ht="57" x14ac:dyDescent="0.25">
      <c r="A196741" s="453" t="s">
        <v>283</v>
      </c>
      <c r="B196741" s="454" t="s">
        <v>284</v>
      </c>
      <c r="C196741" s="137" t="s">
        <v>285</v>
      </c>
    </row>
    <row r="196742" spans="1:3" ht="57" x14ac:dyDescent="0.25">
      <c r="A196742" s="455"/>
      <c r="B196742" s="138" t="s">
        <v>286</v>
      </c>
      <c r="C196742" s="137" t="s">
        <v>287</v>
      </c>
    </row>
    <row r="196743" spans="1:3" x14ac:dyDescent="0.25">
      <c r="A196743" s="455"/>
      <c r="B196743" s="138" t="s">
        <v>288</v>
      </c>
      <c r="C196743" s="137" t="s">
        <v>289</v>
      </c>
    </row>
    <row r="196744" spans="1:3" ht="57" x14ac:dyDescent="0.25">
      <c r="A196744" s="455"/>
      <c r="B196744" s="441" t="s">
        <v>290</v>
      </c>
      <c r="C196744" s="215" t="s">
        <v>291</v>
      </c>
    </row>
    <row r="196745" spans="1:3" ht="38" x14ac:dyDescent="0.25">
      <c r="A196745" s="455"/>
      <c r="B196745" s="456" t="s">
        <v>292</v>
      </c>
      <c r="C196745" s="177" t="s">
        <v>293</v>
      </c>
    </row>
    <row r="196746" spans="1:3" ht="57" x14ac:dyDescent="0.25">
      <c r="A196746" s="457" t="s">
        <v>294</v>
      </c>
      <c r="B196746" s="305"/>
      <c r="C196746" s="305" t="s">
        <v>295</v>
      </c>
    </row>
    <row r="196747" spans="1:3" ht="38" x14ac:dyDescent="0.25">
      <c r="A196747" s="458" t="s">
        <v>296</v>
      </c>
      <c r="B196747" s="459" t="s">
        <v>297</v>
      </c>
      <c r="C196747" s="460" t="s">
        <v>298</v>
      </c>
    </row>
    <row r="196748" spans="1:3" ht="57" x14ac:dyDescent="0.25">
      <c r="A196748" s="458"/>
      <c r="B196748" s="157" t="s">
        <v>299</v>
      </c>
      <c r="C196748" s="460" t="s">
        <v>300</v>
      </c>
    </row>
    <row r="196749" spans="1:3" ht="38" x14ac:dyDescent="0.25">
      <c r="A196749" s="458"/>
      <c r="B196749" s="157" t="s">
        <v>301</v>
      </c>
      <c r="C196749" s="460" t="s">
        <v>302</v>
      </c>
    </row>
    <row r="196750" spans="1:3" ht="38" x14ac:dyDescent="0.25">
      <c r="A196750" s="458"/>
      <c r="B196750" s="157" t="s">
        <v>303</v>
      </c>
      <c r="C196750" s="460" t="s">
        <v>304</v>
      </c>
    </row>
    <row r="196751" spans="1:3" ht="38" x14ac:dyDescent="0.25">
      <c r="A196751" s="458"/>
      <c r="B196751" s="157" t="s">
        <v>305</v>
      </c>
      <c r="C196751" s="461" t="s">
        <v>306</v>
      </c>
    </row>
    <row r="196752" spans="1:3" ht="38" x14ac:dyDescent="0.25">
      <c r="A196752" s="458"/>
      <c r="B196752" s="157" t="s">
        <v>307</v>
      </c>
      <c r="C196752" s="461" t="s">
        <v>308</v>
      </c>
    </row>
    <row r="196753" spans="1:3" ht="57" x14ac:dyDescent="0.25">
      <c r="A196753" s="462"/>
      <c r="B196753" s="157" t="s">
        <v>309</v>
      </c>
      <c r="C196753" s="461" t="s">
        <v>310</v>
      </c>
    </row>
    <row r="196754" spans="1:3" x14ac:dyDescent="0.25">
      <c r="A196754" s="463" t="s">
        <v>248</v>
      </c>
      <c r="B196754" s="464"/>
      <c r="C196754" s="243" t="s">
        <v>311</v>
      </c>
    </row>
    <row r="196755" spans="1:3" ht="38" x14ac:dyDescent="0.25">
      <c r="A196755" s="465" t="s">
        <v>249</v>
      </c>
      <c r="B196755" s="466"/>
      <c r="C196755" s="243" t="s">
        <v>312</v>
      </c>
    </row>
    <row r="196756" spans="1:3" x14ac:dyDescent="0.25">
      <c r="A196756" s="463" t="s">
        <v>292</v>
      </c>
      <c r="B196756" s="464"/>
      <c r="C196756" s="243" t="s">
        <v>313</v>
      </c>
    </row>
    <row r="196757" spans="1:3" ht="38" x14ac:dyDescent="0.25">
      <c r="A196757" s="465" t="s">
        <v>314</v>
      </c>
      <c r="B196757" s="466"/>
      <c r="C196757" s="243" t="s">
        <v>315</v>
      </c>
    </row>
    <row r="196758" spans="1:3" ht="38" x14ac:dyDescent="0.25">
      <c r="A196758" s="463" t="s">
        <v>316</v>
      </c>
      <c r="B196758" s="464"/>
      <c r="C196758" s="243" t="s">
        <v>317</v>
      </c>
    </row>
    <row r="196759" spans="1:3" ht="38" x14ac:dyDescent="0.25">
      <c r="A196759" s="451" t="s">
        <v>259</v>
      </c>
      <c r="B196759" s="331"/>
      <c r="C196759" s="137" t="s">
        <v>318</v>
      </c>
    </row>
    <row r="196760" spans="1:3" ht="38" x14ac:dyDescent="0.25">
      <c r="A196760" s="463" t="s">
        <v>262</v>
      </c>
      <c r="B196760" s="464"/>
      <c r="C196760" s="243" t="s">
        <v>319</v>
      </c>
    </row>
    <row r="196761" spans="1:3" ht="38" x14ac:dyDescent="0.25">
      <c r="A196761" s="451" t="s">
        <v>264</v>
      </c>
      <c r="B196761" s="331"/>
      <c r="C196761" s="137" t="s">
        <v>320</v>
      </c>
    </row>
    <row r="196762" spans="1:3" ht="38" x14ac:dyDescent="0.25">
      <c r="A196762" s="467" t="s">
        <v>266</v>
      </c>
      <c r="B196762" s="427"/>
      <c r="C196762" s="137" t="s">
        <v>321</v>
      </c>
    </row>
    <row r="196763" spans="1:3" ht="38" x14ac:dyDescent="0.25">
      <c r="A196763" s="465" t="s">
        <v>268</v>
      </c>
      <c r="B196763" s="466"/>
      <c r="C196763" s="243" t="s">
        <v>322</v>
      </c>
    </row>
    <row r="196764" spans="1:3" x14ac:dyDescent="0.25">
      <c r="A196764" s="468" t="s">
        <v>323</v>
      </c>
      <c r="B196764" s="469"/>
      <c r="C196764" s="247" t="s">
        <v>324</v>
      </c>
    </row>
    <row r="196765" spans="1:3" ht="38" x14ac:dyDescent="0.25">
      <c r="A196765" s="470" t="s">
        <v>277</v>
      </c>
      <c r="B196765" s="471"/>
      <c r="C196765" s="243" t="s">
        <v>325</v>
      </c>
    </row>
    <row r="196766" spans="1:3" ht="38" x14ac:dyDescent="0.25">
      <c r="A196766" s="467" t="s">
        <v>279</v>
      </c>
      <c r="B196766" s="427"/>
      <c r="C196766" s="243" t="s">
        <v>326</v>
      </c>
    </row>
    <row r="196767" spans="1:3" x14ac:dyDescent="0.25">
      <c r="A196767" s="472" t="s">
        <v>248</v>
      </c>
      <c r="B196767" s="473"/>
      <c r="C196767" s="252" t="s">
        <v>327</v>
      </c>
    </row>
    <row r="196768" spans="1:3" ht="38" x14ac:dyDescent="0.25">
      <c r="A196768" s="474" t="s">
        <v>249</v>
      </c>
      <c r="B196768" s="475"/>
      <c r="C196768" s="252" t="s">
        <v>328</v>
      </c>
    </row>
    <row r="196769" spans="1:3" ht="38" x14ac:dyDescent="0.25">
      <c r="A196769" s="472" t="s">
        <v>255</v>
      </c>
      <c r="B196769" s="473"/>
      <c r="C196769" s="252" t="s">
        <v>329</v>
      </c>
    </row>
    <row r="196770" spans="1:3" ht="38" x14ac:dyDescent="0.25">
      <c r="A196770" s="472" t="s">
        <v>292</v>
      </c>
      <c r="B196770" s="473"/>
      <c r="C196770" s="252" t="s">
        <v>330</v>
      </c>
    </row>
    <row r="196771" spans="1:3" ht="38" x14ac:dyDescent="0.25">
      <c r="A196771" s="472" t="s">
        <v>331</v>
      </c>
      <c r="B196771" s="473"/>
      <c r="C196771" s="252" t="s">
        <v>332</v>
      </c>
    </row>
    <row r="196772" spans="1:3" ht="38" x14ac:dyDescent="0.25">
      <c r="A196772" s="472" t="s">
        <v>333</v>
      </c>
      <c r="B196772" s="473"/>
      <c r="C196772" s="252" t="s">
        <v>334</v>
      </c>
    </row>
    <row r="196773" spans="1:3" ht="38" x14ac:dyDescent="0.25">
      <c r="A196773" s="434" t="s">
        <v>335</v>
      </c>
      <c r="B196773" s="435"/>
      <c r="C196773" s="217" t="s">
        <v>336</v>
      </c>
    </row>
    <row r="196774" spans="1:3" ht="57" x14ac:dyDescent="0.25">
      <c r="A196774" s="472" t="s">
        <v>337</v>
      </c>
      <c r="B196774" s="473"/>
      <c r="C196774" s="252" t="s">
        <v>338</v>
      </c>
    </row>
    <row r="196775" spans="1:3" x14ac:dyDescent="0.25">
      <c r="A196775" s="476" t="s">
        <v>339</v>
      </c>
      <c r="B196775" s="477"/>
      <c r="C196775" s="257" t="s">
        <v>340</v>
      </c>
    </row>
    <row r="196776" spans="1:3" ht="38" x14ac:dyDescent="0.25">
      <c r="A196776" s="478"/>
      <c r="B196776" s="479"/>
      <c r="C196776" s="257" t="s">
        <v>341</v>
      </c>
    </row>
    <row r="196777" spans="1:3" x14ac:dyDescent="0.25">
      <c r="A196777" s="478"/>
      <c r="B196777" s="479"/>
      <c r="C196777" s="257" t="s">
        <v>342</v>
      </c>
    </row>
    <row r="196778" spans="1:3" x14ac:dyDescent="0.25">
      <c r="A196778" s="478"/>
      <c r="B196778" s="479"/>
      <c r="C196778" s="257" t="s">
        <v>343</v>
      </c>
    </row>
    <row r="196779" spans="1:3" x14ac:dyDescent="0.25">
      <c r="A196779" s="478"/>
      <c r="B196779" s="479"/>
      <c r="C196779" s="257" t="s">
        <v>344</v>
      </c>
    </row>
    <row r="196780" spans="1:3" x14ac:dyDescent="0.25">
      <c r="A196780" s="478"/>
      <c r="B196780" s="479"/>
      <c r="C196780" s="257" t="s">
        <v>345</v>
      </c>
    </row>
    <row r="196781" spans="1:3" x14ac:dyDescent="0.25">
      <c r="A196781" s="478"/>
      <c r="B196781" s="479"/>
      <c r="C196781" s="257" t="s">
        <v>346</v>
      </c>
    </row>
    <row r="196782" spans="1:3" x14ac:dyDescent="0.25">
      <c r="A196782" s="478"/>
      <c r="B196782" s="479"/>
      <c r="C196782" s="257" t="s">
        <v>347</v>
      </c>
    </row>
    <row r="196783" spans="1:3" x14ac:dyDescent="0.25">
      <c r="A196783" s="478"/>
      <c r="B196783" s="480"/>
      <c r="C196783" s="257" t="s">
        <v>348</v>
      </c>
    </row>
    <row r="196784" spans="1:3" x14ac:dyDescent="0.25">
      <c r="A196784" s="478"/>
      <c r="B196784" s="480"/>
      <c r="C196784" s="481" t="s">
        <v>349</v>
      </c>
    </row>
    <row r="196785" spans="1:3" x14ac:dyDescent="0.25">
      <c r="A196785" s="482"/>
      <c r="B196785" s="483"/>
      <c r="C196785" s="481" t="s">
        <v>350</v>
      </c>
    </row>
    <row r="196786" spans="1:3" ht="57" x14ac:dyDescent="0.25">
      <c r="A196786" s="476" t="s">
        <v>351</v>
      </c>
      <c r="B196786" s="484"/>
      <c r="C196786" s="481" t="s">
        <v>352</v>
      </c>
    </row>
    <row r="196787" spans="1:3" ht="38" x14ac:dyDescent="0.25">
      <c r="A196787" s="478"/>
      <c r="B196787" s="480"/>
      <c r="C196787" s="257" t="s">
        <v>353</v>
      </c>
    </row>
    <row r="196788" spans="1:3" ht="38" x14ac:dyDescent="0.25">
      <c r="A196788" s="478"/>
      <c r="B196788" s="480"/>
      <c r="C196788" s="257" t="s">
        <v>354</v>
      </c>
    </row>
    <row r="196789" spans="1:3" ht="38" x14ac:dyDescent="0.25">
      <c r="A196789" s="482"/>
      <c r="B196789" s="483"/>
      <c r="C196789" s="257" t="s">
        <v>355</v>
      </c>
    </row>
    <row r="196790" spans="1:3" x14ac:dyDescent="0.25">
      <c r="A196790" s="476" t="s">
        <v>356</v>
      </c>
      <c r="B196790" s="484"/>
      <c r="C196790" s="257" t="s">
        <v>357</v>
      </c>
    </row>
    <row r="196791" spans="1:3" x14ac:dyDescent="0.25">
      <c r="A196791" s="478"/>
      <c r="B196791" s="480"/>
      <c r="C196791" s="257" t="s">
        <v>358</v>
      </c>
    </row>
    <row r="196792" spans="1:3" x14ac:dyDescent="0.25">
      <c r="A196792" s="478"/>
      <c r="B196792" s="480"/>
      <c r="C196792" s="257" t="s">
        <v>359</v>
      </c>
    </row>
    <row r="196793" spans="1:3" x14ac:dyDescent="0.25">
      <c r="A196793" s="478"/>
      <c r="B196793" s="480"/>
      <c r="C196793" s="257" t="s">
        <v>360</v>
      </c>
    </row>
    <row r="196794" spans="1:3" x14ac:dyDescent="0.25">
      <c r="A196794" s="478"/>
      <c r="B196794" s="480"/>
      <c r="C196794" s="257" t="s">
        <v>361</v>
      </c>
    </row>
    <row r="196795" spans="1:3" x14ac:dyDescent="0.25">
      <c r="A196795" s="478"/>
      <c r="B196795" s="480"/>
      <c r="C196795" s="257" t="s">
        <v>362</v>
      </c>
    </row>
    <row r="196796" spans="1:3" x14ac:dyDescent="0.25">
      <c r="A196796" s="478"/>
      <c r="B196796" s="480"/>
      <c r="C196796" s="257" t="s">
        <v>363</v>
      </c>
    </row>
    <row r="196797" spans="1:3" ht="38" x14ac:dyDescent="0.25">
      <c r="A196797" s="478"/>
      <c r="B196797" s="480"/>
      <c r="C196797" s="257" t="s">
        <v>364</v>
      </c>
    </row>
    <row r="196798" spans="1:3" x14ac:dyDescent="0.25">
      <c r="A196798" s="478"/>
      <c r="B196798" s="480"/>
      <c r="C196798" s="257" t="s">
        <v>365</v>
      </c>
    </row>
    <row r="196799" spans="1:3" ht="38" x14ac:dyDescent="0.25">
      <c r="A196799" s="478"/>
      <c r="B196799" s="480"/>
      <c r="C196799" s="257" t="s">
        <v>366</v>
      </c>
    </row>
    <row r="196800" spans="1:3" x14ac:dyDescent="0.25">
      <c r="A196800" s="482"/>
      <c r="B196800" s="483"/>
      <c r="C196800" s="257" t="s">
        <v>367</v>
      </c>
    </row>
    <row r="196801" spans="1:3" x14ac:dyDescent="0.25">
      <c r="A196801" s="476" t="s">
        <v>368</v>
      </c>
      <c r="B196801" s="484"/>
      <c r="C196801" s="257" t="s">
        <v>369</v>
      </c>
    </row>
    <row r="196802" spans="1:3" ht="57" x14ac:dyDescent="0.25">
      <c r="A196802" s="478"/>
      <c r="B196802" s="480"/>
      <c r="C196802" s="257" t="s">
        <v>370</v>
      </c>
    </row>
    <row r="196803" spans="1:3" x14ac:dyDescent="0.25">
      <c r="A196803" s="482"/>
      <c r="B196803" s="480"/>
      <c r="C196803" s="257" t="s">
        <v>371</v>
      </c>
    </row>
    <row r="196804" spans="1:3" ht="38" x14ac:dyDescent="0.25">
      <c r="A196804" s="482"/>
      <c r="B196804" s="483"/>
      <c r="C196804" s="257" t="s">
        <v>372</v>
      </c>
    </row>
    <row r="196805" spans="1:3" ht="57" x14ac:dyDescent="0.25">
      <c r="A196805" s="485" t="s">
        <v>373</v>
      </c>
      <c r="B196805" s="486"/>
      <c r="C196805" s="261" t="s">
        <v>374</v>
      </c>
    </row>
    <row r="196806" spans="1:3" ht="57" x14ac:dyDescent="0.25">
      <c r="A196806" s="485" t="s">
        <v>375</v>
      </c>
      <c r="B196806" s="486"/>
      <c r="C196806" s="261" t="s">
        <v>376</v>
      </c>
    </row>
    <row r="196807" spans="1:3" ht="38" x14ac:dyDescent="0.25">
      <c r="A196807" s="487" t="s">
        <v>377</v>
      </c>
      <c r="B196807" s="488"/>
      <c r="C196807" s="263" t="s">
        <v>378</v>
      </c>
    </row>
    <row r="196808" spans="1:3" ht="38" x14ac:dyDescent="0.25">
      <c r="A196808" s="487" t="s">
        <v>264</v>
      </c>
      <c r="B196808" s="488"/>
      <c r="C196808" s="263" t="s">
        <v>379</v>
      </c>
    </row>
    <row r="196809" spans="1:3" ht="38" x14ac:dyDescent="0.25">
      <c r="A196809" s="489" t="s">
        <v>266</v>
      </c>
      <c r="B196809" s="490"/>
      <c r="C196809" s="217" t="s">
        <v>380</v>
      </c>
    </row>
    <row r="196810" spans="1:3" ht="38" x14ac:dyDescent="0.25">
      <c r="A196810" s="491" t="s">
        <v>277</v>
      </c>
      <c r="B196810" s="492"/>
      <c r="C196810" s="217" t="s">
        <v>381</v>
      </c>
    </row>
    <row r="196811" spans="1:3" ht="38" x14ac:dyDescent="0.25">
      <c r="A196811" s="489" t="s">
        <v>279</v>
      </c>
      <c r="B196811" s="490"/>
      <c r="C196811" s="252" t="s">
        <v>382</v>
      </c>
    </row>
    <row r="196812" spans="1:3" ht="38" x14ac:dyDescent="0.25">
      <c r="A196812" s="472" t="s">
        <v>383</v>
      </c>
      <c r="B196812" s="473"/>
      <c r="C196812" s="252" t="s">
        <v>384</v>
      </c>
    </row>
    <row r="196813" spans="1:3" x14ac:dyDescent="0.25">
      <c r="A196813" s="493" t="s">
        <v>323</v>
      </c>
      <c r="B196813" s="494"/>
      <c r="C196813" s="267" t="s">
        <v>385</v>
      </c>
    </row>
    <row r="196814" spans="1:3" ht="38" x14ac:dyDescent="0.25">
      <c r="A196814" s="495" t="s">
        <v>386</v>
      </c>
      <c r="B196814" s="496"/>
      <c r="C196814" s="269" t="s">
        <v>387</v>
      </c>
    </row>
    <row r="196815" spans="1:3" ht="38" x14ac:dyDescent="0.25">
      <c r="A196815" s="497" t="s">
        <v>388</v>
      </c>
      <c r="B196815" s="498"/>
      <c r="C196815" s="273" t="s">
        <v>389</v>
      </c>
    </row>
    <row r="196816" spans="1:3" ht="60" x14ac:dyDescent="0.25">
      <c r="A196816" s="499" t="s">
        <v>390</v>
      </c>
      <c r="B196816" s="500"/>
      <c r="C196816" s="275" t="s">
        <v>391</v>
      </c>
    </row>
    <row r="196817" spans="1:3" ht="40" x14ac:dyDescent="0.25">
      <c r="A196817" s="501" t="s">
        <v>392</v>
      </c>
      <c r="B196817" s="502"/>
      <c r="C196817" s="275" t="s">
        <v>393</v>
      </c>
    </row>
    <row r="196818" spans="1:3" ht="38" x14ac:dyDescent="0.25">
      <c r="A196818" s="503" t="s">
        <v>394</v>
      </c>
      <c r="B196818" s="504"/>
      <c r="C196818" s="278" t="s">
        <v>395</v>
      </c>
    </row>
    <row r="196819" spans="1:3" ht="40" x14ac:dyDescent="0.25">
      <c r="A196819" s="505" t="s">
        <v>396</v>
      </c>
      <c r="B196819" s="502"/>
      <c r="C196819" s="275" t="s">
        <v>397</v>
      </c>
    </row>
    <row r="196820" spans="1:3" ht="40" x14ac:dyDescent="0.25">
      <c r="A196820" s="505" t="s">
        <v>392</v>
      </c>
      <c r="B196820" s="502"/>
      <c r="C196820" s="275" t="s">
        <v>398</v>
      </c>
    </row>
    <row r="196821" spans="1:3" ht="57" x14ac:dyDescent="0.25">
      <c r="A196821" s="506" t="s">
        <v>399</v>
      </c>
      <c r="B196821" s="507"/>
      <c r="C196821" s="139" t="s">
        <v>400</v>
      </c>
    </row>
    <row r="196822" spans="1:3" ht="38" x14ac:dyDescent="0.25">
      <c r="A196822" s="508" t="s">
        <v>401</v>
      </c>
      <c r="B196822" s="509"/>
      <c r="C196822" s="139" t="s">
        <v>402</v>
      </c>
    </row>
    <row r="196823" spans="1:3" ht="38" x14ac:dyDescent="0.25">
      <c r="A196823" s="510" t="s">
        <v>403</v>
      </c>
      <c r="B196823" s="511"/>
      <c r="C196823" s="139" t="s">
        <v>404</v>
      </c>
    </row>
    <row r="196824" spans="1:3" ht="57" x14ac:dyDescent="0.25">
      <c r="A196824" s="512" t="s">
        <v>405</v>
      </c>
      <c r="B196824" s="509"/>
      <c r="C196824" s="139" t="s">
        <v>406</v>
      </c>
    </row>
    <row r="212994" spans="1:3" x14ac:dyDescent="0.25">
      <c r="A212994" s="281" t="s">
        <v>3</v>
      </c>
      <c r="B212994" s="282"/>
      <c r="C212994" s="115" t="s">
        <v>4</v>
      </c>
    </row>
    <row r="212995" spans="1:3" x14ac:dyDescent="0.25">
      <c r="A212995" s="283" t="s">
        <v>5</v>
      </c>
      <c r="B212995" s="284"/>
      <c r="C212995" s="118" t="s">
        <v>6</v>
      </c>
    </row>
    <row r="212996" spans="1:3" x14ac:dyDescent="0.25">
      <c r="A212996" s="285" t="s">
        <v>7</v>
      </c>
      <c r="B212996" s="286"/>
      <c r="C212996" s="120" t="s">
        <v>8</v>
      </c>
    </row>
    <row r="212997" spans="1:3" x14ac:dyDescent="0.25">
      <c r="A212997" s="287" t="s">
        <v>9</v>
      </c>
      <c r="B212997" s="288"/>
      <c r="C212997" s="122" t="s">
        <v>10</v>
      </c>
    </row>
    <row r="212998" spans="1:3" ht="38" x14ac:dyDescent="0.25">
      <c r="A212998" s="287" t="s">
        <v>11</v>
      </c>
      <c r="B212998" s="289"/>
      <c r="C212998" s="122"/>
    </row>
    <row r="212999" spans="1:3" ht="38" x14ac:dyDescent="0.25">
      <c r="A212999" s="287" t="s">
        <v>12</v>
      </c>
      <c r="B212999" s="289"/>
      <c r="C212999" s="122"/>
    </row>
    <row r="213000" spans="1:3" ht="38" x14ac:dyDescent="0.25">
      <c r="A213000" s="290" t="s">
        <v>13</v>
      </c>
      <c r="B213000" s="291" t="s">
        <v>13</v>
      </c>
      <c r="C213000" s="292" t="s">
        <v>14</v>
      </c>
    </row>
    <row r="213001" spans="1:3" ht="38" x14ac:dyDescent="0.25">
      <c r="A213001" s="293" t="s">
        <v>15</v>
      </c>
      <c r="B213001" s="294"/>
      <c r="C213001" s="125" t="s">
        <v>16</v>
      </c>
    </row>
    <row r="213002" spans="1:3" ht="38" x14ac:dyDescent="0.25">
      <c r="A213002" s="293" t="s">
        <v>17</v>
      </c>
      <c r="B213002" s="294"/>
      <c r="C213002" s="125" t="s">
        <v>18</v>
      </c>
    </row>
    <row r="213003" spans="1:3" ht="38" x14ac:dyDescent="0.25">
      <c r="A213003" s="293" t="s">
        <v>19</v>
      </c>
      <c r="B213003" s="294"/>
      <c r="C213003" s="125" t="s">
        <v>20</v>
      </c>
    </row>
    <row r="213004" spans="1:3" ht="38" x14ac:dyDescent="0.25">
      <c r="A213004" s="293" t="s">
        <v>21</v>
      </c>
      <c r="B213004" s="294"/>
      <c r="C213004" s="125" t="s">
        <v>22</v>
      </c>
    </row>
    <row r="213005" spans="1:3" ht="38" x14ac:dyDescent="0.25">
      <c r="A213005" s="295" t="s">
        <v>23</v>
      </c>
      <c r="B213005" s="296"/>
      <c r="C213005" s="297" t="s">
        <v>24</v>
      </c>
    </row>
    <row r="213006" spans="1:3" ht="38" x14ac:dyDescent="0.25">
      <c r="A213006" s="298" t="s">
        <v>25</v>
      </c>
      <c r="B213006" s="299"/>
      <c r="C213006" s="300" t="s">
        <v>26</v>
      </c>
    </row>
    <row r="213007" spans="1:3" ht="38" x14ac:dyDescent="0.25">
      <c r="A213007" s="301" t="s">
        <v>27</v>
      </c>
      <c r="B213007" s="302"/>
      <c r="C213007" s="303" t="s">
        <v>28</v>
      </c>
    </row>
    <row r="213008" spans="1:3" x14ac:dyDescent="0.25">
      <c r="A213008" s="304" t="s">
        <v>29</v>
      </c>
      <c r="B213008" s="136"/>
      <c r="C213008" s="135" t="s">
        <v>30</v>
      </c>
    </row>
    <row r="213009" spans="1:3" ht="38" x14ac:dyDescent="0.25">
      <c r="A213009" s="304" t="s">
        <v>31</v>
      </c>
      <c r="B213009" s="136"/>
      <c r="C213009" s="135" t="s">
        <v>32</v>
      </c>
    </row>
    <row r="213010" spans="1:3" x14ac:dyDescent="0.25">
      <c r="A213010" s="305" t="s">
        <v>33</v>
      </c>
      <c r="B213010" s="138"/>
      <c r="C213010" s="137" t="s">
        <v>34</v>
      </c>
    </row>
    <row r="213011" spans="1:3" x14ac:dyDescent="0.25">
      <c r="A213011" s="305" t="s">
        <v>35</v>
      </c>
      <c r="B213011" s="138"/>
      <c r="C213011" s="137" t="s">
        <v>36</v>
      </c>
    </row>
    <row r="213012" spans="1:3" x14ac:dyDescent="0.25">
      <c r="A213012" s="298" t="s">
        <v>37</v>
      </c>
      <c r="B213012" s="299"/>
      <c r="C213012" s="306" t="s">
        <v>38</v>
      </c>
    </row>
    <row r="213013" spans="1:3" x14ac:dyDescent="0.25">
      <c r="A213013" s="139" t="s">
        <v>39</v>
      </c>
      <c r="B213013" s="124"/>
      <c r="C213013" s="125" t="s">
        <v>40</v>
      </c>
    </row>
    <row r="213014" spans="1:3" x14ac:dyDescent="0.25">
      <c r="A213014" s="140" t="s">
        <v>41</v>
      </c>
      <c r="B213014" s="124" t="s">
        <v>42</v>
      </c>
      <c r="C213014" s="140" t="s">
        <v>43</v>
      </c>
    </row>
    <row r="213015" spans="1:3" x14ac:dyDescent="0.25">
      <c r="A213015" s="140" t="s">
        <v>44</v>
      </c>
      <c r="B213015" s="124" t="s">
        <v>45</v>
      </c>
      <c r="C213015" s="140" t="s">
        <v>46</v>
      </c>
    </row>
    <row r="213016" spans="1:3" ht="38" x14ac:dyDescent="0.25">
      <c r="A213016" s="140" t="s">
        <v>47</v>
      </c>
      <c r="B213016" s="124" t="s">
        <v>48</v>
      </c>
      <c r="C213016" s="140" t="s">
        <v>49</v>
      </c>
    </row>
    <row r="213017" spans="1:3" ht="40" x14ac:dyDescent="0.25">
      <c r="A213017" s="142" t="s">
        <v>50</v>
      </c>
      <c r="B213017" s="143" t="s">
        <v>51</v>
      </c>
      <c r="C213017" s="144" t="s">
        <v>52</v>
      </c>
    </row>
    <row r="213018" spans="1:3" ht="40" x14ac:dyDescent="0.25">
      <c r="A213018" s="142" t="s">
        <v>53</v>
      </c>
      <c r="B213018" s="307" t="s">
        <v>54</v>
      </c>
      <c r="C213018" s="308" t="s">
        <v>55</v>
      </c>
    </row>
    <row r="213019" spans="1:3" ht="40" x14ac:dyDescent="0.25">
      <c r="A213019" s="146" t="s">
        <v>56</v>
      </c>
      <c r="B213019" s="309" t="s">
        <v>57</v>
      </c>
      <c r="C213019" s="148" t="s">
        <v>58</v>
      </c>
    </row>
    <row r="213020" spans="1:3" ht="20" x14ac:dyDescent="0.25">
      <c r="A213020" s="149" t="s">
        <v>59</v>
      </c>
      <c r="B213020" s="150" t="s">
        <v>60</v>
      </c>
      <c r="C213020" s="149" t="s">
        <v>61</v>
      </c>
    </row>
    <row r="213021" spans="1:3" ht="38" x14ac:dyDescent="0.25">
      <c r="A213021" s="310" t="s">
        <v>62</v>
      </c>
      <c r="B213021" s="311" t="s">
        <v>63</v>
      </c>
      <c r="C213021" s="151" t="s">
        <v>64</v>
      </c>
    </row>
    <row r="213022" spans="1:3" ht="40" x14ac:dyDescent="0.25">
      <c r="A213022" s="149" t="s">
        <v>65</v>
      </c>
      <c r="B213022" s="312" t="s">
        <v>66</v>
      </c>
      <c r="C213022" s="149" t="s">
        <v>67</v>
      </c>
    </row>
    <row r="213023" spans="1:3" ht="40" x14ac:dyDescent="0.25">
      <c r="A213023" s="149" t="s">
        <v>68</v>
      </c>
      <c r="B213023" s="313" t="s">
        <v>69</v>
      </c>
      <c r="C213023" s="149" t="s">
        <v>70</v>
      </c>
    </row>
    <row r="213024" spans="1:3" ht="40" x14ac:dyDescent="0.25">
      <c r="A213024" s="149" t="s">
        <v>71</v>
      </c>
      <c r="B213024" s="313" t="s">
        <v>72</v>
      </c>
      <c r="C213024" s="149" t="s">
        <v>73</v>
      </c>
    </row>
    <row r="213025" spans="1:3" ht="20" x14ac:dyDescent="0.25">
      <c r="A213025" s="142" t="s">
        <v>74</v>
      </c>
      <c r="B213025" s="307" t="s">
        <v>74</v>
      </c>
      <c r="C213025" s="144" t="s">
        <v>74</v>
      </c>
    </row>
    <row r="213026" spans="1:3" ht="40" x14ac:dyDescent="0.25">
      <c r="A213026" s="314" t="s">
        <v>75</v>
      </c>
      <c r="B213026" s="307" t="s">
        <v>76</v>
      </c>
      <c r="C213026" s="144" t="s">
        <v>77</v>
      </c>
    </row>
    <row r="213027" spans="1:3" ht="76" x14ac:dyDescent="0.25">
      <c r="A213027" s="139" t="s">
        <v>78</v>
      </c>
      <c r="B213027" s="315" t="s">
        <v>79</v>
      </c>
      <c r="C213027" s="316" t="s">
        <v>80</v>
      </c>
    </row>
    <row r="213028" spans="1:3" ht="38" x14ac:dyDescent="0.25">
      <c r="A213028" s="317" t="s">
        <v>81</v>
      </c>
      <c r="B213028" s="315" t="s">
        <v>79</v>
      </c>
      <c r="C213028" s="316" t="s">
        <v>82</v>
      </c>
    </row>
    <row r="213029" spans="1:3" ht="57" x14ac:dyDescent="0.25">
      <c r="A213029" s="317" t="s">
        <v>83</v>
      </c>
      <c r="B213029" s="318"/>
      <c r="C213029" s="319" t="s">
        <v>84</v>
      </c>
    </row>
    <row r="213030" spans="1:3" x14ac:dyDescent="0.25">
      <c r="A213030" s="320" t="s">
        <v>85</v>
      </c>
      <c r="B213030" s="321"/>
      <c r="C213030" s="322" t="s">
        <v>86</v>
      </c>
    </row>
    <row r="213031" spans="1:3" x14ac:dyDescent="0.25">
      <c r="A213031" s="323" t="s">
        <v>87</v>
      </c>
      <c r="B213031" s="324"/>
      <c r="C213031" s="135" t="s">
        <v>88</v>
      </c>
    </row>
    <row r="213032" spans="1:3" x14ac:dyDescent="0.25">
      <c r="A213032" s="325" t="s">
        <v>89</v>
      </c>
      <c r="B213032" s="326"/>
      <c r="C213032" s="155" t="s">
        <v>90</v>
      </c>
    </row>
    <row r="213033" spans="1:3" x14ac:dyDescent="0.25">
      <c r="A213033" s="327" t="s">
        <v>91</v>
      </c>
      <c r="B213033" s="124" t="s">
        <v>92</v>
      </c>
      <c r="C213033" s="125" t="s">
        <v>93</v>
      </c>
    </row>
    <row r="213034" spans="1:3" ht="38" x14ac:dyDescent="0.25">
      <c r="A213034" s="328" t="s">
        <v>94</v>
      </c>
      <c r="B213034" s="291" t="s">
        <v>95</v>
      </c>
      <c r="C213034" s="125" t="s">
        <v>96</v>
      </c>
    </row>
    <row r="213035" spans="1:3" x14ac:dyDescent="0.25">
      <c r="A213035" s="329" t="s">
        <v>97</v>
      </c>
      <c r="B213035" s="294"/>
      <c r="C213035" s="125" t="s">
        <v>98</v>
      </c>
    </row>
    <row r="213036" spans="1:3" ht="57" x14ac:dyDescent="0.25">
      <c r="A213036" s="330" t="s">
        <v>99</v>
      </c>
      <c r="B213036" s="331"/>
      <c r="C213036" s="137" t="s">
        <v>100</v>
      </c>
    </row>
    <row r="213037" spans="1:3" ht="38" x14ac:dyDescent="0.25">
      <c r="A213037" s="329" t="s">
        <v>101</v>
      </c>
      <c r="B213037" s="294"/>
      <c r="C213037" s="125" t="s">
        <v>102</v>
      </c>
    </row>
    <row r="213038" spans="1:3" ht="38" x14ac:dyDescent="0.25">
      <c r="A213038" s="332" t="s">
        <v>103</v>
      </c>
      <c r="B213038" s="333"/>
      <c r="C213038" s="300" t="s">
        <v>104</v>
      </c>
    </row>
    <row r="213039" spans="1:3" ht="38" x14ac:dyDescent="0.25">
      <c r="A213039" s="332" t="s">
        <v>105</v>
      </c>
      <c r="B213039" s="333"/>
      <c r="C213039" s="334" t="s">
        <v>106</v>
      </c>
    </row>
    <row r="213040" spans="1:3" x14ac:dyDescent="0.25">
      <c r="A213040" s="317" t="s">
        <v>107</v>
      </c>
      <c r="B213040" s="318"/>
      <c r="C213040" s="319" t="s">
        <v>108</v>
      </c>
    </row>
    <row r="213041" spans="1:3" ht="38" x14ac:dyDescent="0.25">
      <c r="A213041" s="335" t="s">
        <v>109</v>
      </c>
      <c r="B213041" s="336"/>
      <c r="C213041" s="337" t="s">
        <v>110</v>
      </c>
    </row>
    <row r="213042" spans="1:3" ht="57" x14ac:dyDescent="0.25">
      <c r="A213042" s="338" t="s">
        <v>111</v>
      </c>
      <c r="B213042" s="339"/>
      <c r="C213042" s="323" t="s">
        <v>112</v>
      </c>
    </row>
    <row r="213043" spans="1:3" ht="76" x14ac:dyDescent="0.25">
      <c r="A213043" s="338" t="s">
        <v>113</v>
      </c>
      <c r="B213043" s="340"/>
      <c r="C213043" s="341" t="s">
        <v>114</v>
      </c>
    </row>
    <row r="213044" spans="1:3" ht="57" x14ac:dyDescent="0.25">
      <c r="A213044" s="342" t="s">
        <v>115</v>
      </c>
      <c r="B213044" s="340"/>
      <c r="C213044" s="341" t="s">
        <v>116</v>
      </c>
    </row>
    <row r="213045" spans="1:3" ht="57" x14ac:dyDescent="0.25">
      <c r="A213045" s="343" t="s">
        <v>117</v>
      </c>
      <c r="B213045" s="340"/>
      <c r="C213045" s="341"/>
    </row>
    <row r="213046" spans="1:3" ht="38" x14ac:dyDescent="0.25">
      <c r="A213046" s="342" t="s">
        <v>118</v>
      </c>
      <c r="B213046" s="340"/>
      <c r="C213046" s="341" t="s">
        <v>119</v>
      </c>
    </row>
    <row r="213047" spans="1:3" ht="57" x14ac:dyDescent="0.25">
      <c r="A213047" s="344" t="s">
        <v>120</v>
      </c>
      <c r="B213047" s="345"/>
      <c r="C213047" s="346" t="s">
        <v>121</v>
      </c>
    </row>
    <row r="213048" spans="1:3" ht="76" x14ac:dyDescent="0.25">
      <c r="A213048" s="347" t="s">
        <v>122</v>
      </c>
      <c r="B213048" s="348"/>
      <c r="C213048" s="349" t="s">
        <v>123</v>
      </c>
    </row>
    <row r="213049" spans="1:3" x14ac:dyDescent="0.25">
      <c r="A213049" s="350" t="s">
        <v>124</v>
      </c>
      <c r="B213049" s="351"/>
      <c r="C213049" s="352" t="s">
        <v>125</v>
      </c>
    </row>
    <row r="213050" spans="1:3" x14ac:dyDescent="0.25">
      <c r="A213050" s="353" t="s">
        <v>126</v>
      </c>
      <c r="B213050" s="354" t="s">
        <v>127</v>
      </c>
      <c r="C213050" s="166" t="s">
        <v>128</v>
      </c>
    </row>
    <row r="213051" spans="1:3" ht="38" x14ac:dyDescent="0.25">
      <c r="A213051" s="355" t="s">
        <v>129</v>
      </c>
      <c r="B213051" s="356"/>
      <c r="C213051" s="166" t="s">
        <v>130</v>
      </c>
    </row>
    <row r="213052" spans="1:3" x14ac:dyDescent="0.25">
      <c r="A213052" s="357" t="s">
        <v>131</v>
      </c>
      <c r="B213052" s="170" t="s">
        <v>131</v>
      </c>
      <c r="C213052" s="169" t="s">
        <v>132</v>
      </c>
    </row>
    <row r="213053" spans="1:3" x14ac:dyDescent="0.25">
      <c r="A213053" s="357" t="s">
        <v>133</v>
      </c>
      <c r="B213053" s="358"/>
      <c r="C213053" s="169" t="s">
        <v>134</v>
      </c>
    </row>
    <row r="213054" spans="1:3" ht="20" x14ac:dyDescent="0.25">
      <c r="A213054" s="350" t="s">
        <v>135</v>
      </c>
      <c r="B213054" s="359" t="s">
        <v>136</v>
      </c>
      <c r="C213054" s="166" t="s">
        <v>137</v>
      </c>
    </row>
    <row r="213055" spans="1:3" x14ac:dyDescent="0.25">
      <c r="A213055" s="350" t="s">
        <v>138</v>
      </c>
      <c r="B213055" s="360" t="s">
        <v>138</v>
      </c>
      <c r="C213055" s="166" t="s">
        <v>139</v>
      </c>
    </row>
    <row r="213056" spans="1:3" ht="38" x14ac:dyDescent="0.25">
      <c r="A213056" s="361" t="s">
        <v>140</v>
      </c>
      <c r="B213056" s="362" t="s">
        <v>141</v>
      </c>
      <c r="C213056" s="172" t="s">
        <v>142</v>
      </c>
    </row>
    <row r="213057" spans="1:3" ht="38" x14ac:dyDescent="0.25">
      <c r="A213057" s="361" t="s">
        <v>143</v>
      </c>
      <c r="B213057" s="362" t="s">
        <v>141</v>
      </c>
      <c r="C213057" s="172" t="s">
        <v>144</v>
      </c>
    </row>
    <row r="213058" spans="1:3" ht="38" x14ac:dyDescent="0.25">
      <c r="A213058" s="363" t="s">
        <v>145</v>
      </c>
      <c r="B213058" s="362" t="s">
        <v>141</v>
      </c>
      <c r="C213058" s="172" t="s">
        <v>146</v>
      </c>
    </row>
    <row r="213059" spans="1:3" x14ac:dyDescent="0.25">
      <c r="A213059" s="364" t="s">
        <v>147</v>
      </c>
      <c r="B213059" s="365" t="s">
        <v>148</v>
      </c>
      <c r="C213059" s="172" t="s">
        <v>149</v>
      </c>
    </row>
    <row r="213060" spans="1:3" ht="38" x14ac:dyDescent="0.25">
      <c r="A213060" s="366" t="s">
        <v>150</v>
      </c>
      <c r="B213060" s="367"/>
      <c r="C213060" s="172" t="s">
        <v>151</v>
      </c>
    </row>
    <row r="213061" spans="1:3" x14ac:dyDescent="0.25">
      <c r="A213061" s="368" t="s">
        <v>152</v>
      </c>
      <c r="B213061" s="351"/>
      <c r="C213061" s="166" t="s">
        <v>153</v>
      </c>
    </row>
    <row r="213062" spans="1:3" x14ac:dyDescent="0.25">
      <c r="A213062" s="330" t="s">
        <v>154</v>
      </c>
      <c r="B213062" s="369"/>
      <c r="C213062" s="157" t="s">
        <v>155</v>
      </c>
    </row>
    <row r="213063" spans="1:3" ht="38" x14ac:dyDescent="0.25">
      <c r="A213063" s="177" t="s">
        <v>156</v>
      </c>
      <c r="B213063" s="178" t="s">
        <v>157</v>
      </c>
      <c r="C213063" s="177" t="s">
        <v>158</v>
      </c>
    </row>
    <row r="213064" spans="1:3" ht="57" x14ac:dyDescent="0.25">
      <c r="A213064" s="370" t="s">
        <v>159</v>
      </c>
      <c r="B213064" s="313" t="s">
        <v>160</v>
      </c>
      <c r="C213064" s="172" t="s">
        <v>161</v>
      </c>
    </row>
    <row r="213065" spans="1:3" x14ac:dyDescent="0.25">
      <c r="A213065" s="361" t="s">
        <v>162</v>
      </c>
      <c r="B213065" s="371"/>
      <c r="C213065" s="172" t="s">
        <v>163</v>
      </c>
    </row>
    <row r="213066" spans="1:3" x14ac:dyDescent="0.25">
      <c r="A213066" s="370" t="s">
        <v>164</v>
      </c>
      <c r="B213066" s="367"/>
      <c r="C213066" s="172" t="s">
        <v>165</v>
      </c>
    </row>
    <row r="213067" spans="1:3" ht="38" x14ac:dyDescent="0.25">
      <c r="A213067" s="361" t="s">
        <v>166</v>
      </c>
      <c r="B213067" s="371"/>
      <c r="C213067" s="172" t="s">
        <v>167</v>
      </c>
    </row>
    <row r="213068" spans="1:3" x14ac:dyDescent="0.25">
      <c r="A213068" s="370" t="s">
        <v>168</v>
      </c>
      <c r="B213068" s="367"/>
      <c r="C213068" s="172" t="s">
        <v>169</v>
      </c>
    </row>
    <row r="213069" spans="1:3" ht="38" x14ac:dyDescent="0.25">
      <c r="A213069" s="338" t="s">
        <v>170</v>
      </c>
      <c r="B213069" s="339"/>
      <c r="C213069" s="135" t="s">
        <v>171</v>
      </c>
    </row>
    <row r="213070" spans="1:3" ht="57" x14ac:dyDescent="0.25">
      <c r="A213070" s="370" t="s">
        <v>172</v>
      </c>
      <c r="B213070" s="365" t="s">
        <v>173</v>
      </c>
      <c r="C213070" s="172" t="s">
        <v>174</v>
      </c>
    </row>
    <row r="213071" spans="1:3" x14ac:dyDescent="0.25">
      <c r="A213071" s="372" t="s">
        <v>175</v>
      </c>
      <c r="B213071" s="365"/>
      <c r="C213071" s="172"/>
    </row>
    <row r="213072" spans="1:3" ht="38" x14ac:dyDescent="0.25">
      <c r="A213072" s="338" t="s">
        <v>176</v>
      </c>
      <c r="B213072" s="339" t="s">
        <v>72</v>
      </c>
      <c r="C213072" s="135" t="s">
        <v>177</v>
      </c>
    </row>
    <row r="213073" spans="1:3" ht="38" x14ac:dyDescent="0.25">
      <c r="A213073" s="373" t="s">
        <v>178</v>
      </c>
      <c r="B213073" s="374"/>
      <c r="C213073" s="375" t="s">
        <v>179</v>
      </c>
    </row>
    <row r="213074" spans="1:3" ht="57" x14ac:dyDescent="0.25">
      <c r="A213074" s="376" t="s">
        <v>180</v>
      </c>
      <c r="B213074" s="377"/>
      <c r="C213074" s="378" t="s">
        <v>181</v>
      </c>
    </row>
    <row r="213075" spans="1:3" ht="38" x14ac:dyDescent="0.25">
      <c r="A213075" s="180" t="s">
        <v>182</v>
      </c>
      <c r="B213075" s="182" t="s">
        <v>183</v>
      </c>
      <c r="C213075" s="182" t="s">
        <v>184</v>
      </c>
    </row>
    <row r="213076" spans="1:3" ht="38" x14ac:dyDescent="0.25">
      <c r="A213076" s="180" t="s">
        <v>185</v>
      </c>
      <c r="B213076" s="182"/>
      <c r="C213076" s="182" t="s">
        <v>186</v>
      </c>
    </row>
    <row r="213077" spans="1:3" ht="38" x14ac:dyDescent="0.25">
      <c r="A213077" s="180" t="s">
        <v>187</v>
      </c>
      <c r="B213077" s="182"/>
      <c r="C213077" s="182" t="s">
        <v>188</v>
      </c>
    </row>
    <row r="213078" spans="1:3" ht="38" x14ac:dyDescent="0.25">
      <c r="A213078" s="180" t="s">
        <v>189</v>
      </c>
      <c r="B213078" s="181" t="s">
        <v>63</v>
      </c>
      <c r="C213078" s="182" t="s">
        <v>190</v>
      </c>
    </row>
    <row r="213079" spans="1:3" ht="38" x14ac:dyDescent="0.25">
      <c r="A213079" s="379" t="s">
        <v>191</v>
      </c>
      <c r="B213079" s="380"/>
      <c r="C213079" s="381" t="s">
        <v>192</v>
      </c>
    </row>
    <row r="213080" spans="1:3" ht="60" x14ac:dyDescent="0.25">
      <c r="A213080" s="382" t="s">
        <v>193</v>
      </c>
      <c r="B213080" s="383" t="s">
        <v>194</v>
      </c>
      <c r="C213080" s="384" t="s">
        <v>195</v>
      </c>
    </row>
    <row r="213081" spans="1:3" ht="38" x14ac:dyDescent="0.25">
      <c r="A213081" s="385" t="s">
        <v>196</v>
      </c>
      <c r="B213081" s="386" t="s">
        <v>197</v>
      </c>
      <c r="C213081" s="192" t="s">
        <v>198</v>
      </c>
    </row>
    <row r="213082" spans="1:3" ht="114" x14ac:dyDescent="0.25">
      <c r="A213082" s="387" t="s">
        <v>199</v>
      </c>
      <c r="B213082" s="388" t="s">
        <v>200</v>
      </c>
      <c r="C213082" s="189" t="s">
        <v>201</v>
      </c>
    </row>
    <row r="213083" spans="1:3" x14ac:dyDescent="0.25">
      <c r="A213083" s="389" t="s">
        <v>202</v>
      </c>
      <c r="B213083" s="390"/>
      <c r="C213083" s="189" t="s">
        <v>203</v>
      </c>
    </row>
    <row r="213084" spans="1:3" ht="38" x14ac:dyDescent="0.25">
      <c r="A213084" s="391" t="s">
        <v>204</v>
      </c>
      <c r="B213084" s="392"/>
      <c r="C213084" s="192" t="s">
        <v>205</v>
      </c>
    </row>
    <row r="213085" spans="1:3" ht="95" x14ac:dyDescent="0.25">
      <c r="A213085" s="393" t="s">
        <v>206</v>
      </c>
      <c r="B213085" s="388" t="s">
        <v>207</v>
      </c>
      <c r="C213085" s="394" t="s">
        <v>208</v>
      </c>
    </row>
    <row r="213086" spans="1:3" ht="57" x14ac:dyDescent="0.25">
      <c r="A213086" s="395" t="s">
        <v>209</v>
      </c>
      <c r="B213086" s="396"/>
      <c r="C213086" s="397" t="s">
        <v>210</v>
      </c>
    </row>
    <row r="213087" spans="1:3" ht="38" x14ac:dyDescent="0.25">
      <c r="A213087" s="395" t="s">
        <v>211</v>
      </c>
      <c r="B213087" s="396"/>
      <c r="C213087" s="397" t="s">
        <v>212</v>
      </c>
    </row>
    <row r="213088" spans="1:3" ht="38" x14ac:dyDescent="0.25">
      <c r="A213088" s="398" t="s">
        <v>213</v>
      </c>
      <c r="B213088" s="399"/>
      <c r="C213088" s="400" t="s">
        <v>214</v>
      </c>
    </row>
    <row r="213089" spans="1:3" ht="57" x14ac:dyDescent="0.25">
      <c r="A213089" s="398" t="s">
        <v>215</v>
      </c>
      <c r="B213089" s="399"/>
      <c r="C213089" s="401" t="s">
        <v>216</v>
      </c>
    </row>
    <row r="213090" spans="1:3" ht="38" x14ac:dyDescent="0.25">
      <c r="A213090" s="402" t="s">
        <v>217</v>
      </c>
      <c r="B213090" s="403"/>
      <c r="C213090" s="404" t="s">
        <v>218</v>
      </c>
    </row>
    <row r="213091" spans="1:3" ht="57" x14ac:dyDescent="0.25">
      <c r="A213091" s="405" t="s">
        <v>219</v>
      </c>
      <c r="B213091" s="406"/>
      <c r="C213091" s="187" t="s">
        <v>220</v>
      </c>
    </row>
    <row r="213092" spans="1:3" ht="38" x14ac:dyDescent="0.25">
      <c r="A213092" s="407" t="s">
        <v>221</v>
      </c>
      <c r="B213092" s="408"/>
      <c r="C213092" s="190" t="s">
        <v>222</v>
      </c>
    </row>
    <row r="213093" spans="1:3" ht="38" x14ac:dyDescent="0.25">
      <c r="A213093" s="409" t="s">
        <v>223</v>
      </c>
      <c r="B213093" s="410"/>
      <c r="C213093" s="411" t="s">
        <v>224</v>
      </c>
    </row>
    <row r="213094" spans="1:3" ht="57" x14ac:dyDescent="0.25">
      <c r="A213094" s="412" t="s">
        <v>225</v>
      </c>
      <c r="B213094" s="390"/>
      <c r="C213094" s="411" t="s">
        <v>226</v>
      </c>
    </row>
    <row r="213095" spans="1:3" ht="38" x14ac:dyDescent="0.25">
      <c r="A213095" s="413" t="s">
        <v>227</v>
      </c>
      <c r="B213095" s="414"/>
      <c r="C213095" s="352" t="s">
        <v>228</v>
      </c>
    </row>
    <row r="213096" spans="1:3" ht="38" x14ac:dyDescent="0.25">
      <c r="A213096" s="412" t="s">
        <v>229</v>
      </c>
      <c r="B213096" s="390"/>
      <c r="C213096" s="411" t="s">
        <v>228</v>
      </c>
    </row>
    <row r="213097" spans="1:3" ht="38" x14ac:dyDescent="0.25">
      <c r="A213097" s="395" t="s">
        <v>230</v>
      </c>
      <c r="B213097" s="415"/>
      <c r="C213097" s="416" t="s">
        <v>231</v>
      </c>
    </row>
    <row r="213098" spans="1:3" ht="38" x14ac:dyDescent="0.25">
      <c r="A213098" s="395" t="s">
        <v>232</v>
      </c>
      <c r="B213098" s="415"/>
      <c r="C213098" s="416" t="s">
        <v>233</v>
      </c>
    </row>
    <row r="213099" spans="1:3" ht="57" x14ac:dyDescent="0.25">
      <c r="A213099" s="395" t="s">
        <v>234</v>
      </c>
      <c r="B213099" s="415"/>
      <c r="C213099" s="416" t="s">
        <v>235</v>
      </c>
    </row>
    <row r="213100" spans="1:3" ht="38" x14ac:dyDescent="0.25">
      <c r="A213100" s="407" t="s">
        <v>236</v>
      </c>
      <c r="B213100" s="408"/>
      <c r="C213100" s="417" t="s">
        <v>237</v>
      </c>
    </row>
    <row r="213101" spans="1:3" ht="57" x14ac:dyDescent="0.25">
      <c r="A213101" s="418" t="s">
        <v>238</v>
      </c>
      <c r="B213101" s="419"/>
      <c r="C213101" s="400" t="s">
        <v>239</v>
      </c>
    </row>
    <row r="213102" spans="1:3" ht="57" x14ac:dyDescent="0.25">
      <c r="A213102" s="402" t="s">
        <v>240</v>
      </c>
      <c r="B213102" s="403"/>
      <c r="C213102" s="420" t="s">
        <v>241</v>
      </c>
    </row>
    <row r="213103" spans="1:3" ht="76" x14ac:dyDescent="0.25">
      <c r="A213103" s="421" t="s">
        <v>242</v>
      </c>
      <c r="B213103" s="422"/>
      <c r="C213103" s="190" t="s">
        <v>224</v>
      </c>
    </row>
    <row r="213104" spans="1:3" ht="76" x14ac:dyDescent="0.25">
      <c r="A213104" s="413" t="s">
        <v>243</v>
      </c>
      <c r="B213104" s="414"/>
      <c r="C213104" s="190" t="s">
        <v>228</v>
      </c>
    </row>
    <row r="213105" spans="1:3" ht="38" x14ac:dyDescent="0.25">
      <c r="A213105" s="423" t="s">
        <v>244</v>
      </c>
      <c r="B213105" s="414"/>
      <c r="C213105" s="190" t="s">
        <v>245</v>
      </c>
    </row>
    <row r="213106" spans="1:3" ht="57" x14ac:dyDescent="0.25">
      <c r="A213106" s="413" t="s">
        <v>246</v>
      </c>
      <c r="B213106" s="414"/>
      <c r="C213106" s="190" t="s">
        <v>247</v>
      </c>
    </row>
    <row r="213107" spans="1:3" x14ac:dyDescent="0.25">
      <c r="A213107" s="424" t="s">
        <v>248</v>
      </c>
      <c r="B213107" s="425"/>
      <c r="C213107" s="426"/>
    </row>
    <row r="213108" spans="1:3" ht="38" x14ac:dyDescent="0.25">
      <c r="A213108" s="217" t="s">
        <v>249</v>
      </c>
      <c r="B213108" s="218"/>
      <c r="C213108" s="217" t="s">
        <v>250</v>
      </c>
    </row>
    <row r="213109" spans="1:3" ht="38" x14ac:dyDescent="0.25">
      <c r="A213109" s="372" t="s">
        <v>251</v>
      </c>
      <c r="B213109" s="427"/>
      <c r="C213109" s="428"/>
    </row>
    <row r="213110" spans="1:3" ht="38" x14ac:dyDescent="0.25">
      <c r="A213110" s="429" t="s">
        <v>252</v>
      </c>
      <c r="B213110" s="430"/>
      <c r="C213110" s="431"/>
    </row>
    <row r="213111" spans="1:3" ht="38" x14ac:dyDescent="0.25">
      <c r="A213111" s="432" t="s">
        <v>253</v>
      </c>
      <c r="B213111" s="433"/>
      <c r="C213111" s="215" t="s">
        <v>254</v>
      </c>
    </row>
    <row r="213112" spans="1:3" ht="38" x14ac:dyDescent="0.25">
      <c r="A213112" s="434" t="s">
        <v>255</v>
      </c>
      <c r="B213112" s="435"/>
      <c r="C213112" s="217" t="s">
        <v>256</v>
      </c>
    </row>
    <row r="213113" spans="1:3" x14ac:dyDescent="0.25">
      <c r="A213113" s="436" t="s">
        <v>257</v>
      </c>
      <c r="B213113" s="437"/>
      <c r="C213113" s="215" t="s">
        <v>258</v>
      </c>
    </row>
    <row r="213114" spans="1:3" ht="38" x14ac:dyDescent="0.25">
      <c r="A213114" s="438" t="s">
        <v>259</v>
      </c>
      <c r="B213114" s="311" t="s">
        <v>260</v>
      </c>
      <c r="C213114" s="223" t="s">
        <v>261</v>
      </c>
    </row>
    <row r="213115" spans="1:3" ht="38" x14ac:dyDescent="0.25">
      <c r="A213115" s="439" t="s">
        <v>262</v>
      </c>
      <c r="B213115" s="440"/>
      <c r="C213115" s="215" t="s">
        <v>263</v>
      </c>
    </row>
    <row r="213116" spans="1:3" ht="38" x14ac:dyDescent="0.25">
      <c r="A213116" s="436" t="s">
        <v>264</v>
      </c>
      <c r="B213116" s="437"/>
      <c r="C213116" s="215" t="s">
        <v>265</v>
      </c>
    </row>
    <row r="213117" spans="1:3" ht="38" x14ac:dyDescent="0.25">
      <c r="A213117" s="436" t="s">
        <v>266</v>
      </c>
      <c r="B213117" s="437"/>
      <c r="C213117" s="215" t="s">
        <v>267</v>
      </c>
    </row>
    <row r="213118" spans="1:3" ht="38" x14ac:dyDescent="0.25">
      <c r="A213118" s="441" t="s">
        <v>268</v>
      </c>
      <c r="B213118" s="440"/>
      <c r="C213118" s="215" t="s">
        <v>269</v>
      </c>
    </row>
    <row r="213119" spans="1:3" ht="38" x14ac:dyDescent="0.25">
      <c r="A213119" s="442" t="s">
        <v>270</v>
      </c>
      <c r="B213119" s="443"/>
      <c r="C213119" s="177" t="s">
        <v>271</v>
      </c>
    </row>
    <row r="213120" spans="1:3" ht="38" x14ac:dyDescent="0.25">
      <c r="A213120" s="444" t="s">
        <v>272</v>
      </c>
      <c r="B213120" s="445"/>
      <c r="C213120" s="226" t="s">
        <v>273</v>
      </c>
    </row>
    <row r="213121" spans="1:3" ht="20" x14ac:dyDescent="0.25">
      <c r="A213121" s="446" t="s">
        <v>274</v>
      </c>
      <c r="B213121" s="447" t="s">
        <v>275</v>
      </c>
      <c r="C213121" s="217" t="s">
        <v>276</v>
      </c>
    </row>
    <row r="213122" spans="1:3" ht="38" x14ac:dyDescent="0.25">
      <c r="A213122" s="448" t="s">
        <v>277</v>
      </c>
      <c r="B213122" s="449"/>
      <c r="C213122" s="231" t="s">
        <v>278</v>
      </c>
    </row>
    <row r="213123" spans="1:3" ht="38" x14ac:dyDescent="0.25">
      <c r="A213123" s="441" t="s">
        <v>279</v>
      </c>
      <c r="B213123" s="450" t="s">
        <v>280</v>
      </c>
      <c r="C213123" s="215" t="s">
        <v>281</v>
      </c>
    </row>
    <row r="213124" spans="1:3" x14ac:dyDescent="0.25">
      <c r="A213124" s="451" t="s">
        <v>282</v>
      </c>
      <c r="B213124" s="452"/>
      <c r="C213124" s="305"/>
    </row>
    <row r="213125" spans="1:3" ht="57" x14ac:dyDescent="0.25">
      <c r="A213125" s="453" t="s">
        <v>283</v>
      </c>
      <c r="B213125" s="454" t="s">
        <v>284</v>
      </c>
      <c r="C213125" s="137" t="s">
        <v>285</v>
      </c>
    </row>
    <row r="213126" spans="1:3" ht="57" x14ac:dyDescent="0.25">
      <c r="A213126" s="455"/>
      <c r="B213126" s="138" t="s">
        <v>286</v>
      </c>
      <c r="C213126" s="137" t="s">
        <v>287</v>
      </c>
    </row>
    <row r="213127" spans="1:3" x14ac:dyDescent="0.25">
      <c r="A213127" s="455"/>
      <c r="B213127" s="138" t="s">
        <v>288</v>
      </c>
      <c r="C213127" s="137" t="s">
        <v>289</v>
      </c>
    </row>
    <row r="213128" spans="1:3" ht="57" x14ac:dyDescent="0.25">
      <c r="A213128" s="455"/>
      <c r="B213128" s="441" t="s">
        <v>290</v>
      </c>
      <c r="C213128" s="215" t="s">
        <v>291</v>
      </c>
    </row>
    <row r="213129" spans="1:3" ht="38" x14ac:dyDescent="0.25">
      <c r="A213129" s="455"/>
      <c r="B213129" s="456" t="s">
        <v>292</v>
      </c>
      <c r="C213129" s="177" t="s">
        <v>293</v>
      </c>
    </row>
    <row r="213130" spans="1:3" ht="57" x14ac:dyDescent="0.25">
      <c r="A213130" s="457" t="s">
        <v>294</v>
      </c>
      <c r="B213130" s="305"/>
      <c r="C213130" s="305" t="s">
        <v>295</v>
      </c>
    </row>
    <row r="213131" spans="1:3" ht="38" x14ac:dyDescent="0.25">
      <c r="A213131" s="458" t="s">
        <v>296</v>
      </c>
      <c r="B213131" s="459" t="s">
        <v>297</v>
      </c>
      <c r="C213131" s="460" t="s">
        <v>298</v>
      </c>
    </row>
    <row r="213132" spans="1:3" ht="57" x14ac:dyDescent="0.25">
      <c r="A213132" s="458"/>
      <c r="B213132" s="157" t="s">
        <v>299</v>
      </c>
      <c r="C213132" s="460" t="s">
        <v>300</v>
      </c>
    </row>
    <row r="213133" spans="1:3" ht="38" x14ac:dyDescent="0.25">
      <c r="A213133" s="458"/>
      <c r="B213133" s="157" t="s">
        <v>301</v>
      </c>
      <c r="C213133" s="460" t="s">
        <v>302</v>
      </c>
    </row>
    <row r="213134" spans="1:3" ht="38" x14ac:dyDescent="0.25">
      <c r="A213134" s="458"/>
      <c r="B213134" s="157" t="s">
        <v>303</v>
      </c>
      <c r="C213134" s="460" t="s">
        <v>304</v>
      </c>
    </row>
    <row r="213135" spans="1:3" ht="38" x14ac:dyDescent="0.25">
      <c r="A213135" s="458"/>
      <c r="B213135" s="157" t="s">
        <v>305</v>
      </c>
      <c r="C213135" s="461" t="s">
        <v>306</v>
      </c>
    </row>
    <row r="213136" spans="1:3" ht="38" x14ac:dyDescent="0.25">
      <c r="A213136" s="458"/>
      <c r="B213136" s="157" t="s">
        <v>307</v>
      </c>
      <c r="C213136" s="461" t="s">
        <v>308</v>
      </c>
    </row>
    <row r="213137" spans="1:3" ht="57" x14ac:dyDescent="0.25">
      <c r="A213137" s="462"/>
      <c r="B213137" s="157" t="s">
        <v>309</v>
      </c>
      <c r="C213137" s="461" t="s">
        <v>310</v>
      </c>
    </row>
    <row r="213138" spans="1:3" x14ac:dyDescent="0.25">
      <c r="A213138" s="463" t="s">
        <v>248</v>
      </c>
      <c r="B213138" s="464"/>
      <c r="C213138" s="243" t="s">
        <v>311</v>
      </c>
    </row>
    <row r="213139" spans="1:3" ht="38" x14ac:dyDescent="0.25">
      <c r="A213139" s="465" t="s">
        <v>249</v>
      </c>
      <c r="B213139" s="466"/>
      <c r="C213139" s="243" t="s">
        <v>312</v>
      </c>
    </row>
    <row r="213140" spans="1:3" x14ac:dyDescent="0.25">
      <c r="A213140" s="463" t="s">
        <v>292</v>
      </c>
      <c r="B213140" s="464"/>
      <c r="C213140" s="243" t="s">
        <v>313</v>
      </c>
    </row>
    <row r="213141" spans="1:3" ht="38" x14ac:dyDescent="0.25">
      <c r="A213141" s="465" t="s">
        <v>314</v>
      </c>
      <c r="B213141" s="466"/>
      <c r="C213141" s="243" t="s">
        <v>315</v>
      </c>
    </row>
    <row r="213142" spans="1:3" ht="38" x14ac:dyDescent="0.25">
      <c r="A213142" s="463" t="s">
        <v>316</v>
      </c>
      <c r="B213142" s="464"/>
      <c r="C213142" s="243" t="s">
        <v>317</v>
      </c>
    </row>
    <row r="213143" spans="1:3" ht="38" x14ac:dyDescent="0.25">
      <c r="A213143" s="451" t="s">
        <v>259</v>
      </c>
      <c r="B213143" s="331"/>
      <c r="C213143" s="137" t="s">
        <v>318</v>
      </c>
    </row>
    <row r="213144" spans="1:3" ht="38" x14ac:dyDescent="0.25">
      <c r="A213144" s="463" t="s">
        <v>262</v>
      </c>
      <c r="B213144" s="464"/>
      <c r="C213144" s="243" t="s">
        <v>319</v>
      </c>
    </row>
    <row r="213145" spans="1:3" ht="38" x14ac:dyDescent="0.25">
      <c r="A213145" s="451" t="s">
        <v>264</v>
      </c>
      <c r="B213145" s="331"/>
      <c r="C213145" s="137" t="s">
        <v>320</v>
      </c>
    </row>
    <row r="213146" spans="1:3" ht="38" x14ac:dyDescent="0.25">
      <c r="A213146" s="467" t="s">
        <v>266</v>
      </c>
      <c r="B213146" s="427"/>
      <c r="C213146" s="137" t="s">
        <v>321</v>
      </c>
    </row>
    <row r="213147" spans="1:3" ht="38" x14ac:dyDescent="0.25">
      <c r="A213147" s="465" t="s">
        <v>268</v>
      </c>
      <c r="B213147" s="466"/>
      <c r="C213147" s="243" t="s">
        <v>322</v>
      </c>
    </row>
    <row r="213148" spans="1:3" x14ac:dyDescent="0.25">
      <c r="A213148" s="468" t="s">
        <v>323</v>
      </c>
      <c r="B213148" s="469"/>
      <c r="C213148" s="247" t="s">
        <v>324</v>
      </c>
    </row>
    <row r="213149" spans="1:3" ht="38" x14ac:dyDescent="0.25">
      <c r="A213149" s="470" t="s">
        <v>277</v>
      </c>
      <c r="B213149" s="471"/>
      <c r="C213149" s="243" t="s">
        <v>325</v>
      </c>
    </row>
    <row r="213150" spans="1:3" ht="38" x14ac:dyDescent="0.25">
      <c r="A213150" s="467" t="s">
        <v>279</v>
      </c>
      <c r="B213150" s="427"/>
      <c r="C213150" s="243" t="s">
        <v>326</v>
      </c>
    </row>
    <row r="213151" spans="1:3" x14ac:dyDescent="0.25">
      <c r="A213151" s="472" t="s">
        <v>248</v>
      </c>
      <c r="B213151" s="473"/>
      <c r="C213151" s="252" t="s">
        <v>327</v>
      </c>
    </row>
    <row r="213152" spans="1:3" ht="38" x14ac:dyDescent="0.25">
      <c r="A213152" s="474" t="s">
        <v>249</v>
      </c>
      <c r="B213152" s="475"/>
      <c r="C213152" s="252" t="s">
        <v>328</v>
      </c>
    </row>
    <row r="213153" spans="1:3" ht="38" x14ac:dyDescent="0.25">
      <c r="A213153" s="472" t="s">
        <v>255</v>
      </c>
      <c r="B213153" s="473"/>
      <c r="C213153" s="252" t="s">
        <v>329</v>
      </c>
    </row>
    <row r="213154" spans="1:3" ht="38" x14ac:dyDescent="0.25">
      <c r="A213154" s="472" t="s">
        <v>292</v>
      </c>
      <c r="B213154" s="473"/>
      <c r="C213154" s="252" t="s">
        <v>330</v>
      </c>
    </row>
    <row r="213155" spans="1:3" ht="38" x14ac:dyDescent="0.25">
      <c r="A213155" s="472" t="s">
        <v>331</v>
      </c>
      <c r="B213155" s="473"/>
      <c r="C213155" s="252" t="s">
        <v>332</v>
      </c>
    </row>
    <row r="213156" spans="1:3" ht="38" x14ac:dyDescent="0.25">
      <c r="A213156" s="472" t="s">
        <v>333</v>
      </c>
      <c r="B213156" s="473"/>
      <c r="C213156" s="252" t="s">
        <v>334</v>
      </c>
    </row>
    <row r="213157" spans="1:3" ht="38" x14ac:dyDescent="0.25">
      <c r="A213157" s="434" t="s">
        <v>335</v>
      </c>
      <c r="B213157" s="435"/>
      <c r="C213157" s="217" t="s">
        <v>336</v>
      </c>
    </row>
    <row r="213158" spans="1:3" ht="57" x14ac:dyDescent="0.25">
      <c r="A213158" s="472" t="s">
        <v>337</v>
      </c>
      <c r="B213158" s="473"/>
      <c r="C213158" s="252" t="s">
        <v>338</v>
      </c>
    </row>
    <row r="213159" spans="1:3" x14ac:dyDescent="0.25">
      <c r="A213159" s="476" t="s">
        <v>339</v>
      </c>
      <c r="B213159" s="477"/>
      <c r="C213159" s="257" t="s">
        <v>340</v>
      </c>
    </row>
    <row r="213160" spans="1:3" ht="38" x14ac:dyDescent="0.25">
      <c r="A213160" s="478"/>
      <c r="B213160" s="479"/>
      <c r="C213160" s="257" t="s">
        <v>341</v>
      </c>
    </row>
    <row r="213161" spans="1:3" x14ac:dyDescent="0.25">
      <c r="A213161" s="478"/>
      <c r="B213161" s="479"/>
      <c r="C213161" s="257" t="s">
        <v>342</v>
      </c>
    </row>
    <row r="213162" spans="1:3" x14ac:dyDescent="0.25">
      <c r="A213162" s="478"/>
      <c r="B213162" s="479"/>
      <c r="C213162" s="257" t="s">
        <v>343</v>
      </c>
    </row>
    <row r="213163" spans="1:3" x14ac:dyDescent="0.25">
      <c r="A213163" s="478"/>
      <c r="B213163" s="479"/>
      <c r="C213163" s="257" t="s">
        <v>344</v>
      </c>
    </row>
    <row r="213164" spans="1:3" x14ac:dyDescent="0.25">
      <c r="A213164" s="478"/>
      <c r="B213164" s="479"/>
      <c r="C213164" s="257" t="s">
        <v>345</v>
      </c>
    </row>
    <row r="213165" spans="1:3" x14ac:dyDescent="0.25">
      <c r="A213165" s="478"/>
      <c r="B213165" s="479"/>
      <c r="C213165" s="257" t="s">
        <v>346</v>
      </c>
    </row>
    <row r="213166" spans="1:3" x14ac:dyDescent="0.25">
      <c r="A213166" s="478"/>
      <c r="B213166" s="479"/>
      <c r="C213166" s="257" t="s">
        <v>347</v>
      </c>
    </row>
    <row r="213167" spans="1:3" x14ac:dyDescent="0.25">
      <c r="A213167" s="478"/>
      <c r="B213167" s="480"/>
      <c r="C213167" s="257" t="s">
        <v>348</v>
      </c>
    </row>
    <row r="213168" spans="1:3" x14ac:dyDescent="0.25">
      <c r="A213168" s="478"/>
      <c r="B213168" s="480"/>
      <c r="C213168" s="481" t="s">
        <v>349</v>
      </c>
    </row>
    <row r="213169" spans="1:3" x14ac:dyDescent="0.25">
      <c r="A213169" s="482"/>
      <c r="B213169" s="483"/>
      <c r="C213169" s="481" t="s">
        <v>350</v>
      </c>
    </row>
    <row r="213170" spans="1:3" ht="57" x14ac:dyDescent="0.25">
      <c r="A213170" s="476" t="s">
        <v>351</v>
      </c>
      <c r="B213170" s="484"/>
      <c r="C213170" s="481" t="s">
        <v>352</v>
      </c>
    </row>
    <row r="213171" spans="1:3" ht="38" x14ac:dyDescent="0.25">
      <c r="A213171" s="478"/>
      <c r="B213171" s="480"/>
      <c r="C213171" s="257" t="s">
        <v>353</v>
      </c>
    </row>
    <row r="213172" spans="1:3" ht="38" x14ac:dyDescent="0.25">
      <c r="A213172" s="478"/>
      <c r="B213172" s="480"/>
      <c r="C213172" s="257" t="s">
        <v>354</v>
      </c>
    </row>
    <row r="213173" spans="1:3" ht="38" x14ac:dyDescent="0.25">
      <c r="A213173" s="482"/>
      <c r="B213173" s="483"/>
      <c r="C213173" s="257" t="s">
        <v>355</v>
      </c>
    </row>
    <row r="213174" spans="1:3" x14ac:dyDescent="0.25">
      <c r="A213174" s="476" t="s">
        <v>356</v>
      </c>
      <c r="B213174" s="484"/>
      <c r="C213174" s="257" t="s">
        <v>357</v>
      </c>
    </row>
    <row r="213175" spans="1:3" x14ac:dyDescent="0.25">
      <c r="A213175" s="478"/>
      <c r="B213175" s="480"/>
      <c r="C213175" s="257" t="s">
        <v>358</v>
      </c>
    </row>
    <row r="213176" spans="1:3" x14ac:dyDescent="0.25">
      <c r="A213176" s="478"/>
      <c r="B213176" s="480"/>
      <c r="C213176" s="257" t="s">
        <v>359</v>
      </c>
    </row>
    <row r="213177" spans="1:3" x14ac:dyDescent="0.25">
      <c r="A213177" s="478"/>
      <c r="B213177" s="480"/>
      <c r="C213177" s="257" t="s">
        <v>360</v>
      </c>
    </row>
    <row r="213178" spans="1:3" x14ac:dyDescent="0.25">
      <c r="A213178" s="478"/>
      <c r="B213178" s="480"/>
      <c r="C213178" s="257" t="s">
        <v>361</v>
      </c>
    </row>
    <row r="213179" spans="1:3" x14ac:dyDescent="0.25">
      <c r="A213179" s="478"/>
      <c r="B213179" s="480"/>
      <c r="C213179" s="257" t="s">
        <v>362</v>
      </c>
    </row>
    <row r="213180" spans="1:3" x14ac:dyDescent="0.25">
      <c r="A213180" s="478"/>
      <c r="B213180" s="480"/>
      <c r="C213180" s="257" t="s">
        <v>363</v>
      </c>
    </row>
    <row r="213181" spans="1:3" ht="38" x14ac:dyDescent="0.25">
      <c r="A213181" s="478"/>
      <c r="B213181" s="480"/>
      <c r="C213181" s="257" t="s">
        <v>364</v>
      </c>
    </row>
    <row r="213182" spans="1:3" x14ac:dyDescent="0.25">
      <c r="A213182" s="478"/>
      <c r="B213182" s="480"/>
      <c r="C213182" s="257" t="s">
        <v>365</v>
      </c>
    </row>
    <row r="213183" spans="1:3" ht="38" x14ac:dyDescent="0.25">
      <c r="A213183" s="478"/>
      <c r="B213183" s="480"/>
      <c r="C213183" s="257" t="s">
        <v>366</v>
      </c>
    </row>
    <row r="213184" spans="1:3" x14ac:dyDescent="0.25">
      <c r="A213184" s="482"/>
      <c r="B213184" s="483"/>
      <c r="C213184" s="257" t="s">
        <v>367</v>
      </c>
    </row>
    <row r="213185" spans="1:3" x14ac:dyDescent="0.25">
      <c r="A213185" s="476" t="s">
        <v>368</v>
      </c>
      <c r="B213185" s="484"/>
      <c r="C213185" s="257" t="s">
        <v>369</v>
      </c>
    </row>
    <row r="213186" spans="1:3" ht="57" x14ac:dyDescent="0.25">
      <c r="A213186" s="478"/>
      <c r="B213186" s="480"/>
      <c r="C213186" s="257" t="s">
        <v>370</v>
      </c>
    </row>
    <row r="213187" spans="1:3" x14ac:dyDescent="0.25">
      <c r="A213187" s="482"/>
      <c r="B213187" s="480"/>
      <c r="C213187" s="257" t="s">
        <v>371</v>
      </c>
    </row>
    <row r="213188" spans="1:3" ht="38" x14ac:dyDescent="0.25">
      <c r="A213188" s="482"/>
      <c r="B213188" s="483"/>
      <c r="C213188" s="257" t="s">
        <v>372</v>
      </c>
    </row>
    <row r="213189" spans="1:3" ht="57" x14ac:dyDescent="0.25">
      <c r="A213189" s="485" t="s">
        <v>373</v>
      </c>
      <c r="B213189" s="486"/>
      <c r="C213189" s="261" t="s">
        <v>374</v>
      </c>
    </row>
    <row r="213190" spans="1:3" ht="57" x14ac:dyDescent="0.25">
      <c r="A213190" s="485" t="s">
        <v>375</v>
      </c>
      <c r="B213190" s="486"/>
      <c r="C213190" s="261" t="s">
        <v>376</v>
      </c>
    </row>
    <row r="213191" spans="1:3" ht="38" x14ac:dyDescent="0.25">
      <c r="A213191" s="487" t="s">
        <v>377</v>
      </c>
      <c r="B213191" s="488"/>
      <c r="C213191" s="263" t="s">
        <v>378</v>
      </c>
    </row>
    <row r="213192" spans="1:3" ht="38" x14ac:dyDescent="0.25">
      <c r="A213192" s="487" t="s">
        <v>264</v>
      </c>
      <c r="B213192" s="488"/>
      <c r="C213192" s="263" t="s">
        <v>379</v>
      </c>
    </row>
    <row r="213193" spans="1:3" ht="38" x14ac:dyDescent="0.25">
      <c r="A213193" s="489" t="s">
        <v>266</v>
      </c>
      <c r="B213193" s="490"/>
      <c r="C213193" s="217" t="s">
        <v>380</v>
      </c>
    </row>
    <row r="213194" spans="1:3" ht="38" x14ac:dyDescent="0.25">
      <c r="A213194" s="491" t="s">
        <v>277</v>
      </c>
      <c r="B213194" s="492"/>
      <c r="C213194" s="217" t="s">
        <v>381</v>
      </c>
    </row>
    <row r="213195" spans="1:3" ht="38" x14ac:dyDescent="0.25">
      <c r="A213195" s="489" t="s">
        <v>279</v>
      </c>
      <c r="B213195" s="490"/>
      <c r="C213195" s="252" t="s">
        <v>382</v>
      </c>
    </row>
    <row r="213196" spans="1:3" ht="38" x14ac:dyDescent="0.25">
      <c r="A213196" s="472" t="s">
        <v>383</v>
      </c>
      <c r="B213196" s="473"/>
      <c r="C213196" s="252" t="s">
        <v>384</v>
      </c>
    </row>
    <row r="213197" spans="1:3" x14ac:dyDescent="0.25">
      <c r="A213197" s="493" t="s">
        <v>323</v>
      </c>
      <c r="B213197" s="494"/>
      <c r="C213197" s="267" t="s">
        <v>385</v>
      </c>
    </row>
    <row r="213198" spans="1:3" ht="38" x14ac:dyDescent="0.25">
      <c r="A213198" s="495" t="s">
        <v>386</v>
      </c>
      <c r="B213198" s="496"/>
      <c r="C213198" s="269" t="s">
        <v>387</v>
      </c>
    </row>
    <row r="213199" spans="1:3" ht="38" x14ac:dyDescent="0.25">
      <c r="A213199" s="497" t="s">
        <v>388</v>
      </c>
      <c r="B213199" s="498"/>
      <c r="C213199" s="273" t="s">
        <v>389</v>
      </c>
    </row>
    <row r="213200" spans="1:3" ht="60" x14ac:dyDescent="0.25">
      <c r="A213200" s="499" t="s">
        <v>390</v>
      </c>
      <c r="B213200" s="500"/>
      <c r="C213200" s="275" t="s">
        <v>391</v>
      </c>
    </row>
    <row r="213201" spans="1:3" ht="40" x14ac:dyDescent="0.25">
      <c r="A213201" s="501" t="s">
        <v>392</v>
      </c>
      <c r="B213201" s="502"/>
      <c r="C213201" s="275" t="s">
        <v>393</v>
      </c>
    </row>
    <row r="213202" spans="1:3" ht="38" x14ac:dyDescent="0.25">
      <c r="A213202" s="503" t="s">
        <v>394</v>
      </c>
      <c r="B213202" s="504"/>
      <c r="C213202" s="278" t="s">
        <v>395</v>
      </c>
    </row>
    <row r="213203" spans="1:3" ht="40" x14ac:dyDescent="0.25">
      <c r="A213203" s="505" t="s">
        <v>396</v>
      </c>
      <c r="B213203" s="502"/>
      <c r="C213203" s="275" t="s">
        <v>397</v>
      </c>
    </row>
    <row r="213204" spans="1:3" ht="40" x14ac:dyDescent="0.25">
      <c r="A213204" s="505" t="s">
        <v>392</v>
      </c>
      <c r="B213204" s="502"/>
      <c r="C213204" s="275" t="s">
        <v>398</v>
      </c>
    </row>
    <row r="213205" spans="1:3" ht="57" x14ac:dyDescent="0.25">
      <c r="A213205" s="506" t="s">
        <v>399</v>
      </c>
      <c r="B213205" s="507"/>
      <c r="C213205" s="139" t="s">
        <v>400</v>
      </c>
    </row>
    <row r="213206" spans="1:3" ht="38" x14ac:dyDescent="0.25">
      <c r="A213206" s="508" t="s">
        <v>401</v>
      </c>
      <c r="B213206" s="509"/>
      <c r="C213206" s="139" t="s">
        <v>402</v>
      </c>
    </row>
    <row r="213207" spans="1:3" ht="38" x14ac:dyDescent="0.25">
      <c r="A213207" s="510" t="s">
        <v>403</v>
      </c>
      <c r="B213207" s="511"/>
      <c r="C213207" s="139" t="s">
        <v>404</v>
      </c>
    </row>
    <row r="213208" spans="1:3" ht="57" x14ac:dyDescent="0.25">
      <c r="A213208" s="512" t="s">
        <v>405</v>
      </c>
      <c r="B213208" s="509"/>
      <c r="C213208" s="139" t="s">
        <v>406</v>
      </c>
    </row>
    <row r="229378" spans="1:3" x14ac:dyDescent="0.25">
      <c r="A229378" s="281" t="s">
        <v>3</v>
      </c>
      <c r="B229378" s="282"/>
      <c r="C229378" s="115" t="s">
        <v>4</v>
      </c>
    </row>
    <row r="229379" spans="1:3" x14ac:dyDescent="0.25">
      <c r="A229379" s="283" t="s">
        <v>5</v>
      </c>
      <c r="B229379" s="284"/>
      <c r="C229379" s="118" t="s">
        <v>6</v>
      </c>
    </row>
    <row r="229380" spans="1:3" x14ac:dyDescent="0.25">
      <c r="A229380" s="285" t="s">
        <v>7</v>
      </c>
      <c r="B229380" s="286"/>
      <c r="C229380" s="120" t="s">
        <v>8</v>
      </c>
    </row>
    <row r="229381" spans="1:3" x14ac:dyDescent="0.25">
      <c r="A229381" s="287" t="s">
        <v>9</v>
      </c>
      <c r="B229381" s="288"/>
      <c r="C229381" s="122" t="s">
        <v>10</v>
      </c>
    </row>
    <row r="229382" spans="1:3" ht="38" x14ac:dyDescent="0.25">
      <c r="A229382" s="287" t="s">
        <v>11</v>
      </c>
      <c r="B229382" s="289"/>
      <c r="C229382" s="122"/>
    </row>
    <row r="229383" spans="1:3" ht="38" x14ac:dyDescent="0.25">
      <c r="A229383" s="287" t="s">
        <v>12</v>
      </c>
      <c r="B229383" s="289"/>
      <c r="C229383" s="122"/>
    </row>
    <row r="229384" spans="1:3" ht="38" x14ac:dyDescent="0.25">
      <c r="A229384" s="290" t="s">
        <v>13</v>
      </c>
      <c r="B229384" s="291" t="s">
        <v>13</v>
      </c>
      <c r="C229384" s="292" t="s">
        <v>14</v>
      </c>
    </row>
    <row r="229385" spans="1:3" ht="38" x14ac:dyDescent="0.25">
      <c r="A229385" s="293" t="s">
        <v>15</v>
      </c>
      <c r="B229385" s="294"/>
      <c r="C229385" s="125" t="s">
        <v>16</v>
      </c>
    </row>
    <row r="229386" spans="1:3" ht="38" x14ac:dyDescent="0.25">
      <c r="A229386" s="293" t="s">
        <v>17</v>
      </c>
      <c r="B229386" s="294"/>
      <c r="C229386" s="125" t="s">
        <v>18</v>
      </c>
    </row>
    <row r="229387" spans="1:3" ht="38" x14ac:dyDescent="0.25">
      <c r="A229387" s="293" t="s">
        <v>19</v>
      </c>
      <c r="B229387" s="294"/>
      <c r="C229387" s="125" t="s">
        <v>20</v>
      </c>
    </row>
    <row r="229388" spans="1:3" ht="38" x14ac:dyDescent="0.25">
      <c r="A229388" s="293" t="s">
        <v>21</v>
      </c>
      <c r="B229388" s="294"/>
      <c r="C229388" s="125" t="s">
        <v>22</v>
      </c>
    </row>
    <row r="229389" spans="1:3" ht="38" x14ac:dyDescent="0.25">
      <c r="A229389" s="295" t="s">
        <v>23</v>
      </c>
      <c r="B229389" s="296"/>
      <c r="C229389" s="297" t="s">
        <v>24</v>
      </c>
    </row>
    <row r="229390" spans="1:3" ht="38" x14ac:dyDescent="0.25">
      <c r="A229390" s="298" t="s">
        <v>25</v>
      </c>
      <c r="B229390" s="299"/>
      <c r="C229390" s="300" t="s">
        <v>26</v>
      </c>
    </row>
    <row r="229391" spans="1:3" ht="38" x14ac:dyDescent="0.25">
      <c r="A229391" s="301" t="s">
        <v>27</v>
      </c>
      <c r="B229391" s="302"/>
      <c r="C229391" s="303" t="s">
        <v>28</v>
      </c>
    </row>
    <row r="229392" spans="1:3" x14ac:dyDescent="0.25">
      <c r="A229392" s="304" t="s">
        <v>29</v>
      </c>
      <c r="B229392" s="136"/>
      <c r="C229392" s="135" t="s">
        <v>30</v>
      </c>
    </row>
    <row r="229393" spans="1:3" ht="38" x14ac:dyDescent="0.25">
      <c r="A229393" s="304" t="s">
        <v>31</v>
      </c>
      <c r="B229393" s="136"/>
      <c r="C229393" s="135" t="s">
        <v>32</v>
      </c>
    </row>
    <row r="229394" spans="1:3" x14ac:dyDescent="0.25">
      <c r="A229394" s="305" t="s">
        <v>33</v>
      </c>
      <c r="B229394" s="138"/>
      <c r="C229394" s="137" t="s">
        <v>34</v>
      </c>
    </row>
    <row r="229395" spans="1:3" x14ac:dyDescent="0.25">
      <c r="A229395" s="305" t="s">
        <v>35</v>
      </c>
      <c r="B229395" s="138"/>
      <c r="C229395" s="137" t="s">
        <v>36</v>
      </c>
    </row>
    <row r="229396" spans="1:3" x14ac:dyDescent="0.25">
      <c r="A229396" s="298" t="s">
        <v>37</v>
      </c>
      <c r="B229396" s="299"/>
      <c r="C229396" s="306" t="s">
        <v>38</v>
      </c>
    </row>
    <row r="229397" spans="1:3" x14ac:dyDescent="0.25">
      <c r="A229397" s="139" t="s">
        <v>39</v>
      </c>
      <c r="B229397" s="124"/>
      <c r="C229397" s="125" t="s">
        <v>40</v>
      </c>
    </row>
    <row r="229398" spans="1:3" x14ac:dyDescent="0.25">
      <c r="A229398" s="140" t="s">
        <v>41</v>
      </c>
      <c r="B229398" s="124" t="s">
        <v>42</v>
      </c>
      <c r="C229398" s="140" t="s">
        <v>43</v>
      </c>
    </row>
    <row r="229399" spans="1:3" x14ac:dyDescent="0.25">
      <c r="A229399" s="140" t="s">
        <v>44</v>
      </c>
      <c r="B229399" s="124" t="s">
        <v>45</v>
      </c>
      <c r="C229399" s="140" t="s">
        <v>46</v>
      </c>
    </row>
    <row r="229400" spans="1:3" ht="38" x14ac:dyDescent="0.25">
      <c r="A229400" s="140" t="s">
        <v>47</v>
      </c>
      <c r="B229400" s="124" t="s">
        <v>48</v>
      </c>
      <c r="C229400" s="140" t="s">
        <v>49</v>
      </c>
    </row>
    <row r="229401" spans="1:3" ht="40" x14ac:dyDescent="0.25">
      <c r="A229401" s="142" t="s">
        <v>50</v>
      </c>
      <c r="B229401" s="143" t="s">
        <v>51</v>
      </c>
      <c r="C229401" s="144" t="s">
        <v>52</v>
      </c>
    </row>
    <row r="229402" spans="1:3" ht="40" x14ac:dyDescent="0.25">
      <c r="A229402" s="142" t="s">
        <v>53</v>
      </c>
      <c r="B229402" s="307" t="s">
        <v>54</v>
      </c>
      <c r="C229402" s="308" t="s">
        <v>55</v>
      </c>
    </row>
    <row r="229403" spans="1:3" ht="40" x14ac:dyDescent="0.25">
      <c r="A229403" s="146" t="s">
        <v>56</v>
      </c>
      <c r="B229403" s="309" t="s">
        <v>57</v>
      </c>
      <c r="C229403" s="148" t="s">
        <v>58</v>
      </c>
    </row>
    <row r="229404" spans="1:3" ht="20" x14ac:dyDescent="0.25">
      <c r="A229404" s="149" t="s">
        <v>59</v>
      </c>
      <c r="B229404" s="150" t="s">
        <v>60</v>
      </c>
      <c r="C229404" s="149" t="s">
        <v>61</v>
      </c>
    </row>
    <row r="229405" spans="1:3" ht="38" x14ac:dyDescent="0.25">
      <c r="A229405" s="310" t="s">
        <v>62</v>
      </c>
      <c r="B229405" s="311" t="s">
        <v>63</v>
      </c>
      <c r="C229405" s="151" t="s">
        <v>64</v>
      </c>
    </row>
    <row r="229406" spans="1:3" ht="40" x14ac:dyDescent="0.25">
      <c r="A229406" s="149" t="s">
        <v>65</v>
      </c>
      <c r="B229406" s="312" t="s">
        <v>66</v>
      </c>
      <c r="C229406" s="149" t="s">
        <v>67</v>
      </c>
    </row>
    <row r="229407" spans="1:3" ht="40" x14ac:dyDescent="0.25">
      <c r="A229407" s="149" t="s">
        <v>68</v>
      </c>
      <c r="B229407" s="313" t="s">
        <v>69</v>
      </c>
      <c r="C229407" s="149" t="s">
        <v>70</v>
      </c>
    </row>
    <row r="229408" spans="1:3" ht="40" x14ac:dyDescent="0.25">
      <c r="A229408" s="149" t="s">
        <v>71</v>
      </c>
      <c r="B229408" s="313" t="s">
        <v>72</v>
      </c>
      <c r="C229408" s="149" t="s">
        <v>73</v>
      </c>
    </row>
    <row r="229409" spans="1:3" ht="20" x14ac:dyDescent="0.25">
      <c r="A229409" s="142" t="s">
        <v>74</v>
      </c>
      <c r="B229409" s="307" t="s">
        <v>74</v>
      </c>
      <c r="C229409" s="144" t="s">
        <v>74</v>
      </c>
    </row>
    <row r="229410" spans="1:3" ht="40" x14ac:dyDescent="0.25">
      <c r="A229410" s="314" t="s">
        <v>75</v>
      </c>
      <c r="B229410" s="307" t="s">
        <v>76</v>
      </c>
      <c r="C229410" s="144" t="s">
        <v>77</v>
      </c>
    </row>
    <row r="229411" spans="1:3" ht="76" x14ac:dyDescent="0.25">
      <c r="A229411" s="139" t="s">
        <v>78</v>
      </c>
      <c r="B229411" s="315" t="s">
        <v>79</v>
      </c>
      <c r="C229411" s="316" t="s">
        <v>80</v>
      </c>
    </row>
    <row r="229412" spans="1:3" ht="38" x14ac:dyDescent="0.25">
      <c r="A229412" s="317" t="s">
        <v>81</v>
      </c>
      <c r="B229412" s="315" t="s">
        <v>79</v>
      </c>
      <c r="C229412" s="316" t="s">
        <v>82</v>
      </c>
    </row>
    <row r="229413" spans="1:3" ht="57" x14ac:dyDescent="0.25">
      <c r="A229413" s="317" t="s">
        <v>83</v>
      </c>
      <c r="B229413" s="318"/>
      <c r="C229413" s="319" t="s">
        <v>84</v>
      </c>
    </row>
    <row r="229414" spans="1:3" x14ac:dyDescent="0.25">
      <c r="A229414" s="320" t="s">
        <v>85</v>
      </c>
      <c r="B229414" s="321"/>
      <c r="C229414" s="322" t="s">
        <v>86</v>
      </c>
    </row>
    <row r="229415" spans="1:3" x14ac:dyDescent="0.25">
      <c r="A229415" s="323" t="s">
        <v>87</v>
      </c>
      <c r="B229415" s="324"/>
      <c r="C229415" s="135" t="s">
        <v>88</v>
      </c>
    </row>
    <row r="229416" spans="1:3" x14ac:dyDescent="0.25">
      <c r="A229416" s="325" t="s">
        <v>89</v>
      </c>
      <c r="B229416" s="326"/>
      <c r="C229416" s="155" t="s">
        <v>90</v>
      </c>
    </row>
    <row r="229417" spans="1:3" x14ac:dyDescent="0.25">
      <c r="A229417" s="327" t="s">
        <v>91</v>
      </c>
      <c r="B229417" s="124" t="s">
        <v>92</v>
      </c>
      <c r="C229417" s="125" t="s">
        <v>93</v>
      </c>
    </row>
    <row r="229418" spans="1:3" ht="38" x14ac:dyDescent="0.25">
      <c r="A229418" s="328" t="s">
        <v>94</v>
      </c>
      <c r="B229418" s="291" t="s">
        <v>95</v>
      </c>
      <c r="C229418" s="125" t="s">
        <v>96</v>
      </c>
    </row>
    <row r="229419" spans="1:3" x14ac:dyDescent="0.25">
      <c r="A229419" s="329" t="s">
        <v>97</v>
      </c>
      <c r="B229419" s="294"/>
      <c r="C229419" s="125" t="s">
        <v>98</v>
      </c>
    </row>
    <row r="229420" spans="1:3" ht="57" x14ac:dyDescent="0.25">
      <c r="A229420" s="330" t="s">
        <v>99</v>
      </c>
      <c r="B229420" s="331"/>
      <c r="C229420" s="137" t="s">
        <v>100</v>
      </c>
    </row>
    <row r="229421" spans="1:3" ht="38" x14ac:dyDescent="0.25">
      <c r="A229421" s="329" t="s">
        <v>101</v>
      </c>
      <c r="B229421" s="294"/>
      <c r="C229421" s="125" t="s">
        <v>102</v>
      </c>
    </row>
    <row r="229422" spans="1:3" ht="38" x14ac:dyDescent="0.25">
      <c r="A229422" s="332" t="s">
        <v>103</v>
      </c>
      <c r="B229422" s="333"/>
      <c r="C229422" s="300" t="s">
        <v>104</v>
      </c>
    </row>
    <row r="229423" spans="1:3" ht="38" x14ac:dyDescent="0.25">
      <c r="A229423" s="332" t="s">
        <v>105</v>
      </c>
      <c r="B229423" s="333"/>
      <c r="C229423" s="334" t="s">
        <v>106</v>
      </c>
    </row>
    <row r="229424" spans="1:3" x14ac:dyDescent="0.25">
      <c r="A229424" s="317" t="s">
        <v>107</v>
      </c>
      <c r="B229424" s="318"/>
      <c r="C229424" s="319" t="s">
        <v>108</v>
      </c>
    </row>
    <row r="229425" spans="1:3" ht="38" x14ac:dyDescent="0.25">
      <c r="A229425" s="335" t="s">
        <v>109</v>
      </c>
      <c r="B229425" s="336"/>
      <c r="C229425" s="337" t="s">
        <v>110</v>
      </c>
    </row>
    <row r="229426" spans="1:3" ht="57" x14ac:dyDescent="0.25">
      <c r="A229426" s="338" t="s">
        <v>111</v>
      </c>
      <c r="B229426" s="339"/>
      <c r="C229426" s="323" t="s">
        <v>112</v>
      </c>
    </row>
    <row r="229427" spans="1:3" ht="76" x14ac:dyDescent="0.25">
      <c r="A229427" s="338" t="s">
        <v>113</v>
      </c>
      <c r="B229427" s="340"/>
      <c r="C229427" s="341" t="s">
        <v>114</v>
      </c>
    </row>
    <row r="229428" spans="1:3" ht="57" x14ac:dyDescent="0.25">
      <c r="A229428" s="342" t="s">
        <v>115</v>
      </c>
      <c r="B229428" s="340"/>
      <c r="C229428" s="341" t="s">
        <v>116</v>
      </c>
    </row>
    <row r="229429" spans="1:3" ht="57" x14ac:dyDescent="0.25">
      <c r="A229429" s="343" t="s">
        <v>117</v>
      </c>
      <c r="B229429" s="340"/>
      <c r="C229429" s="341"/>
    </row>
    <row r="229430" spans="1:3" ht="38" x14ac:dyDescent="0.25">
      <c r="A229430" s="342" t="s">
        <v>118</v>
      </c>
      <c r="B229430" s="340"/>
      <c r="C229430" s="341" t="s">
        <v>119</v>
      </c>
    </row>
    <row r="229431" spans="1:3" ht="57" x14ac:dyDescent="0.25">
      <c r="A229431" s="344" t="s">
        <v>120</v>
      </c>
      <c r="B229431" s="345"/>
      <c r="C229431" s="346" t="s">
        <v>121</v>
      </c>
    </row>
    <row r="229432" spans="1:3" ht="76" x14ac:dyDescent="0.25">
      <c r="A229432" s="347" t="s">
        <v>122</v>
      </c>
      <c r="B229432" s="348"/>
      <c r="C229432" s="349" t="s">
        <v>123</v>
      </c>
    </row>
    <row r="229433" spans="1:3" x14ac:dyDescent="0.25">
      <c r="A229433" s="350" t="s">
        <v>124</v>
      </c>
      <c r="B229433" s="351"/>
      <c r="C229433" s="352" t="s">
        <v>125</v>
      </c>
    </row>
    <row r="229434" spans="1:3" x14ac:dyDescent="0.25">
      <c r="A229434" s="353" t="s">
        <v>126</v>
      </c>
      <c r="B229434" s="354" t="s">
        <v>127</v>
      </c>
      <c r="C229434" s="166" t="s">
        <v>128</v>
      </c>
    </row>
    <row r="229435" spans="1:3" ht="38" x14ac:dyDescent="0.25">
      <c r="A229435" s="355" t="s">
        <v>129</v>
      </c>
      <c r="B229435" s="356"/>
      <c r="C229435" s="166" t="s">
        <v>130</v>
      </c>
    </row>
    <row r="229436" spans="1:3" x14ac:dyDescent="0.25">
      <c r="A229436" s="357" t="s">
        <v>131</v>
      </c>
      <c r="B229436" s="170" t="s">
        <v>131</v>
      </c>
      <c r="C229436" s="169" t="s">
        <v>132</v>
      </c>
    </row>
    <row r="229437" spans="1:3" x14ac:dyDescent="0.25">
      <c r="A229437" s="357" t="s">
        <v>133</v>
      </c>
      <c r="B229437" s="358"/>
      <c r="C229437" s="169" t="s">
        <v>134</v>
      </c>
    </row>
    <row r="229438" spans="1:3" ht="20" x14ac:dyDescent="0.25">
      <c r="A229438" s="350" t="s">
        <v>135</v>
      </c>
      <c r="B229438" s="359" t="s">
        <v>136</v>
      </c>
      <c r="C229438" s="166" t="s">
        <v>137</v>
      </c>
    </row>
    <row r="229439" spans="1:3" x14ac:dyDescent="0.25">
      <c r="A229439" s="350" t="s">
        <v>138</v>
      </c>
      <c r="B229439" s="360" t="s">
        <v>138</v>
      </c>
      <c r="C229439" s="166" t="s">
        <v>139</v>
      </c>
    </row>
    <row r="229440" spans="1:3" ht="38" x14ac:dyDescent="0.25">
      <c r="A229440" s="361" t="s">
        <v>140</v>
      </c>
      <c r="B229440" s="362" t="s">
        <v>141</v>
      </c>
      <c r="C229440" s="172" t="s">
        <v>142</v>
      </c>
    </row>
    <row r="229441" spans="1:3" ht="38" x14ac:dyDescent="0.25">
      <c r="A229441" s="361" t="s">
        <v>143</v>
      </c>
      <c r="B229441" s="362" t="s">
        <v>141</v>
      </c>
      <c r="C229441" s="172" t="s">
        <v>144</v>
      </c>
    </row>
    <row r="229442" spans="1:3" ht="38" x14ac:dyDescent="0.25">
      <c r="A229442" s="363" t="s">
        <v>145</v>
      </c>
      <c r="B229442" s="362" t="s">
        <v>141</v>
      </c>
      <c r="C229442" s="172" t="s">
        <v>146</v>
      </c>
    </row>
    <row r="229443" spans="1:3" x14ac:dyDescent="0.25">
      <c r="A229443" s="364" t="s">
        <v>147</v>
      </c>
      <c r="B229443" s="365" t="s">
        <v>148</v>
      </c>
      <c r="C229443" s="172" t="s">
        <v>149</v>
      </c>
    </row>
    <row r="229444" spans="1:3" ht="38" x14ac:dyDescent="0.25">
      <c r="A229444" s="366" t="s">
        <v>150</v>
      </c>
      <c r="B229444" s="367"/>
      <c r="C229444" s="172" t="s">
        <v>151</v>
      </c>
    </row>
    <row r="229445" spans="1:3" x14ac:dyDescent="0.25">
      <c r="A229445" s="368" t="s">
        <v>152</v>
      </c>
      <c r="B229445" s="351"/>
      <c r="C229445" s="166" t="s">
        <v>153</v>
      </c>
    </row>
    <row r="229446" spans="1:3" x14ac:dyDescent="0.25">
      <c r="A229446" s="330" t="s">
        <v>154</v>
      </c>
      <c r="B229446" s="369"/>
      <c r="C229446" s="157" t="s">
        <v>155</v>
      </c>
    </row>
    <row r="229447" spans="1:3" ht="38" x14ac:dyDescent="0.25">
      <c r="A229447" s="177" t="s">
        <v>156</v>
      </c>
      <c r="B229447" s="178" t="s">
        <v>157</v>
      </c>
      <c r="C229447" s="177" t="s">
        <v>158</v>
      </c>
    </row>
    <row r="229448" spans="1:3" ht="57" x14ac:dyDescent="0.25">
      <c r="A229448" s="370" t="s">
        <v>159</v>
      </c>
      <c r="B229448" s="313" t="s">
        <v>160</v>
      </c>
      <c r="C229448" s="172" t="s">
        <v>161</v>
      </c>
    </row>
    <row r="229449" spans="1:3" x14ac:dyDescent="0.25">
      <c r="A229449" s="361" t="s">
        <v>162</v>
      </c>
      <c r="B229449" s="371"/>
      <c r="C229449" s="172" t="s">
        <v>163</v>
      </c>
    </row>
    <row r="229450" spans="1:3" x14ac:dyDescent="0.25">
      <c r="A229450" s="370" t="s">
        <v>164</v>
      </c>
      <c r="B229450" s="367"/>
      <c r="C229450" s="172" t="s">
        <v>165</v>
      </c>
    </row>
    <row r="229451" spans="1:3" ht="38" x14ac:dyDescent="0.25">
      <c r="A229451" s="361" t="s">
        <v>166</v>
      </c>
      <c r="B229451" s="371"/>
      <c r="C229451" s="172" t="s">
        <v>167</v>
      </c>
    </row>
    <row r="229452" spans="1:3" x14ac:dyDescent="0.25">
      <c r="A229452" s="370" t="s">
        <v>168</v>
      </c>
      <c r="B229452" s="367"/>
      <c r="C229452" s="172" t="s">
        <v>169</v>
      </c>
    </row>
    <row r="229453" spans="1:3" ht="38" x14ac:dyDescent="0.25">
      <c r="A229453" s="338" t="s">
        <v>170</v>
      </c>
      <c r="B229453" s="339"/>
      <c r="C229453" s="135" t="s">
        <v>171</v>
      </c>
    </row>
    <row r="229454" spans="1:3" ht="57" x14ac:dyDescent="0.25">
      <c r="A229454" s="370" t="s">
        <v>172</v>
      </c>
      <c r="B229454" s="365" t="s">
        <v>173</v>
      </c>
      <c r="C229454" s="172" t="s">
        <v>174</v>
      </c>
    </row>
    <row r="229455" spans="1:3" x14ac:dyDescent="0.25">
      <c r="A229455" s="372" t="s">
        <v>175</v>
      </c>
      <c r="B229455" s="365"/>
      <c r="C229455" s="172"/>
    </row>
    <row r="229456" spans="1:3" ht="38" x14ac:dyDescent="0.25">
      <c r="A229456" s="338" t="s">
        <v>176</v>
      </c>
      <c r="B229456" s="339" t="s">
        <v>72</v>
      </c>
      <c r="C229456" s="135" t="s">
        <v>177</v>
      </c>
    </row>
    <row r="229457" spans="1:3" ht="38" x14ac:dyDescent="0.25">
      <c r="A229457" s="373" t="s">
        <v>178</v>
      </c>
      <c r="B229457" s="374"/>
      <c r="C229457" s="375" t="s">
        <v>179</v>
      </c>
    </row>
    <row r="229458" spans="1:3" ht="57" x14ac:dyDescent="0.25">
      <c r="A229458" s="376" t="s">
        <v>180</v>
      </c>
      <c r="B229458" s="377"/>
      <c r="C229458" s="378" t="s">
        <v>181</v>
      </c>
    </row>
    <row r="229459" spans="1:3" ht="38" x14ac:dyDescent="0.25">
      <c r="A229459" s="180" t="s">
        <v>182</v>
      </c>
      <c r="B229459" s="182" t="s">
        <v>183</v>
      </c>
      <c r="C229459" s="182" t="s">
        <v>184</v>
      </c>
    </row>
    <row r="229460" spans="1:3" ht="38" x14ac:dyDescent="0.25">
      <c r="A229460" s="180" t="s">
        <v>185</v>
      </c>
      <c r="B229460" s="182"/>
      <c r="C229460" s="182" t="s">
        <v>186</v>
      </c>
    </row>
    <row r="229461" spans="1:3" ht="38" x14ac:dyDescent="0.25">
      <c r="A229461" s="180" t="s">
        <v>187</v>
      </c>
      <c r="B229461" s="182"/>
      <c r="C229461" s="182" t="s">
        <v>188</v>
      </c>
    </row>
    <row r="229462" spans="1:3" ht="38" x14ac:dyDescent="0.25">
      <c r="A229462" s="180" t="s">
        <v>189</v>
      </c>
      <c r="B229462" s="181" t="s">
        <v>63</v>
      </c>
      <c r="C229462" s="182" t="s">
        <v>190</v>
      </c>
    </row>
    <row r="229463" spans="1:3" ht="38" x14ac:dyDescent="0.25">
      <c r="A229463" s="379" t="s">
        <v>191</v>
      </c>
      <c r="B229463" s="380"/>
      <c r="C229463" s="381" t="s">
        <v>192</v>
      </c>
    </row>
    <row r="229464" spans="1:3" ht="60" x14ac:dyDescent="0.25">
      <c r="A229464" s="382" t="s">
        <v>193</v>
      </c>
      <c r="B229464" s="383" t="s">
        <v>194</v>
      </c>
      <c r="C229464" s="384" t="s">
        <v>195</v>
      </c>
    </row>
    <row r="229465" spans="1:3" ht="38" x14ac:dyDescent="0.25">
      <c r="A229465" s="385" t="s">
        <v>196</v>
      </c>
      <c r="B229465" s="386" t="s">
        <v>197</v>
      </c>
      <c r="C229465" s="192" t="s">
        <v>198</v>
      </c>
    </row>
    <row r="229466" spans="1:3" ht="114" x14ac:dyDescent="0.25">
      <c r="A229466" s="387" t="s">
        <v>199</v>
      </c>
      <c r="B229466" s="388" t="s">
        <v>200</v>
      </c>
      <c r="C229466" s="189" t="s">
        <v>201</v>
      </c>
    </row>
    <row r="229467" spans="1:3" x14ac:dyDescent="0.25">
      <c r="A229467" s="389" t="s">
        <v>202</v>
      </c>
      <c r="B229467" s="390"/>
      <c r="C229467" s="189" t="s">
        <v>203</v>
      </c>
    </row>
    <row r="229468" spans="1:3" ht="38" x14ac:dyDescent="0.25">
      <c r="A229468" s="391" t="s">
        <v>204</v>
      </c>
      <c r="B229468" s="392"/>
      <c r="C229468" s="192" t="s">
        <v>205</v>
      </c>
    </row>
    <row r="229469" spans="1:3" ht="95" x14ac:dyDescent="0.25">
      <c r="A229469" s="393" t="s">
        <v>206</v>
      </c>
      <c r="B229469" s="388" t="s">
        <v>207</v>
      </c>
      <c r="C229469" s="394" t="s">
        <v>208</v>
      </c>
    </row>
    <row r="229470" spans="1:3" ht="57" x14ac:dyDescent="0.25">
      <c r="A229470" s="395" t="s">
        <v>209</v>
      </c>
      <c r="B229470" s="396"/>
      <c r="C229470" s="397" t="s">
        <v>210</v>
      </c>
    </row>
    <row r="229471" spans="1:3" ht="38" x14ac:dyDescent="0.25">
      <c r="A229471" s="395" t="s">
        <v>211</v>
      </c>
      <c r="B229471" s="396"/>
      <c r="C229471" s="397" t="s">
        <v>212</v>
      </c>
    </row>
    <row r="229472" spans="1:3" ht="38" x14ac:dyDescent="0.25">
      <c r="A229472" s="398" t="s">
        <v>213</v>
      </c>
      <c r="B229472" s="399"/>
      <c r="C229472" s="400" t="s">
        <v>214</v>
      </c>
    </row>
    <row r="229473" spans="1:3" ht="57" x14ac:dyDescent="0.25">
      <c r="A229473" s="398" t="s">
        <v>215</v>
      </c>
      <c r="B229473" s="399"/>
      <c r="C229473" s="401" t="s">
        <v>216</v>
      </c>
    </row>
    <row r="229474" spans="1:3" ht="38" x14ac:dyDescent="0.25">
      <c r="A229474" s="402" t="s">
        <v>217</v>
      </c>
      <c r="B229474" s="403"/>
      <c r="C229474" s="404" t="s">
        <v>218</v>
      </c>
    </row>
    <row r="229475" spans="1:3" ht="57" x14ac:dyDescent="0.25">
      <c r="A229475" s="405" t="s">
        <v>219</v>
      </c>
      <c r="B229475" s="406"/>
      <c r="C229475" s="187" t="s">
        <v>220</v>
      </c>
    </row>
    <row r="229476" spans="1:3" ht="38" x14ac:dyDescent="0.25">
      <c r="A229476" s="407" t="s">
        <v>221</v>
      </c>
      <c r="B229476" s="408"/>
      <c r="C229476" s="190" t="s">
        <v>222</v>
      </c>
    </row>
    <row r="229477" spans="1:3" ht="38" x14ac:dyDescent="0.25">
      <c r="A229477" s="409" t="s">
        <v>223</v>
      </c>
      <c r="B229477" s="410"/>
      <c r="C229477" s="411" t="s">
        <v>224</v>
      </c>
    </row>
    <row r="229478" spans="1:3" ht="57" x14ac:dyDescent="0.25">
      <c r="A229478" s="412" t="s">
        <v>225</v>
      </c>
      <c r="B229478" s="390"/>
      <c r="C229478" s="411" t="s">
        <v>226</v>
      </c>
    </row>
    <row r="229479" spans="1:3" ht="38" x14ac:dyDescent="0.25">
      <c r="A229479" s="413" t="s">
        <v>227</v>
      </c>
      <c r="B229479" s="414"/>
      <c r="C229479" s="352" t="s">
        <v>228</v>
      </c>
    </row>
    <row r="229480" spans="1:3" ht="38" x14ac:dyDescent="0.25">
      <c r="A229480" s="412" t="s">
        <v>229</v>
      </c>
      <c r="B229480" s="390"/>
      <c r="C229480" s="411" t="s">
        <v>228</v>
      </c>
    </row>
    <row r="229481" spans="1:3" ht="38" x14ac:dyDescent="0.25">
      <c r="A229481" s="395" t="s">
        <v>230</v>
      </c>
      <c r="B229481" s="415"/>
      <c r="C229481" s="416" t="s">
        <v>231</v>
      </c>
    </row>
    <row r="229482" spans="1:3" ht="38" x14ac:dyDescent="0.25">
      <c r="A229482" s="395" t="s">
        <v>232</v>
      </c>
      <c r="B229482" s="415"/>
      <c r="C229482" s="416" t="s">
        <v>233</v>
      </c>
    </row>
    <row r="229483" spans="1:3" ht="57" x14ac:dyDescent="0.25">
      <c r="A229483" s="395" t="s">
        <v>234</v>
      </c>
      <c r="B229483" s="415"/>
      <c r="C229483" s="416" t="s">
        <v>235</v>
      </c>
    </row>
    <row r="229484" spans="1:3" ht="38" x14ac:dyDescent="0.25">
      <c r="A229484" s="407" t="s">
        <v>236</v>
      </c>
      <c r="B229484" s="408"/>
      <c r="C229484" s="417" t="s">
        <v>237</v>
      </c>
    </row>
    <row r="229485" spans="1:3" ht="57" x14ac:dyDescent="0.25">
      <c r="A229485" s="418" t="s">
        <v>238</v>
      </c>
      <c r="B229485" s="419"/>
      <c r="C229485" s="400" t="s">
        <v>239</v>
      </c>
    </row>
    <row r="229486" spans="1:3" ht="57" x14ac:dyDescent="0.25">
      <c r="A229486" s="402" t="s">
        <v>240</v>
      </c>
      <c r="B229486" s="403"/>
      <c r="C229486" s="420" t="s">
        <v>241</v>
      </c>
    </row>
    <row r="229487" spans="1:3" ht="76" x14ac:dyDescent="0.25">
      <c r="A229487" s="421" t="s">
        <v>242</v>
      </c>
      <c r="B229487" s="422"/>
      <c r="C229487" s="190" t="s">
        <v>224</v>
      </c>
    </row>
    <row r="229488" spans="1:3" ht="76" x14ac:dyDescent="0.25">
      <c r="A229488" s="413" t="s">
        <v>243</v>
      </c>
      <c r="B229488" s="414"/>
      <c r="C229488" s="190" t="s">
        <v>228</v>
      </c>
    </row>
    <row r="229489" spans="1:3" ht="38" x14ac:dyDescent="0.25">
      <c r="A229489" s="423" t="s">
        <v>244</v>
      </c>
      <c r="B229489" s="414"/>
      <c r="C229489" s="190" t="s">
        <v>245</v>
      </c>
    </row>
    <row r="229490" spans="1:3" ht="57" x14ac:dyDescent="0.25">
      <c r="A229490" s="413" t="s">
        <v>246</v>
      </c>
      <c r="B229490" s="414"/>
      <c r="C229490" s="190" t="s">
        <v>247</v>
      </c>
    </row>
    <row r="229491" spans="1:3" x14ac:dyDescent="0.25">
      <c r="A229491" s="424" t="s">
        <v>248</v>
      </c>
      <c r="B229491" s="425"/>
      <c r="C229491" s="426"/>
    </row>
    <row r="229492" spans="1:3" ht="38" x14ac:dyDescent="0.25">
      <c r="A229492" s="217" t="s">
        <v>249</v>
      </c>
      <c r="B229492" s="218"/>
      <c r="C229492" s="217" t="s">
        <v>250</v>
      </c>
    </row>
    <row r="229493" spans="1:3" ht="38" x14ac:dyDescent="0.25">
      <c r="A229493" s="372" t="s">
        <v>251</v>
      </c>
      <c r="B229493" s="427"/>
      <c r="C229493" s="428"/>
    </row>
    <row r="229494" spans="1:3" ht="38" x14ac:dyDescent="0.25">
      <c r="A229494" s="429" t="s">
        <v>252</v>
      </c>
      <c r="B229494" s="430"/>
      <c r="C229494" s="431"/>
    </row>
    <row r="229495" spans="1:3" ht="38" x14ac:dyDescent="0.25">
      <c r="A229495" s="432" t="s">
        <v>253</v>
      </c>
      <c r="B229495" s="433"/>
      <c r="C229495" s="215" t="s">
        <v>254</v>
      </c>
    </row>
    <row r="229496" spans="1:3" ht="38" x14ac:dyDescent="0.25">
      <c r="A229496" s="434" t="s">
        <v>255</v>
      </c>
      <c r="B229496" s="435"/>
      <c r="C229496" s="217" t="s">
        <v>256</v>
      </c>
    </row>
    <row r="229497" spans="1:3" x14ac:dyDescent="0.25">
      <c r="A229497" s="436" t="s">
        <v>257</v>
      </c>
      <c r="B229497" s="437"/>
      <c r="C229497" s="215" t="s">
        <v>258</v>
      </c>
    </row>
    <row r="229498" spans="1:3" ht="38" x14ac:dyDescent="0.25">
      <c r="A229498" s="438" t="s">
        <v>259</v>
      </c>
      <c r="B229498" s="311" t="s">
        <v>260</v>
      </c>
      <c r="C229498" s="223" t="s">
        <v>261</v>
      </c>
    </row>
    <row r="229499" spans="1:3" ht="38" x14ac:dyDescent="0.25">
      <c r="A229499" s="439" t="s">
        <v>262</v>
      </c>
      <c r="B229499" s="440"/>
      <c r="C229499" s="215" t="s">
        <v>263</v>
      </c>
    </row>
    <row r="229500" spans="1:3" ht="38" x14ac:dyDescent="0.25">
      <c r="A229500" s="436" t="s">
        <v>264</v>
      </c>
      <c r="B229500" s="437"/>
      <c r="C229500" s="215" t="s">
        <v>265</v>
      </c>
    </row>
    <row r="229501" spans="1:3" ht="38" x14ac:dyDescent="0.25">
      <c r="A229501" s="436" t="s">
        <v>266</v>
      </c>
      <c r="B229501" s="437"/>
      <c r="C229501" s="215" t="s">
        <v>267</v>
      </c>
    </row>
    <row r="229502" spans="1:3" ht="38" x14ac:dyDescent="0.25">
      <c r="A229502" s="441" t="s">
        <v>268</v>
      </c>
      <c r="B229502" s="440"/>
      <c r="C229502" s="215" t="s">
        <v>269</v>
      </c>
    </row>
    <row r="229503" spans="1:3" ht="38" x14ac:dyDescent="0.25">
      <c r="A229503" s="442" t="s">
        <v>270</v>
      </c>
      <c r="B229503" s="443"/>
      <c r="C229503" s="177" t="s">
        <v>271</v>
      </c>
    </row>
    <row r="229504" spans="1:3" ht="38" x14ac:dyDescent="0.25">
      <c r="A229504" s="444" t="s">
        <v>272</v>
      </c>
      <c r="B229504" s="445"/>
      <c r="C229504" s="226" t="s">
        <v>273</v>
      </c>
    </row>
    <row r="229505" spans="1:3" ht="20" x14ac:dyDescent="0.25">
      <c r="A229505" s="446" t="s">
        <v>274</v>
      </c>
      <c r="B229505" s="447" t="s">
        <v>275</v>
      </c>
      <c r="C229505" s="217" t="s">
        <v>276</v>
      </c>
    </row>
    <row r="229506" spans="1:3" ht="38" x14ac:dyDescent="0.25">
      <c r="A229506" s="448" t="s">
        <v>277</v>
      </c>
      <c r="B229506" s="449"/>
      <c r="C229506" s="231" t="s">
        <v>278</v>
      </c>
    </row>
    <row r="229507" spans="1:3" ht="38" x14ac:dyDescent="0.25">
      <c r="A229507" s="441" t="s">
        <v>279</v>
      </c>
      <c r="B229507" s="450" t="s">
        <v>280</v>
      </c>
      <c r="C229507" s="215" t="s">
        <v>281</v>
      </c>
    </row>
    <row r="229508" spans="1:3" x14ac:dyDescent="0.25">
      <c r="A229508" s="451" t="s">
        <v>282</v>
      </c>
      <c r="B229508" s="452"/>
      <c r="C229508" s="305"/>
    </row>
    <row r="229509" spans="1:3" ht="57" x14ac:dyDescent="0.25">
      <c r="A229509" s="453" t="s">
        <v>283</v>
      </c>
      <c r="B229509" s="454" t="s">
        <v>284</v>
      </c>
      <c r="C229509" s="137" t="s">
        <v>285</v>
      </c>
    </row>
    <row r="229510" spans="1:3" ht="57" x14ac:dyDescent="0.25">
      <c r="A229510" s="455"/>
      <c r="B229510" s="138" t="s">
        <v>286</v>
      </c>
      <c r="C229510" s="137" t="s">
        <v>287</v>
      </c>
    </row>
    <row r="229511" spans="1:3" x14ac:dyDescent="0.25">
      <c r="A229511" s="455"/>
      <c r="B229511" s="138" t="s">
        <v>288</v>
      </c>
      <c r="C229511" s="137" t="s">
        <v>289</v>
      </c>
    </row>
    <row r="229512" spans="1:3" ht="57" x14ac:dyDescent="0.25">
      <c r="A229512" s="455"/>
      <c r="B229512" s="441" t="s">
        <v>290</v>
      </c>
      <c r="C229512" s="215" t="s">
        <v>291</v>
      </c>
    </row>
    <row r="229513" spans="1:3" ht="38" x14ac:dyDescent="0.25">
      <c r="A229513" s="455"/>
      <c r="B229513" s="456" t="s">
        <v>292</v>
      </c>
      <c r="C229513" s="177" t="s">
        <v>293</v>
      </c>
    </row>
    <row r="229514" spans="1:3" ht="57" x14ac:dyDescent="0.25">
      <c r="A229514" s="457" t="s">
        <v>294</v>
      </c>
      <c r="B229514" s="305"/>
      <c r="C229514" s="305" t="s">
        <v>295</v>
      </c>
    </row>
    <row r="229515" spans="1:3" ht="38" x14ac:dyDescent="0.25">
      <c r="A229515" s="458" t="s">
        <v>296</v>
      </c>
      <c r="B229515" s="459" t="s">
        <v>297</v>
      </c>
      <c r="C229515" s="460" t="s">
        <v>298</v>
      </c>
    </row>
    <row r="229516" spans="1:3" ht="57" x14ac:dyDescent="0.25">
      <c r="A229516" s="458"/>
      <c r="B229516" s="157" t="s">
        <v>299</v>
      </c>
      <c r="C229516" s="460" t="s">
        <v>300</v>
      </c>
    </row>
    <row r="229517" spans="1:3" ht="38" x14ac:dyDescent="0.25">
      <c r="A229517" s="458"/>
      <c r="B229517" s="157" t="s">
        <v>301</v>
      </c>
      <c r="C229517" s="460" t="s">
        <v>302</v>
      </c>
    </row>
    <row r="229518" spans="1:3" ht="38" x14ac:dyDescent="0.25">
      <c r="A229518" s="458"/>
      <c r="B229518" s="157" t="s">
        <v>303</v>
      </c>
      <c r="C229518" s="460" t="s">
        <v>304</v>
      </c>
    </row>
    <row r="229519" spans="1:3" ht="38" x14ac:dyDescent="0.25">
      <c r="A229519" s="458"/>
      <c r="B229519" s="157" t="s">
        <v>305</v>
      </c>
      <c r="C229519" s="461" t="s">
        <v>306</v>
      </c>
    </row>
    <row r="229520" spans="1:3" ht="38" x14ac:dyDescent="0.25">
      <c r="A229520" s="458"/>
      <c r="B229520" s="157" t="s">
        <v>307</v>
      </c>
      <c r="C229520" s="461" t="s">
        <v>308</v>
      </c>
    </row>
    <row r="229521" spans="1:3" ht="57" x14ac:dyDescent="0.25">
      <c r="A229521" s="462"/>
      <c r="B229521" s="157" t="s">
        <v>309</v>
      </c>
      <c r="C229521" s="461" t="s">
        <v>310</v>
      </c>
    </row>
    <row r="229522" spans="1:3" x14ac:dyDescent="0.25">
      <c r="A229522" s="463" t="s">
        <v>248</v>
      </c>
      <c r="B229522" s="464"/>
      <c r="C229522" s="243" t="s">
        <v>311</v>
      </c>
    </row>
    <row r="229523" spans="1:3" ht="38" x14ac:dyDescent="0.25">
      <c r="A229523" s="465" t="s">
        <v>249</v>
      </c>
      <c r="B229523" s="466"/>
      <c r="C229523" s="243" t="s">
        <v>312</v>
      </c>
    </row>
    <row r="229524" spans="1:3" x14ac:dyDescent="0.25">
      <c r="A229524" s="463" t="s">
        <v>292</v>
      </c>
      <c r="B229524" s="464"/>
      <c r="C229524" s="243" t="s">
        <v>313</v>
      </c>
    </row>
    <row r="229525" spans="1:3" ht="38" x14ac:dyDescent="0.25">
      <c r="A229525" s="465" t="s">
        <v>314</v>
      </c>
      <c r="B229525" s="466"/>
      <c r="C229525" s="243" t="s">
        <v>315</v>
      </c>
    </row>
    <row r="229526" spans="1:3" ht="38" x14ac:dyDescent="0.25">
      <c r="A229526" s="463" t="s">
        <v>316</v>
      </c>
      <c r="B229526" s="464"/>
      <c r="C229526" s="243" t="s">
        <v>317</v>
      </c>
    </row>
    <row r="229527" spans="1:3" ht="38" x14ac:dyDescent="0.25">
      <c r="A229527" s="451" t="s">
        <v>259</v>
      </c>
      <c r="B229527" s="331"/>
      <c r="C229527" s="137" t="s">
        <v>318</v>
      </c>
    </row>
    <row r="229528" spans="1:3" ht="38" x14ac:dyDescent="0.25">
      <c r="A229528" s="463" t="s">
        <v>262</v>
      </c>
      <c r="B229528" s="464"/>
      <c r="C229528" s="243" t="s">
        <v>319</v>
      </c>
    </row>
    <row r="229529" spans="1:3" ht="38" x14ac:dyDescent="0.25">
      <c r="A229529" s="451" t="s">
        <v>264</v>
      </c>
      <c r="B229529" s="331"/>
      <c r="C229529" s="137" t="s">
        <v>320</v>
      </c>
    </row>
    <row r="229530" spans="1:3" ht="38" x14ac:dyDescent="0.25">
      <c r="A229530" s="467" t="s">
        <v>266</v>
      </c>
      <c r="B229530" s="427"/>
      <c r="C229530" s="137" t="s">
        <v>321</v>
      </c>
    </row>
    <row r="229531" spans="1:3" ht="38" x14ac:dyDescent="0.25">
      <c r="A229531" s="465" t="s">
        <v>268</v>
      </c>
      <c r="B229531" s="466"/>
      <c r="C229531" s="243" t="s">
        <v>322</v>
      </c>
    </row>
    <row r="229532" spans="1:3" x14ac:dyDescent="0.25">
      <c r="A229532" s="468" t="s">
        <v>323</v>
      </c>
      <c r="B229532" s="469"/>
      <c r="C229532" s="247" t="s">
        <v>324</v>
      </c>
    </row>
    <row r="229533" spans="1:3" ht="38" x14ac:dyDescent="0.25">
      <c r="A229533" s="470" t="s">
        <v>277</v>
      </c>
      <c r="B229533" s="471"/>
      <c r="C229533" s="243" t="s">
        <v>325</v>
      </c>
    </row>
    <row r="229534" spans="1:3" ht="38" x14ac:dyDescent="0.25">
      <c r="A229534" s="467" t="s">
        <v>279</v>
      </c>
      <c r="B229534" s="427"/>
      <c r="C229534" s="243" t="s">
        <v>326</v>
      </c>
    </row>
    <row r="229535" spans="1:3" x14ac:dyDescent="0.25">
      <c r="A229535" s="472" t="s">
        <v>248</v>
      </c>
      <c r="B229535" s="473"/>
      <c r="C229535" s="252" t="s">
        <v>327</v>
      </c>
    </row>
    <row r="229536" spans="1:3" ht="38" x14ac:dyDescent="0.25">
      <c r="A229536" s="474" t="s">
        <v>249</v>
      </c>
      <c r="B229536" s="475"/>
      <c r="C229536" s="252" t="s">
        <v>328</v>
      </c>
    </row>
    <row r="229537" spans="1:3" ht="38" x14ac:dyDescent="0.25">
      <c r="A229537" s="472" t="s">
        <v>255</v>
      </c>
      <c r="B229537" s="473"/>
      <c r="C229537" s="252" t="s">
        <v>329</v>
      </c>
    </row>
    <row r="229538" spans="1:3" ht="38" x14ac:dyDescent="0.25">
      <c r="A229538" s="472" t="s">
        <v>292</v>
      </c>
      <c r="B229538" s="473"/>
      <c r="C229538" s="252" t="s">
        <v>330</v>
      </c>
    </row>
    <row r="229539" spans="1:3" ht="38" x14ac:dyDescent="0.25">
      <c r="A229539" s="472" t="s">
        <v>331</v>
      </c>
      <c r="B229539" s="473"/>
      <c r="C229539" s="252" t="s">
        <v>332</v>
      </c>
    </row>
    <row r="229540" spans="1:3" ht="38" x14ac:dyDescent="0.25">
      <c r="A229540" s="472" t="s">
        <v>333</v>
      </c>
      <c r="B229540" s="473"/>
      <c r="C229540" s="252" t="s">
        <v>334</v>
      </c>
    </row>
    <row r="229541" spans="1:3" ht="38" x14ac:dyDescent="0.25">
      <c r="A229541" s="434" t="s">
        <v>335</v>
      </c>
      <c r="B229541" s="435"/>
      <c r="C229541" s="217" t="s">
        <v>336</v>
      </c>
    </row>
    <row r="229542" spans="1:3" ht="57" x14ac:dyDescent="0.25">
      <c r="A229542" s="472" t="s">
        <v>337</v>
      </c>
      <c r="B229542" s="473"/>
      <c r="C229542" s="252" t="s">
        <v>338</v>
      </c>
    </row>
    <row r="229543" spans="1:3" x14ac:dyDescent="0.25">
      <c r="A229543" s="476" t="s">
        <v>339</v>
      </c>
      <c r="B229543" s="477"/>
      <c r="C229543" s="257" t="s">
        <v>340</v>
      </c>
    </row>
    <row r="229544" spans="1:3" ht="38" x14ac:dyDescent="0.25">
      <c r="A229544" s="478"/>
      <c r="B229544" s="479"/>
      <c r="C229544" s="257" t="s">
        <v>341</v>
      </c>
    </row>
    <row r="229545" spans="1:3" x14ac:dyDescent="0.25">
      <c r="A229545" s="478"/>
      <c r="B229545" s="479"/>
      <c r="C229545" s="257" t="s">
        <v>342</v>
      </c>
    </row>
    <row r="229546" spans="1:3" x14ac:dyDescent="0.25">
      <c r="A229546" s="478"/>
      <c r="B229546" s="479"/>
      <c r="C229546" s="257" t="s">
        <v>343</v>
      </c>
    </row>
    <row r="229547" spans="1:3" x14ac:dyDescent="0.25">
      <c r="A229547" s="478"/>
      <c r="B229547" s="479"/>
      <c r="C229547" s="257" t="s">
        <v>344</v>
      </c>
    </row>
    <row r="229548" spans="1:3" x14ac:dyDescent="0.25">
      <c r="A229548" s="478"/>
      <c r="B229548" s="479"/>
      <c r="C229548" s="257" t="s">
        <v>345</v>
      </c>
    </row>
    <row r="229549" spans="1:3" x14ac:dyDescent="0.25">
      <c r="A229549" s="478"/>
      <c r="B229549" s="479"/>
      <c r="C229549" s="257" t="s">
        <v>346</v>
      </c>
    </row>
    <row r="229550" spans="1:3" x14ac:dyDescent="0.25">
      <c r="A229550" s="478"/>
      <c r="B229550" s="479"/>
      <c r="C229550" s="257" t="s">
        <v>347</v>
      </c>
    </row>
    <row r="229551" spans="1:3" x14ac:dyDescent="0.25">
      <c r="A229551" s="478"/>
      <c r="B229551" s="480"/>
      <c r="C229551" s="257" t="s">
        <v>348</v>
      </c>
    </row>
    <row r="229552" spans="1:3" x14ac:dyDescent="0.25">
      <c r="A229552" s="478"/>
      <c r="B229552" s="480"/>
      <c r="C229552" s="481" t="s">
        <v>349</v>
      </c>
    </row>
    <row r="229553" spans="1:3" x14ac:dyDescent="0.25">
      <c r="A229553" s="482"/>
      <c r="B229553" s="483"/>
      <c r="C229553" s="481" t="s">
        <v>350</v>
      </c>
    </row>
    <row r="229554" spans="1:3" ht="57" x14ac:dyDescent="0.25">
      <c r="A229554" s="476" t="s">
        <v>351</v>
      </c>
      <c r="B229554" s="484"/>
      <c r="C229554" s="481" t="s">
        <v>352</v>
      </c>
    </row>
    <row r="229555" spans="1:3" ht="38" x14ac:dyDescent="0.25">
      <c r="A229555" s="478"/>
      <c r="B229555" s="480"/>
      <c r="C229555" s="257" t="s">
        <v>353</v>
      </c>
    </row>
    <row r="229556" spans="1:3" ht="38" x14ac:dyDescent="0.25">
      <c r="A229556" s="478"/>
      <c r="B229556" s="480"/>
      <c r="C229556" s="257" t="s">
        <v>354</v>
      </c>
    </row>
    <row r="229557" spans="1:3" ht="38" x14ac:dyDescent="0.25">
      <c r="A229557" s="482"/>
      <c r="B229557" s="483"/>
      <c r="C229557" s="257" t="s">
        <v>355</v>
      </c>
    </row>
    <row r="229558" spans="1:3" x14ac:dyDescent="0.25">
      <c r="A229558" s="476" t="s">
        <v>356</v>
      </c>
      <c r="B229558" s="484"/>
      <c r="C229558" s="257" t="s">
        <v>357</v>
      </c>
    </row>
    <row r="229559" spans="1:3" x14ac:dyDescent="0.25">
      <c r="A229559" s="478"/>
      <c r="B229559" s="480"/>
      <c r="C229559" s="257" t="s">
        <v>358</v>
      </c>
    </row>
    <row r="229560" spans="1:3" x14ac:dyDescent="0.25">
      <c r="A229560" s="478"/>
      <c r="B229560" s="480"/>
      <c r="C229560" s="257" t="s">
        <v>359</v>
      </c>
    </row>
    <row r="229561" spans="1:3" x14ac:dyDescent="0.25">
      <c r="A229561" s="478"/>
      <c r="B229561" s="480"/>
      <c r="C229561" s="257" t="s">
        <v>360</v>
      </c>
    </row>
    <row r="229562" spans="1:3" x14ac:dyDescent="0.25">
      <c r="A229562" s="478"/>
      <c r="B229562" s="480"/>
      <c r="C229562" s="257" t="s">
        <v>361</v>
      </c>
    </row>
    <row r="229563" spans="1:3" x14ac:dyDescent="0.25">
      <c r="A229563" s="478"/>
      <c r="B229563" s="480"/>
      <c r="C229563" s="257" t="s">
        <v>362</v>
      </c>
    </row>
    <row r="229564" spans="1:3" x14ac:dyDescent="0.25">
      <c r="A229564" s="478"/>
      <c r="B229564" s="480"/>
      <c r="C229564" s="257" t="s">
        <v>363</v>
      </c>
    </row>
    <row r="229565" spans="1:3" ht="38" x14ac:dyDescent="0.25">
      <c r="A229565" s="478"/>
      <c r="B229565" s="480"/>
      <c r="C229565" s="257" t="s">
        <v>364</v>
      </c>
    </row>
    <row r="229566" spans="1:3" x14ac:dyDescent="0.25">
      <c r="A229566" s="478"/>
      <c r="B229566" s="480"/>
      <c r="C229566" s="257" t="s">
        <v>365</v>
      </c>
    </row>
    <row r="229567" spans="1:3" ht="38" x14ac:dyDescent="0.25">
      <c r="A229567" s="478"/>
      <c r="B229567" s="480"/>
      <c r="C229567" s="257" t="s">
        <v>366</v>
      </c>
    </row>
    <row r="229568" spans="1:3" x14ac:dyDescent="0.25">
      <c r="A229568" s="482"/>
      <c r="B229568" s="483"/>
      <c r="C229568" s="257" t="s">
        <v>367</v>
      </c>
    </row>
    <row r="229569" spans="1:3" x14ac:dyDescent="0.25">
      <c r="A229569" s="476" t="s">
        <v>368</v>
      </c>
      <c r="B229569" s="484"/>
      <c r="C229569" s="257" t="s">
        <v>369</v>
      </c>
    </row>
    <row r="229570" spans="1:3" ht="57" x14ac:dyDescent="0.25">
      <c r="A229570" s="478"/>
      <c r="B229570" s="480"/>
      <c r="C229570" s="257" t="s">
        <v>370</v>
      </c>
    </row>
    <row r="229571" spans="1:3" x14ac:dyDescent="0.25">
      <c r="A229571" s="482"/>
      <c r="B229571" s="480"/>
      <c r="C229571" s="257" t="s">
        <v>371</v>
      </c>
    </row>
    <row r="229572" spans="1:3" ht="38" x14ac:dyDescent="0.25">
      <c r="A229572" s="482"/>
      <c r="B229572" s="483"/>
      <c r="C229572" s="257" t="s">
        <v>372</v>
      </c>
    </row>
    <row r="229573" spans="1:3" ht="57" x14ac:dyDescent="0.25">
      <c r="A229573" s="485" t="s">
        <v>373</v>
      </c>
      <c r="B229573" s="486"/>
      <c r="C229573" s="261" t="s">
        <v>374</v>
      </c>
    </row>
    <row r="229574" spans="1:3" ht="57" x14ac:dyDescent="0.25">
      <c r="A229574" s="485" t="s">
        <v>375</v>
      </c>
      <c r="B229574" s="486"/>
      <c r="C229574" s="261" t="s">
        <v>376</v>
      </c>
    </row>
    <row r="229575" spans="1:3" ht="38" x14ac:dyDescent="0.25">
      <c r="A229575" s="487" t="s">
        <v>377</v>
      </c>
      <c r="B229575" s="488"/>
      <c r="C229575" s="263" t="s">
        <v>378</v>
      </c>
    </row>
    <row r="229576" spans="1:3" ht="38" x14ac:dyDescent="0.25">
      <c r="A229576" s="487" t="s">
        <v>264</v>
      </c>
      <c r="B229576" s="488"/>
      <c r="C229576" s="263" t="s">
        <v>379</v>
      </c>
    </row>
    <row r="229577" spans="1:3" ht="38" x14ac:dyDescent="0.25">
      <c r="A229577" s="489" t="s">
        <v>266</v>
      </c>
      <c r="B229577" s="490"/>
      <c r="C229577" s="217" t="s">
        <v>380</v>
      </c>
    </row>
    <row r="229578" spans="1:3" ht="38" x14ac:dyDescent="0.25">
      <c r="A229578" s="491" t="s">
        <v>277</v>
      </c>
      <c r="B229578" s="492"/>
      <c r="C229578" s="217" t="s">
        <v>381</v>
      </c>
    </row>
    <row r="229579" spans="1:3" ht="38" x14ac:dyDescent="0.25">
      <c r="A229579" s="489" t="s">
        <v>279</v>
      </c>
      <c r="B229579" s="490"/>
      <c r="C229579" s="252" t="s">
        <v>382</v>
      </c>
    </row>
    <row r="229580" spans="1:3" ht="38" x14ac:dyDescent="0.25">
      <c r="A229580" s="472" t="s">
        <v>383</v>
      </c>
      <c r="B229580" s="473"/>
      <c r="C229580" s="252" t="s">
        <v>384</v>
      </c>
    </row>
    <row r="229581" spans="1:3" x14ac:dyDescent="0.25">
      <c r="A229581" s="493" t="s">
        <v>323</v>
      </c>
      <c r="B229581" s="494"/>
      <c r="C229581" s="267" t="s">
        <v>385</v>
      </c>
    </row>
    <row r="229582" spans="1:3" ht="38" x14ac:dyDescent="0.25">
      <c r="A229582" s="495" t="s">
        <v>386</v>
      </c>
      <c r="B229582" s="496"/>
      <c r="C229582" s="269" t="s">
        <v>387</v>
      </c>
    </row>
    <row r="229583" spans="1:3" ht="38" x14ac:dyDescent="0.25">
      <c r="A229583" s="497" t="s">
        <v>388</v>
      </c>
      <c r="B229583" s="498"/>
      <c r="C229583" s="273" t="s">
        <v>389</v>
      </c>
    </row>
    <row r="229584" spans="1:3" ht="60" x14ac:dyDescent="0.25">
      <c r="A229584" s="499" t="s">
        <v>390</v>
      </c>
      <c r="B229584" s="500"/>
      <c r="C229584" s="275" t="s">
        <v>391</v>
      </c>
    </row>
    <row r="229585" spans="1:3" ht="40" x14ac:dyDescent="0.25">
      <c r="A229585" s="501" t="s">
        <v>392</v>
      </c>
      <c r="B229585" s="502"/>
      <c r="C229585" s="275" t="s">
        <v>393</v>
      </c>
    </row>
    <row r="229586" spans="1:3" ht="38" x14ac:dyDescent="0.25">
      <c r="A229586" s="503" t="s">
        <v>394</v>
      </c>
      <c r="B229586" s="504"/>
      <c r="C229586" s="278" t="s">
        <v>395</v>
      </c>
    </row>
    <row r="229587" spans="1:3" ht="40" x14ac:dyDescent="0.25">
      <c r="A229587" s="505" t="s">
        <v>396</v>
      </c>
      <c r="B229587" s="502"/>
      <c r="C229587" s="275" t="s">
        <v>397</v>
      </c>
    </row>
    <row r="229588" spans="1:3" ht="40" x14ac:dyDescent="0.25">
      <c r="A229588" s="505" t="s">
        <v>392</v>
      </c>
      <c r="B229588" s="502"/>
      <c r="C229588" s="275" t="s">
        <v>398</v>
      </c>
    </row>
    <row r="229589" spans="1:3" ht="57" x14ac:dyDescent="0.25">
      <c r="A229589" s="506" t="s">
        <v>399</v>
      </c>
      <c r="B229589" s="507"/>
      <c r="C229589" s="139" t="s">
        <v>400</v>
      </c>
    </row>
    <row r="229590" spans="1:3" ht="38" x14ac:dyDescent="0.25">
      <c r="A229590" s="508" t="s">
        <v>401</v>
      </c>
      <c r="B229590" s="509"/>
      <c r="C229590" s="139" t="s">
        <v>402</v>
      </c>
    </row>
    <row r="229591" spans="1:3" ht="38" x14ac:dyDescent="0.25">
      <c r="A229591" s="510" t="s">
        <v>403</v>
      </c>
      <c r="B229591" s="511"/>
      <c r="C229591" s="139" t="s">
        <v>404</v>
      </c>
    </row>
    <row r="229592" spans="1:3" ht="57" x14ac:dyDescent="0.25">
      <c r="A229592" s="512" t="s">
        <v>405</v>
      </c>
      <c r="B229592" s="509"/>
      <c r="C229592" s="139" t="s">
        <v>406</v>
      </c>
    </row>
    <row r="245762" spans="1:3" x14ac:dyDescent="0.25">
      <c r="A245762" s="281" t="s">
        <v>3</v>
      </c>
      <c r="B245762" s="282"/>
      <c r="C245762" s="115" t="s">
        <v>4</v>
      </c>
    </row>
    <row r="245763" spans="1:3" x14ac:dyDescent="0.25">
      <c r="A245763" s="283" t="s">
        <v>5</v>
      </c>
      <c r="B245763" s="284"/>
      <c r="C245763" s="118" t="s">
        <v>6</v>
      </c>
    </row>
    <row r="245764" spans="1:3" x14ac:dyDescent="0.25">
      <c r="A245764" s="285" t="s">
        <v>7</v>
      </c>
      <c r="B245764" s="286"/>
      <c r="C245764" s="120" t="s">
        <v>8</v>
      </c>
    </row>
    <row r="245765" spans="1:3" x14ac:dyDescent="0.25">
      <c r="A245765" s="287" t="s">
        <v>9</v>
      </c>
      <c r="B245765" s="288"/>
      <c r="C245765" s="122" t="s">
        <v>10</v>
      </c>
    </row>
    <row r="245766" spans="1:3" ht="38" x14ac:dyDescent="0.25">
      <c r="A245766" s="287" t="s">
        <v>11</v>
      </c>
      <c r="B245766" s="289"/>
      <c r="C245766" s="122"/>
    </row>
    <row r="245767" spans="1:3" ht="38" x14ac:dyDescent="0.25">
      <c r="A245767" s="287" t="s">
        <v>12</v>
      </c>
      <c r="B245767" s="289"/>
      <c r="C245767" s="122"/>
    </row>
    <row r="245768" spans="1:3" ht="38" x14ac:dyDescent="0.25">
      <c r="A245768" s="290" t="s">
        <v>13</v>
      </c>
      <c r="B245768" s="291" t="s">
        <v>13</v>
      </c>
      <c r="C245768" s="292" t="s">
        <v>14</v>
      </c>
    </row>
    <row r="245769" spans="1:3" ht="38" x14ac:dyDescent="0.25">
      <c r="A245769" s="293" t="s">
        <v>15</v>
      </c>
      <c r="B245769" s="294"/>
      <c r="C245769" s="125" t="s">
        <v>16</v>
      </c>
    </row>
    <row r="245770" spans="1:3" ht="38" x14ac:dyDescent="0.25">
      <c r="A245770" s="293" t="s">
        <v>17</v>
      </c>
      <c r="B245770" s="294"/>
      <c r="C245770" s="125" t="s">
        <v>18</v>
      </c>
    </row>
    <row r="245771" spans="1:3" ht="38" x14ac:dyDescent="0.25">
      <c r="A245771" s="293" t="s">
        <v>19</v>
      </c>
      <c r="B245771" s="294"/>
      <c r="C245771" s="125" t="s">
        <v>20</v>
      </c>
    </row>
    <row r="245772" spans="1:3" ht="38" x14ac:dyDescent="0.25">
      <c r="A245772" s="293" t="s">
        <v>21</v>
      </c>
      <c r="B245772" s="294"/>
      <c r="C245772" s="125" t="s">
        <v>22</v>
      </c>
    </row>
    <row r="245773" spans="1:3" ht="38" x14ac:dyDescent="0.25">
      <c r="A245773" s="295" t="s">
        <v>23</v>
      </c>
      <c r="B245773" s="296"/>
      <c r="C245773" s="297" t="s">
        <v>24</v>
      </c>
    </row>
    <row r="245774" spans="1:3" ht="38" x14ac:dyDescent="0.25">
      <c r="A245774" s="298" t="s">
        <v>25</v>
      </c>
      <c r="B245774" s="299"/>
      <c r="C245774" s="300" t="s">
        <v>26</v>
      </c>
    </row>
    <row r="245775" spans="1:3" ht="38" x14ac:dyDescent="0.25">
      <c r="A245775" s="301" t="s">
        <v>27</v>
      </c>
      <c r="B245775" s="302"/>
      <c r="C245775" s="303" t="s">
        <v>28</v>
      </c>
    </row>
    <row r="245776" spans="1:3" x14ac:dyDescent="0.25">
      <c r="A245776" s="304" t="s">
        <v>29</v>
      </c>
      <c r="B245776" s="136"/>
      <c r="C245776" s="135" t="s">
        <v>30</v>
      </c>
    </row>
    <row r="245777" spans="1:3" ht="38" x14ac:dyDescent="0.25">
      <c r="A245777" s="304" t="s">
        <v>31</v>
      </c>
      <c r="B245777" s="136"/>
      <c r="C245777" s="135" t="s">
        <v>32</v>
      </c>
    </row>
    <row r="245778" spans="1:3" x14ac:dyDescent="0.25">
      <c r="A245778" s="305" t="s">
        <v>33</v>
      </c>
      <c r="B245778" s="138"/>
      <c r="C245778" s="137" t="s">
        <v>34</v>
      </c>
    </row>
    <row r="245779" spans="1:3" x14ac:dyDescent="0.25">
      <c r="A245779" s="305" t="s">
        <v>35</v>
      </c>
      <c r="B245779" s="138"/>
      <c r="C245779" s="137" t="s">
        <v>36</v>
      </c>
    </row>
    <row r="245780" spans="1:3" x14ac:dyDescent="0.25">
      <c r="A245780" s="298" t="s">
        <v>37</v>
      </c>
      <c r="B245780" s="299"/>
      <c r="C245780" s="306" t="s">
        <v>38</v>
      </c>
    </row>
    <row r="245781" spans="1:3" x14ac:dyDescent="0.25">
      <c r="A245781" s="139" t="s">
        <v>39</v>
      </c>
      <c r="B245781" s="124"/>
      <c r="C245781" s="125" t="s">
        <v>40</v>
      </c>
    </row>
    <row r="245782" spans="1:3" x14ac:dyDescent="0.25">
      <c r="A245782" s="140" t="s">
        <v>41</v>
      </c>
      <c r="B245782" s="124" t="s">
        <v>42</v>
      </c>
      <c r="C245782" s="140" t="s">
        <v>43</v>
      </c>
    </row>
    <row r="245783" spans="1:3" x14ac:dyDescent="0.25">
      <c r="A245783" s="140" t="s">
        <v>44</v>
      </c>
      <c r="B245783" s="124" t="s">
        <v>45</v>
      </c>
      <c r="C245783" s="140" t="s">
        <v>46</v>
      </c>
    </row>
    <row r="245784" spans="1:3" ht="38" x14ac:dyDescent="0.25">
      <c r="A245784" s="140" t="s">
        <v>47</v>
      </c>
      <c r="B245784" s="124" t="s">
        <v>48</v>
      </c>
      <c r="C245784" s="140" t="s">
        <v>49</v>
      </c>
    </row>
    <row r="245785" spans="1:3" ht="40" x14ac:dyDescent="0.25">
      <c r="A245785" s="142" t="s">
        <v>50</v>
      </c>
      <c r="B245785" s="143" t="s">
        <v>51</v>
      </c>
      <c r="C245785" s="144" t="s">
        <v>52</v>
      </c>
    </row>
    <row r="245786" spans="1:3" ht="40" x14ac:dyDescent="0.25">
      <c r="A245786" s="142" t="s">
        <v>53</v>
      </c>
      <c r="B245786" s="307" t="s">
        <v>54</v>
      </c>
      <c r="C245786" s="308" t="s">
        <v>55</v>
      </c>
    </row>
    <row r="245787" spans="1:3" ht="40" x14ac:dyDescent="0.25">
      <c r="A245787" s="146" t="s">
        <v>56</v>
      </c>
      <c r="B245787" s="309" t="s">
        <v>57</v>
      </c>
      <c r="C245787" s="148" t="s">
        <v>58</v>
      </c>
    </row>
    <row r="245788" spans="1:3" ht="20" x14ac:dyDescent="0.25">
      <c r="A245788" s="149" t="s">
        <v>59</v>
      </c>
      <c r="B245788" s="150" t="s">
        <v>60</v>
      </c>
      <c r="C245788" s="149" t="s">
        <v>61</v>
      </c>
    </row>
    <row r="245789" spans="1:3" ht="38" x14ac:dyDescent="0.25">
      <c r="A245789" s="310" t="s">
        <v>62</v>
      </c>
      <c r="B245789" s="311" t="s">
        <v>63</v>
      </c>
      <c r="C245789" s="151" t="s">
        <v>64</v>
      </c>
    </row>
    <row r="245790" spans="1:3" ht="40" x14ac:dyDescent="0.25">
      <c r="A245790" s="149" t="s">
        <v>65</v>
      </c>
      <c r="B245790" s="312" t="s">
        <v>66</v>
      </c>
      <c r="C245790" s="149" t="s">
        <v>67</v>
      </c>
    </row>
    <row r="245791" spans="1:3" ht="40" x14ac:dyDescent="0.25">
      <c r="A245791" s="149" t="s">
        <v>68</v>
      </c>
      <c r="B245791" s="313" t="s">
        <v>69</v>
      </c>
      <c r="C245791" s="149" t="s">
        <v>70</v>
      </c>
    </row>
    <row r="245792" spans="1:3" ht="40" x14ac:dyDescent="0.25">
      <c r="A245792" s="149" t="s">
        <v>71</v>
      </c>
      <c r="B245792" s="313" t="s">
        <v>72</v>
      </c>
      <c r="C245792" s="149" t="s">
        <v>73</v>
      </c>
    </row>
    <row r="245793" spans="1:3" ht="20" x14ac:dyDescent="0.25">
      <c r="A245793" s="142" t="s">
        <v>74</v>
      </c>
      <c r="B245793" s="307" t="s">
        <v>74</v>
      </c>
      <c r="C245793" s="144" t="s">
        <v>74</v>
      </c>
    </row>
    <row r="245794" spans="1:3" ht="40" x14ac:dyDescent="0.25">
      <c r="A245794" s="314" t="s">
        <v>75</v>
      </c>
      <c r="B245794" s="307" t="s">
        <v>76</v>
      </c>
      <c r="C245794" s="144" t="s">
        <v>77</v>
      </c>
    </row>
    <row r="245795" spans="1:3" ht="76" x14ac:dyDescent="0.25">
      <c r="A245795" s="139" t="s">
        <v>78</v>
      </c>
      <c r="B245795" s="315" t="s">
        <v>79</v>
      </c>
      <c r="C245795" s="316" t="s">
        <v>80</v>
      </c>
    </row>
    <row r="245796" spans="1:3" ht="38" x14ac:dyDescent="0.25">
      <c r="A245796" s="317" t="s">
        <v>81</v>
      </c>
      <c r="B245796" s="315" t="s">
        <v>79</v>
      </c>
      <c r="C245796" s="316" t="s">
        <v>82</v>
      </c>
    </row>
    <row r="245797" spans="1:3" ht="57" x14ac:dyDescent="0.25">
      <c r="A245797" s="317" t="s">
        <v>83</v>
      </c>
      <c r="B245797" s="318"/>
      <c r="C245797" s="319" t="s">
        <v>84</v>
      </c>
    </row>
    <row r="245798" spans="1:3" x14ac:dyDescent="0.25">
      <c r="A245798" s="320" t="s">
        <v>85</v>
      </c>
      <c r="B245798" s="321"/>
      <c r="C245798" s="322" t="s">
        <v>86</v>
      </c>
    </row>
    <row r="245799" spans="1:3" x14ac:dyDescent="0.25">
      <c r="A245799" s="323" t="s">
        <v>87</v>
      </c>
      <c r="B245799" s="324"/>
      <c r="C245799" s="135" t="s">
        <v>88</v>
      </c>
    </row>
    <row r="245800" spans="1:3" x14ac:dyDescent="0.25">
      <c r="A245800" s="325" t="s">
        <v>89</v>
      </c>
      <c r="B245800" s="326"/>
      <c r="C245800" s="155" t="s">
        <v>90</v>
      </c>
    </row>
    <row r="245801" spans="1:3" x14ac:dyDescent="0.25">
      <c r="A245801" s="327" t="s">
        <v>91</v>
      </c>
      <c r="B245801" s="124" t="s">
        <v>92</v>
      </c>
      <c r="C245801" s="125" t="s">
        <v>93</v>
      </c>
    </row>
    <row r="245802" spans="1:3" ht="38" x14ac:dyDescent="0.25">
      <c r="A245802" s="328" t="s">
        <v>94</v>
      </c>
      <c r="B245802" s="291" t="s">
        <v>95</v>
      </c>
      <c r="C245802" s="125" t="s">
        <v>96</v>
      </c>
    </row>
    <row r="245803" spans="1:3" x14ac:dyDescent="0.25">
      <c r="A245803" s="329" t="s">
        <v>97</v>
      </c>
      <c r="B245803" s="294"/>
      <c r="C245803" s="125" t="s">
        <v>98</v>
      </c>
    </row>
    <row r="245804" spans="1:3" ht="57" x14ac:dyDescent="0.25">
      <c r="A245804" s="330" t="s">
        <v>99</v>
      </c>
      <c r="B245804" s="331"/>
      <c r="C245804" s="137" t="s">
        <v>100</v>
      </c>
    </row>
    <row r="245805" spans="1:3" ht="38" x14ac:dyDescent="0.25">
      <c r="A245805" s="329" t="s">
        <v>101</v>
      </c>
      <c r="B245805" s="294"/>
      <c r="C245805" s="125" t="s">
        <v>102</v>
      </c>
    </row>
    <row r="245806" spans="1:3" ht="38" x14ac:dyDescent="0.25">
      <c r="A245806" s="332" t="s">
        <v>103</v>
      </c>
      <c r="B245806" s="333"/>
      <c r="C245806" s="300" t="s">
        <v>104</v>
      </c>
    </row>
    <row r="245807" spans="1:3" ht="38" x14ac:dyDescent="0.25">
      <c r="A245807" s="332" t="s">
        <v>105</v>
      </c>
      <c r="B245807" s="333"/>
      <c r="C245807" s="334" t="s">
        <v>106</v>
      </c>
    </row>
    <row r="245808" spans="1:3" x14ac:dyDescent="0.25">
      <c r="A245808" s="317" t="s">
        <v>107</v>
      </c>
      <c r="B245808" s="318"/>
      <c r="C245808" s="319" t="s">
        <v>108</v>
      </c>
    </row>
    <row r="245809" spans="1:3" ht="38" x14ac:dyDescent="0.25">
      <c r="A245809" s="335" t="s">
        <v>109</v>
      </c>
      <c r="B245809" s="336"/>
      <c r="C245809" s="337" t="s">
        <v>110</v>
      </c>
    </row>
    <row r="245810" spans="1:3" ht="57" x14ac:dyDescent="0.25">
      <c r="A245810" s="338" t="s">
        <v>111</v>
      </c>
      <c r="B245810" s="339"/>
      <c r="C245810" s="323" t="s">
        <v>112</v>
      </c>
    </row>
    <row r="245811" spans="1:3" ht="76" x14ac:dyDescent="0.25">
      <c r="A245811" s="338" t="s">
        <v>113</v>
      </c>
      <c r="B245811" s="340"/>
      <c r="C245811" s="341" t="s">
        <v>114</v>
      </c>
    </row>
    <row r="245812" spans="1:3" ht="57" x14ac:dyDescent="0.25">
      <c r="A245812" s="342" t="s">
        <v>115</v>
      </c>
      <c r="B245812" s="340"/>
      <c r="C245812" s="341" t="s">
        <v>116</v>
      </c>
    </row>
    <row r="245813" spans="1:3" ht="57" x14ac:dyDescent="0.25">
      <c r="A245813" s="343" t="s">
        <v>117</v>
      </c>
      <c r="B245813" s="340"/>
      <c r="C245813" s="341"/>
    </row>
    <row r="245814" spans="1:3" ht="38" x14ac:dyDescent="0.25">
      <c r="A245814" s="342" t="s">
        <v>118</v>
      </c>
      <c r="B245814" s="340"/>
      <c r="C245814" s="341" t="s">
        <v>119</v>
      </c>
    </row>
    <row r="245815" spans="1:3" ht="57" x14ac:dyDescent="0.25">
      <c r="A245815" s="344" t="s">
        <v>120</v>
      </c>
      <c r="B245815" s="345"/>
      <c r="C245815" s="346" t="s">
        <v>121</v>
      </c>
    </row>
    <row r="245816" spans="1:3" ht="76" x14ac:dyDescent="0.25">
      <c r="A245816" s="347" t="s">
        <v>122</v>
      </c>
      <c r="B245816" s="348"/>
      <c r="C245816" s="349" t="s">
        <v>123</v>
      </c>
    </row>
    <row r="245817" spans="1:3" x14ac:dyDescent="0.25">
      <c r="A245817" s="350" t="s">
        <v>124</v>
      </c>
      <c r="B245817" s="351"/>
      <c r="C245817" s="352" t="s">
        <v>125</v>
      </c>
    </row>
    <row r="245818" spans="1:3" x14ac:dyDescent="0.25">
      <c r="A245818" s="353" t="s">
        <v>126</v>
      </c>
      <c r="B245818" s="354" t="s">
        <v>127</v>
      </c>
      <c r="C245818" s="166" t="s">
        <v>128</v>
      </c>
    </row>
    <row r="245819" spans="1:3" ht="38" x14ac:dyDescent="0.25">
      <c r="A245819" s="355" t="s">
        <v>129</v>
      </c>
      <c r="B245819" s="356"/>
      <c r="C245819" s="166" t="s">
        <v>130</v>
      </c>
    </row>
    <row r="245820" spans="1:3" x14ac:dyDescent="0.25">
      <c r="A245820" s="357" t="s">
        <v>131</v>
      </c>
      <c r="B245820" s="170" t="s">
        <v>131</v>
      </c>
      <c r="C245820" s="169" t="s">
        <v>132</v>
      </c>
    </row>
    <row r="245821" spans="1:3" x14ac:dyDescent="0.25">
      <c r="A245821" s="357" t="s">
        <v>133</v>
      </c>
      <c r="B245821" s="358"/>
      <c r="C245821" s="169" t="s">
        <v>134</v>
      </c>
    </row>
    <row r="245822" spans="1:3" ht="20" x14ac:dyDescent="0.25">
      <c r="A245822" s="350" t="s">
        <v>135</v>
      </c>
      <c r="B245822" s="359" t="s">
        <v>136</v>
      </c>
      <c r="C245822" s="166" t="s">
        <v>137</v>
      </c>
    </row>
    <row r="245823" spans="1:3" x14ac:dyDescent="0.25">
      <c r="A245823" s="350" t="s">
        <v>138</v>
      </c>
      <c r="B245823" s="360" t="s">
        <v>138</v>
      </c>
      <c r="C245823" s="166" t="s">
        <v>139</v>
      </c>
    </row>
    <row r="245824" spans="1:3" ht="38" x14ac:dyDescent="0.25">
      <c r="A245824" s="361" t="s">
        <v>140</v>
      </c>
      <c r="B245824" s="362" t="s">
        <v>141</v>
      </c>
      <c r="C245824" s="172" t="s">
        <v>142</v>
      </c>
    </row>
    <row r="245825" spans="1:3" ht="38" x14ac:dyDescent="0.25">
      <c r="A245825" s="361" t="s">
        <v>143</v>
      </c>
      <c r="B245825" s="362" t="s">
        <v>141</v>
      </c>
      <c r="C245825" s="172" t="s">
        <v>144</v>
      </c>
    </row>
    <row r="245826" spans="1:3" ht="38" x14ac:dyDescent="0.25">
      <c r="A245826" s="363" t="s">
        <v>145</v>
      </c>
      <c r="B245826" s="362" t="s">
        <v>141</v>
      </c>
      <c r="C245826" s="172" t="s">
        <v>146</v>
      </c>
    </row>
    <row r="245827" spans="1:3" x14ac:dyDescent="0.25">
      <c r="A245827" s="364" t="s">
        <v>147</v>
      </c>
      <c r="B245827" s="365" t="s">
        <v>148</v>
      </c>
      <c r="C245827" s="172" t="s">
        <v>149</v>
      </c>
    </row>
    <row r="245828" spans="1:3" ht="38" x14ac:dyDescent="0.25">
      <c r="A245828" s="366" t="s">
        <v>150</v>
      </c>
      <c r="B245828" s="367"/>
      <c r="C245828" s="172" t="s">
        <v>151</v>
      </c>
    </row>
    <row r="245829" spans="1:3" x14ac:dyDescent="0.25">
      <c r="A245829" s="368" t="s">
        <v>152</v>
      </c>
      <c r="B245829" s="351"/>
      <c r="C245829" s="166" t="s">
        <v>153</v>
      </c>
    </row>
    <row r="245830" spans="1:3" x14ac:dyDescent="0.25">
      <c r="A245830" s="330" t="s">
        <v>154</v>
      </c>
      <c r="B245830" s="369"/>
      <c r="C245830" s="157" t="s">
        <v>155</v>
      </c>
    </row>
    <row r="245831" spans="1:3" ht="38" x14ac:dyDescent="0.25">
      <c r="A245831" s="177" t="s">
        <v>156</v>
      </c>
      <c r="B245831" s="178" t="s">
        <v>157</v>
      </c>
      <c r="C245831" s="177" t="s">
        <v>158</v>
      </c>
    </row>
    <row r="245832" spans="1:3" ht="57" x14ac:dyDescent="0.25">
      <c r="A245832" s="370" t="s">
        <v>159</v>
      </c>
      <c r="B245832" s="313" t="s">
        <v>160</v>
      </c>
      <c r="C245832" s="172" t="s">
        <v>161</v>
      </c>
    </row>
    <row r="245833" spans="1:3" x14ac:dyDescent="0.25">
      <c r="A245833" s="361" t="s">
        <v>162</v>
      </c>
      <c r="B245833" s="371"/>
      <c r="C245833" s="172" t="s">
        <v>163</v>
      </c>
    </row>
    <row r="245834" spans="1:3" x14ac:dyDescent="0.25">
      <c r="A245834" s="370" t="s">
        <v>164</v>
      </c>
      <c r="B245834" s="367"/>
      <c r="C245834" s="172" t="s">
        <v>165</v>
      </c>
    </row>
    <row r="245835" spans="1:3" ht="38" x14ac:dyDescent="0.25">
      <c r="A245835" s="361" t="s">
        <v>166</v>
      </c>
      <c r="B245835" s="371"/>
      <c r="C245835" s="172" t="s">
        <v>167</v>
      </c>
    </row>
    <row r="245836" spans="1:3" x14ac:dyDescent="0.25">
      <c r="A245836" s="370" t="s">
        <v>168</v>
      </c>
      <c r="B245836" s="367"/>
      <c r="C245836" s="172" t="s">
        <v>169</v>
      </c>
    </row>
    <row r="245837" spans="1:3" ht="38" x14ac:dyDescent="0.25">
      <c r="A245837" s="338" t="s">
        <v>170</v>
      </c>
      <c r="B245837" s="339"/>
      <c r="C245837" s="135" t="s">
        <v>171</v>
      </c>
    </row>
    <row r="245838" spans="1:3" ht="57" x14ac:dyDescent="0.25">
      <c r="A245838" s="370" t="s">
        <v>172</v>
      </c>
      <c r="B245838" s="365" t="s">
        <v>173</v>
      </c>
      <c r="C245838" s="172" t="s">
        <v>174</v>
      </c>
    </row>
    <row r="245839" spans="1:3" x14ac:dyDescent="0.25">
      <c r="A245839" s="372" t="s">
        <v>175</v>
      </c>
      <c r="B245839" s="365"/>
      <c r="C245839" s="172"/>
    </row>
    <row r="245840" spans="1:3" ht="38" x14ac:dyDescent="0.25">
      <c r="A245840" s="338" t="s">
        <v>176</v>
      </c>
      <c r="B245840" s="339" t="s">
        <v>72</v>
      </c>
      <c r="C245840" s="135" t="s">
        <v>177</v>
      </c>
    </row>
    <row r="245841" spans="1:3" ht="38" x14ac:dyDescent="0.25">
      <c r="A245841" s="373" t="s">
        <v>178</v>
      </c>
      <c r="B245841" s="374"/>
      <c r="C245841" s="375" t="s">
        <v>179</v>
      </c>
    </row>
    <row r="245842" spans="1:3" ht="57" x14ac:dyDescent="0.25">
      <c r="A245842" s="376" t="s">
        <v>180</v>
      </c>
      <c r="B245842" s="377"/>
      <c r="C245842" s="378" t="s">
        <v>181</v>
      </c>
    </row>
    <row r="245843" spans="1:3" ht="38" x14ac:dyDescent="0.25">
      <c r="A245843" s="180" t="s">
        <v>182</v>
      </c>
      <c r="B245843" s="182" t="s">
        <v>183</v>
      </c>
      <c r="C245843" s="182" t="s">
        <v>184</v>
      </c>
    </row>
    <row r="245844" spans="1:3" ht="38" x14ac:dyDescent="0.25">
      <c r="A245844" s="180" t="s">
        <v>185</v>
      </c>
      <c r="B245844" s="182"/>
      <c r="C245844" s="182" t="s">
        <v>186</v>
      </c>
    </row>
    <row r="245845" spans="1:3" ht="38" x14ac:dyDescent="0.25">
      <c r="A245845" s="180" t="s">
        <v>187</v>
      </c>
      <c r="B245845" s="182"/>
      <c r="C245845" s="182" t="s">
        <v>188</v>
      </c>
    </row>
    <row r="245846" spans="1:3" ht="38" x14ac:dyDescent="0.25">
      <c r="A245846" s="180" t="s">
        <v>189</v>
      </c>
      <c r="B245846" s="181" t="s">
        <v>63</v>
      </c>
      <c r="C245846" s="182" t="s">
        <v>190</v>
      </c>
    </row>
    <row r="245847" spans="1:3" ht="38" x14ac:dyDescent="0.25">
      <c r="A245847" s="379" t="s">
        <v>191</v>
      </c>
      <c r="B245847" s="380"/>
      <c r="C245847" s="381" t="s">
        <v>192</v>
      </c>
    </row>
    <row r="245848" spans="1:3" ht="60" x14ac:dyDescent="0.25">
      <c r="A245848" s="382" t="s">
        <v>193</v>
      </c>
      <c r="B245848" s="383" t="s">
        <v>194</v>
      </c>
      <c r="C245848" s="384" t="s">
        <v>195</v>
      </c>
    </row>
    <row r="245849" spans="1:3" ht="38" x14ac:dyDescent="0.25">
      <c r="A245849" s="385" t="s">
        <v>196</v>
      </c>
      <c r="B245849" s="386" t="s">
        <v>197</v>
      </c>
      <c r="C245849" s="192" t="s">
        <v>198</v>
      </c>
    </row>
    <row r="245850" spans="1:3" ht="114" x14ac:dyDescent="0.25">
      <c r="A245850" s="387" t="s">
        <v>199</v>
      </c>
      <c r="B245850" s="388" t="s">
        <v>200</v>
      </c>
      <c r="C245850" s="189" t="s">
        <v>201</v>
      </c>
    </row>
    <row r="245851" spans="1:3" x14ac:dyDescent="0.25">
      <c r="A245851" s="389" t="s">
        <v>202</v>
      </c>
      <c r="B245851" s="390"/>
      <c r="C245851" s="189" t="s">
        <v>203</v>
      </c>
    </row>
    <row r="245852" spans="1:3" ht="38" x14ac:dyDescent="0.25">
      <c r="A245852" s="391" t="s">
        <v>204</v>
      </c>
      <c r="B245852" s="392"/>
      <c r="C245852" s="192" t="s">
        <v>205</v>
      </c>
    </row>
    <row r="245853" spans="1:3" ht="95" x14ac:dyDescent="0.25">
      <c r="A245853" s="393" t="s">
        <v>206</v>
      </c>
      <c r="B245853" s="388" t="s">
        <v>207</v>
      </c>
      <c r="C245853" s="394" t="s">
        <v>208</v>
      </c>
    </row>
    <row r="245854" spans="1:3" ht="57" x14ac:dyDescent="0.25">
      <c r="A245854" s="395" t="s">
        <v>209</v>
      </c>
      <c r="B245854" s="396"/>
      <c r="C245854" s="397" t="s">
        <v>210</v>
      </c>
    </row>
    <row r="245855" spans="1:3" ht="38" x14ac:dyDescent="0.25">
      <c r="A245855" s="395" t="s">
        <v>211</v>
      </c>
      <c r="B245855" s="396"/>
      <c r="C245855" s="397" t="s">
        <v>212</v>
      </c>
    </row>
    <row r="245856" spans="1:3" ht="38" x14ac:dyDescent="0.25">
      <c r="A245856" s="398" t="s">
        <v>213</v>
      </c>
      <c r="B245856" s="399"/>
      <c r="C245856" s="400" t="s">
        <v>214</v>
      </c>
    </row>
    <row r="245857" spans="1:3" ht="57" x14ac:dyDescent="0.25">
      <c r="A245857" s="398" t="s">
        <v>215</v>
      </c>
      <c r="B245857" s="399"/>
      <c r="C245857" s="401" t="s">
        <v>216</v>
      </c>
    </row>
    <row r="245858" spans="1:3" ht="38" x14ac:dyDescent="0.25">
      <c r="A245858" s="402" t="s">
        <v>217</v>
      </c>
      <c r="B245858" s="403"/>
      <c r="C245858" s="404" t="s">
        <v>218</v>
      </c>
    </row>
    <row r="245859" spans="1:3" ht="57" x14ac:dyDescent="0.25">
      <c r="A245859" s="405" t="s">
        <v>219</v>
      </c>
      <c r="B245859" s="406"/>
      <c r="C245859" s="187" t="s">
        <v>220</v>
      </c>
    </row>
    <row r="245860" spans="1:3" ht="38" x14ac:dyDescent="0.25">
      <c r="A245860" s="407" t="s">
        <v>221</v>
      </c>
      <c r="B245860" s="408"/>
      <c r="C245860" s="190" t="s">
        <v>222</v>
      </c>
    </row>
    <row r="245861" spans="1:3" ht="38" x14ac:dyDescent="0.25">
      <c r="A245861" s="409" t="s">
        <v>223</v>
      </c>
      <c r="B245861" s="410"/>
      <c r="C245861" s="411" t="s">
        <v>224</v>
      </c>
    </row>
    <row r="245862" spans="1:3" ht="57" x14ac:dyDescent="0.25">
      <c r="A245862" s="412" t="s">
        <v>225</v>
      </c>
      <c r="B245862" s="390"/>
      <c r="C245862" s="411" t="s">
        <v>226</v>
      </c>
    </row>
    <row r="245863" spans="1:3" ht="38" x14ac:dyDescent="0.25">
      <c r="A245863" s="413" t="s">
        <v>227</v>
      </c>
      <c r="B245863" s="414"/>
      <c r="C245863" s="352" t="s">
        <v>228</v>
      </c>
    </row>
    <row r="245864" spans="1:3" ht="38" x14ac:dyDescent="0.25">
      <c r="A245864" s="412" t="s">
        <v>229</v>
      </c>
      <c r="B245864" s="390"/>
      <c r="C245864" s="411" t="s">
        <v>228</v>
      </c>
    </row>
    <row r="245865" spans="1:3" ht="38" x14ac:dyDescent="0.25">
      <c r="A245865" s="395" t="s">
        <v>230</v>
      </c>
      <c r="B245865" s="415"/>
      <c r="C245865" s="416" t="s">
        <v>231</v>
      </c>
    </row>
    <row r="245866" spans="1:3" ht="38" x14ac:dyDescent="0.25">
      <c r="A245866" s="395" t="s">
        <v>232</v>
      </c>
      <c r="B245866" s="415"/>
      <c r="C245866" s="416" t="s">
        <v>233</v>
      </c>
    </row>
    <row r="245867" spans="1:3" ht="57" x14ac:dyDescent="0.25">
      <c r="A245867" s="395" t="s">
        <v>234</v>
      </c>
      <c r="B245867" s="415"/>
      <c r="C245867" s="416" t="s">
        <v>235</v>
      </c>
    </row>
    <row r="245868" spans="1:3" ht="38" x14ac:dyDescent="0.25">
      <c r="A245868" s="407" t="s">
        <v>236</v>
      </c>
      <c r="B245868" s="408"/>
      <c r="C245868" s="417" t="s">
        <v>237</v>
      </c>
    </row>
    <row r="245869" spans="1:3" ht="57" x14ac:dyDescent="0.25">
      <c r="A245869" s="418" t="s">
        <v>238</v>
      </c>
      <c r="B245869" s="419"/>
      <c r="C245869" s="400" t="s">
        <v>239</v>
      </c>
    </row>
    <row r="245870" spans="1:3" ht="57" x14ac:dyDescent="0.25">
      <c r="A245870" s="402" t="s">
        <v>240</v>
      </c>
      <c r="B245870" s="403"/>
      <c r="C245870" s="420" t="s">
        <v>241</v>
      </c>
    </row>
    <row r="245871" spans="1:3" ht="76" x14ac:dyDescent="0.25">
      <c r="A245871" s="421" t="s">
        <v>242</v>
      </c>
      <c r="B245871" s="422"/>
      <c r="C245871" s="190" t="s">
        <v>224</v>
      </c>
    </row>
    <row r="245872" spans="1:3" ht="76" x14ac:dyDescent="0.25">
      <c r="A245872" s="413" t="s">
        <v>243</v>
      </c>
      <c r="B245872" s="414"/>
      <c r="C245872" s="190" t="s">
        <v>228</v>
      </c>
    </row>
    <row r="245873" spans="1:3" ht="38" x14ac:dyDescent="0.25">
      <c r="A245873" s="423" t="s">
        <v>244</v>
      </c>
      <c r="B245873" s="414"/>
      <c r="C245873" s="190" t="s">
        <v>245</v>
      </c>
    </row>
    <row r="245874" spans="1:3" ht="57" x14ac:dyDescent="0.25">
      <c r="A245874" s="413" t="s">
        <v>246</v>
      </c>
      <c r="B245874" s="414"/>
      <c r="C245874" s="190" t="s">
        <v>247</v>
      </c>
    </row>
    <row r="245875" spans="1:3" x14ac:dyDescent="0.25">
      <c r="A245875" s="424" t="s">
        <v>248</v>
      </c>
      <c r="B245875" s="425"/>
      <c r="C245875" s="426"/>
    </row>
    <row r="245876" spans="1:3" ht="38" x14ac:dyDescent="0.25">
      <c r="A245876" s="217" t="s">
        <v>249</v>
      </c>
      <c r="B245876" s="218"/>
      <c r="C245876" s="217" t="s">
        <v>250</v>
      </c>
    </row>
    <row r="245877" spans="1:3" ht="38" x14ac:dyDescent="0.25">
      <c r="A245877" s="372" t="s">
        <v>251</v>
      </c>
      <c r="B245877" s="427"/>
      <c r="C245877" s="428"/>
    </row>
    <row r="245878" spans="1:3" ht="38" x14ac:dyDescent="0.25">
      <c r="A245878" s="429" t="s">
        <v>252</v>
      </c>
      <c r="B245878" s="430"/>
      <c r="C245878" s="431"/>
    </row>
    <row r="245879" spans="1:3" ht="38" x14ac:dyDescent="0.25">
      <c r="A245879" s="432" t="s">
        <v>253</v>
      </c>
      <c r="B245879" s="433"/>
      <c r="C245879" s="215" t="s">
        <v>254</v>
      </c>
    </row>
    <row r="245880" spans="1:3" ht="38" x14ac:dyDescent="0.25">
      <c r="A245880" s="434" t="s">
        <v>255</v>
      </c>
      <c r="B245880" s="435"/>
      <c r="C245880" s="217" t="s">
        <v>256</v>
      </c>
    </row>
    <row r="245881" spans="1:3" x14ac:dyDescent="0.25">
      <c r="A245881" s="436" t="s">
        <v>257</v>
      </c>
      <c r="B245881" s="437"/>
      <c r="C245881" s="215" t="s">
        <v>258</v>
      </c>
    </row>
    <row r="245882" spans="1:3" ht="38" x14ac:dyDescent="0.25">
      <c r="A245882" s="438" t="s">
        <v>259</v>
      </c>
      <c r="B245882" s="311" t="s">
        <v>260</v>
      </c>
      <c r="C245882" s="223" t="s">
        <v>261</v>
      </c>
    </row>
    <row r="245883" spans="1:3" ht="38" x14ac:dyDescent="0.25">
      <c r="A245883" s="439" t="s">
        <v>262</v>
      </c>
      <c r="B245883" s="440"/>
      <c r="C245883" s="215" t="s">
        <v>263</v>
      </c>
    </row>
    <row r="245884" spans="1:3" ht="38" x14ac:dyDescent="0.25">
      <c r="A245884" s="436" t="s">
        <v>264</v>
      </c>
      <c r="B245884" s="437"/>
      <c r="C245884" s="215" t="s">
        <v>265</v>
      </c>
    </row>
    <row r="245885" spans="1:3" ht="38" x14ac:dyDescent="0.25">
      <c r="A245885" s="436" t="s">
        <v>266</v>
      </c>
      <c r="B245885" s="437"/>
      <c r="C245885" s="215" t="s">
        <v>267</v>
      </c>
    </row>
    <row r="245886" spans="1:3" ht="38" x14ac:dyDescent="0.25">
      <c r="A245886" s="441" t="s">
        <v>268</v>
      </c>
      <c r="B245886" s="440"/>
      <c r="C245886" s="215" t="s">
        <v>269</v>
      </c>
    </row>
    <row r="245887" spans="1:3" ht="38" x14ac:dyDescent="0.25">
      <c r="A245887" s="442" t="s">
        <v>270</v>
      </c>
      <c r="B245887" s="443"/>
      <c r="C245887" s="177" t="s">
        <v>271</v>
      </c>
    </row>
    <row r="245888" spans="1:3" ht="38" x14ac:dyDescent="0.25">
      <c r="A245888" s="444" t="s">
        <v>272</v>
      </c>
      <c r="B245888" s="445"/>
      <c r="C245888" s="226" t="s">
        <v>273</v>
      </c>
    </row>
    <row r="245889" spans="1:3" ht="20" x14ac:dyDescent="0.25">
      <c r="A245889" s="446" t="s">
        <v>274</v>
      </c>
      <c r="B245889" s="447" t="s">
        <v>275</v>
      </c>
      <c r="C245889" s="217" t="s">
        <v>276</v>
      </c>
    </row>
    <row r="245890" spans="1:3" ht="38" x14ac:dyDescent="0.25">
      <c r="A245890" s="448" t="s">
        <v>277</v>
      </c>
      <c r="B245890" s="449"/>
      <c r="C245890" s="231" t="s">
        <v>278</v>
      </c>
    </row>
    <row r="245891" spans="1:3" ht="38" x14ac:dyDescent="0.25">
      <c r="A245891" s="441" t="s">
        <v>279</v>
      </c>
      <c r="B245891" s="450" t="s">
        <v>280</v>
      </c>
      <c r="C245891" s="215" t="s">
        <v>281</v>
      </c>
    </row>
    <row r="245892" spans="1:3" x14ac:dyDescent="0.25">
      <c r="A245892" s="451" t="s">
        <v>282</v>
      </c>
      <c r="B245892" s="452"/>
      <c r="C245892" s="305"/>
    </row>
    <row r="245893" spans="1:3" ht="57" x14ac:dyDescent="0.25">
      <c r="A245893" s="453" t="s">
        <v>283</v>
      </c>
      <c r="B245893" s="454" t="s">
        <v>284</v>
      </c>
      <c r="C245893" s="137" t="s">
        <v>285</v>
      </c>
    </row>
    <row r="245894" spans="1:3" ht="57" x14ac:dyDescent="0.25">
      <c r="A245894" s="455"/>
      <c r="B245894" s="138" t="s">
        <v>286</v>
      </c>
      <c r="C245894" s="137" t="s">
        <v>287</v>
      </c>
    </row>
    <row r="245895" spans="1:3" x14ac:dyDescent="0.25">
      <c r="A245895" s="455"/>
      <c r="B245895" s="138" t="s">
        <v>288</v>
      </c>
      <c r="C245895" s="137" t="s">
        <v>289</v>
      </c>
    </row>
    <row r="245896" spans="1:3" ht="57" x14ac:dyDescent="0.25">
      <c r="A245896" s="455"/>
      <c r="B245896" s="441" t="s">
        <v>290</v>
      </c>
      <c r="C245896" s="215" t="s">
        <v>291</v>
      </c>
    </row>
    <row r="245897" spans="1:3" ht="38" x14ac:dyDescent="0.25">
      <c r="A245897" s="455"/>
      <c r="B245897" s="456" t="s">
        <v>292</v>
      </c>
      <c r="C245897" s="177" t="s">
        <v>293</v>
      </c>
    </row>
    <row r="245898" spans="1:3" ht="57" x14ac:dyDescent="0.25">
      <c r="A245898" s="457" t="s">
        <v>294</v>
      </c>
      <c r="B245898" s="305"/>
      <c r="C245898" s="305" t="s">
        <v>295</v>
      </c>
    </row>
    <row r="245899" spans="1:3" ht="38" x14ac:dyDescent="0.25">
      <c r="A245899" s="458" t="s">
        <v>296</v>
      </c>
      <c r="B245899" s="459" t="s">
        <v>297</v>
      </c>
      <c r="C245899" s="460" t="s">
        <v>298</v>
      </c>
    </row>
    <row r="245900" spans="1:3" ht="57" x14ac:dyDescent="0.25">
      <c r="A245900" s="458"/>
      <c r="B245900" s="157" t="s">
        <v>299</v>
      </c>
      <c r="C245900" s="460" t="s">
        <v>300</v>
      </c>
    </row>
    <row r="245901" spans="1:3" ht="38" x14ac:dyDescent="0.25">
      <c r="A245901" s="458"/>
      <c r="B245901" s="157" t="s">
        <v>301</v>
      </c>
      <c r="C245901" s="460" t="s">
        <v>302</v>
      </c>
    </row>
    <row r="245902" spans="1:3" ht="38" x14ac:dyDescent="0.25">
      <c r="A245902" s="458"/>
      <c r="B245902" s="157" t="s">
        <v>303</v>
      </c>
      <c r="C245902" s="460" t="s">
        <v>304</v>
      </c>
    </row>
    <row r="245903" spans="1:3" ht="38" x14ac:dyDescent="0.25">
      <c r="A245903" s="458"/>
      <c r="B245903" s="157" t="s">
        <v>305</v>
      </c>
      <c r="C245903" s="461" t="s">
        <v>306</v>
      </c>
    </row>
    <row r="245904" spans="1:3" ht="38" x14ac:dyDescent="0.25">
      <c r="A245904" s="458"/>
      <c r="B245904" s="157" t="s">
        <v>307</v>
      </c>
      <c r="C245904" s="461" t="s">
        <v>308</v>
      </c>
    </row>
    <row r="245905" spans="1:3" ht="57" x14ac:dyDescent="0.25">
      <c r="A245905" s="462"/>
      <c r="B245905" s="157" t="s">
        <v>309</v>
      </c>
      <c r="C245905" s="461" t="s">
        <v>310</v>
      </c>
    </row>
    <row r="245906" spans="1:3" x14ac:dyDescent="0.25">
      <c r="A245906" s="463" t="s">
        <v>248</v>
      </c>
      <c r="B245906" s="464"/>
      <c r="C245906" s="243" t="s">
        <v>311</v>
      </c>
    </row>
    <row r="245907" spans="1:3" ht="38" x14ac:dyDescent="0.25">
      <c r="A245907" s="465" t="s">
        <v>249</v>
      </c>
      <c r="B245907" s="466"/>
      <c r="C245907" s="243" t="s">
        <v>312</v>
      </c>
    </row>
    <row r="245908" spans="1:3" x14ac:dyDescent="0.25">
      <c r="A245908" s="463" t="s">
        <v>292</v>
      </c>
      <c r="B245908" s="464"/>
      <c r="C245908" s="243" t="s">
        <v>313</v>
      </c>
    </row>
    <row r="245909" spans="1:3" ht="38" x14ac:dyDescent="0.25">
      <c r="A245909" s="465" t="s">
        <v>314</v>
      </c>
      <c r="B245909" s="466"/>
      <c r="C245909" s="243" t="s">
        <v>315</v>
      </c>
    </row>
    <row r="245910" spans="1:3" ht="38" x14ac:dyDescent="0.25">
      <c r="A245910" s="463" t="s">
        <v>316</v>
      </c>
      <c r="B245910" s="464"/>
      <c r="C245910" s="243" t="s">
        <v>317</v>
      </c>
    </row>
    <row r="245911" spans="1:3" ht="38" x14ac:dyDescent="0.25">
      <c r="A245911" s="451" t="s">
        <v>259</v>
      </c>
      <c r="B245911" s="331"/>
      <c r="C245911" s="137" t="s">
        <v>318</v>
      </c>
    </row>
    <row r="245912" spans="1:3" ht="38" x14ac:dyDescent="0.25">
      <c r="A245912" s="463" t="s">
        <v>262</v>
      </c>
      <c r="B245912" s="464"/>
      <c r="C245912" s="243" t="s">
        <v>319</v>
      </c>
    </row>
    <row r="245913" spans="1:3" ht="38" x14ac:dyDescent="0.25">
      <c r="A245913" s="451" t="s">
        <v>264</v>
      </c>
      <c r="B245913" s="331"/>
      <c r="C245913" s="137" t="s">
        <v>320</v>
      </c>
    </row>
    <row r="245914" spans="1:3" ht="38" x14ac:dyDescent="0.25">
      <c r="A245914" s="467" t="s">
        <v>266</v>
      </c>
      <c r="B245914" s="427"/>
      <c r="C245914" s="137" t="s">
        <v>321</v>
      </c>
    </row>
    <row r="245915" spans="1:3" ht="38" x14ac:dyDescent="0.25">
      <c r="A245915" s="465" t="s">
        <v>268</v>
      </c>
      <c r="B245915" s="466"/>
      <c r="C245915" s="243" t="s">
        <v>322</v>
      </c>
    </row>
    <row r="245916" spans="1:3" x14ac:dyDescent="0.25">
      <c r="A245916" s="468" t="s">
        <v>323</v>
      </c>
      <c r="B245916" s="469"/>
      <c r="C245916" s="247" t="s">
        <v>324</v>
      </c>
    </row>
    <row r="245917" spans="1:3" ht="38" x14ac:dyDescent="0.25">
      <c r="A245917" s="470" t="s">
        <v>277</v>
      </c>
      <c r="B245917" s="471"/>
      <c r="C245917" s="243" t="s">
        <v>325</v>
      </c>
    </row>
    <row r="245918" spans="1:3" ht="38" x14ac:dyDescent="0.25">
      <c r="A245918" s="467" t="s">
        <v>279</v>
      </c>
      <c r="B245918" s="427"/>
      <c r="C245918" s="243" t="s">
        <v>326</v>
      </c>
    </row>
    <row r="245919" spans="1:3" x14ac:dyDescent="0.25">
      <c r="A245919" s="472" t="s">
        <v>248</v>
      </c>
      <c r="B245919" s="473"/>
      <c r="C245919" s="252" t="s">
        <v>327</v>
      </c>
    </row>
    <row r="245920" spans="1:3" ht="38" x14ac:dyDescent="0.25">
      <c r="A245920" s="474" t="s">
        <v>249</v>
      </c>
      <c r="B245920" s="475"/>
      <c r="C245920" s="252" t="s">
        <v>328</v>
      </c>
    </row>
    <row r="245921" spans="1:3" ht="38" x14ac:dyDescent="0.25">
      <c r="A245921" s="472" t="s">
        <v>255</v>
      </c>
      <c r="B245921" s="473"/>
      <c r="C245921" s="252" t="s">
        <v>329</v>
      </c>
    </row>
    <row r="245922" spans="1:3" ht="38" x14ac:dyDescent="0.25">
      <c r="A245922" s="472" t="s">
        <v>292</v>
      </c>
      <c r="B245922" s="473"/>
      <c r="C245922" s="252" t="s">
        <v>330</v>
      </c>
    </row>
    <row r="245923" spans="1:3" ht="38" x14ac:dyDescent="0.25">
      <c r="A245923" s="472" t="s">
        <v>331</v>
      </c>
      <c r="B245923" s="473"/>
      <c r="C245923" s="252" t="s">
        <v>332</v>
      </c>
    </row>
    <row r="245924" spans="1:3" ht="38" x14ac:dyDescent="0.25">
      <c r="A245924" s="472" t="s">
        <v>333</v>
      </c>
      <c r="B245924" s="473"/>
      <c r="C245924" s="252" t="s">
        <v>334</v>
      </c>
    </row>
    <row r="245925" spans="1:3" ht="38" x14ac:dyDescent="0.25">
      <c r="A245925" s="434" t="s">
        <v>335</v>
      </c>
      <c r="B245925" s="435"/>
      <c r="C245925" s="217" t="s">
        <v>336</v>
      </c>
    </row>
    <row r="245926" spans="1:3" ht="57" x14ac:dyDescent="0.25">
      <c r="A245926" s="472" t="s">
        <v>337</v>
      </c>
      <c r="B245926" s="473"/>
      <c r="C245926" s="252" t="s">
        <v>338</v>
      </c>
    </row>
    <row r="245927" spans="1:3" x14ac:dyDescent="0.25">
      <c r="A245927" s="476" t="s">
        <v>339</v>
      </c>
      <c r="B245927" s="477"/>
      <c r="C245927" s="257" t="s">
        <v>340</v>
      </c>
    </row>
    <row r="245928" spans="1:3" ht="38" x14ac:dyDescent="0.25">
      <c r="A245928" s="478"/>
      <c r="B245928" s="479"/>
      <c r="C245928" s="257" t="s">
        <v>341</v>
      </c>
    </row>
    <row r="245929" spans="1:3" x14ac:dyDescent="0.25">
      <c r="A245929" s="478"/>
      <c r="B245929" s="479"/>
      <c r="C245929" s="257" t="s">
        <v>342</v>
      </c>
    </row>
    <row r="245930" spans="1:3" x14ac:dyDescent="0.25">
      <c r="A245930" s="478"/>
      <c r="B245930" s="479"/>
      <c r="C245930" s="257" t="s">
        <v>343</v>
      </c>
    </row>
    <row r="245931" spans="1:3" x14ac:dyDescent="0.25">
      <c r="A245931" s="478"/>
      <c r="B245931" s="479"/>
      <c r="C245931" s="257" t="s">
        <v>344</v>
      </c>
    </row>
    <row r="245932" spans="1:3" x14ac:dyDescent="0.25">
      <c r="A245932" s="478"/>
      <c r="B245932" s="479"/>
      <c r="C245932" s="257" t="s">
        <v>345</v>
      </c>
    </row>
    <row r="245933" spans="1:3" x14ac:dyDescent="0.25">
      <c r="A245933" s="478"/>
      <c r="B245933" s="479"/>
      <c r="C245933" s="257" t="s">
        <v>346</v>
      </c>
    </row>
    <row r="245934" spans="1:3" x14ac:dyDescent="0.25">
      <c r="A245934" s="478"/>
      <c r="B245934" s="479"/>
      <c r="C245934" s="257" t="s">
        <v>347</v>
      </c>
    </row>
    <row r="245935" spans="1:3" x14ac:dyDescent="0.25">
      <c r="A245935" s="478"/>
      <c r="B245935" s="480"/>
      <c r="C245935" s="257" t="s">
        <v>348</v>
      </c>
    </row>
    <row r="245936" spans="1:3" x14ac:dyDescent="0.25">
      <c r="A245936" s="478"/>
      <c r="B245936" s="480"/>
      <c r="C245936" s="481" t="s">
        <v>349</v>
      </c>
    </row>
    <row r="245937" spans="1:3" x14ac:dyDescent="0.25">
      <c r="A245937" s="482"/>
      <c r="B245937" s="483"/>
      <c r="C245937" s="481" t="s">
        <v>350</v>
      </c>
    </row>
    <row r="245938" spans="1:3" ht="57" x14ac:dyDescent="0.25">
      <c r="A245938" s="476" t="s">
        <v>351</v>
      </c>
      <c r="B245938" s="484"/>
      <c r="C245938" s="481" t="s">
        <v>352</v>
      </c>
    </row>
    <row r="245939" spans="1:3" ht="38" x14ac:dyDescent="0.25">
      <c r="A245939" s="478"/>
      <c r="B245939" s="480"/>
      <c r="C245939" s="257" t="s">
        <v>353</v>
      </c>
    </row>
    <row r="245940" spans="1:3" ht="38" x14ac:dyDescent="0.25">
      <c r="A245940" s="478"/>
      <c r="B245940" s="480"/>
      <c r="C245940" s="257" t="s">
        <v>354</v>
      </c>
    </row>
    <row r="245941" spans="1:3" ht="38" x14ac:dyDescent="0.25">
      <c r="A245941" s="482"/>
      <c r="B245941" s="483"/>
      <c r="C245941" s="257" t="s">
        <v>355</v>
      </c>
    </row>
    <row r="245942" spans="1:3" x14ac:dyDescent="0.25">
      <c r="A245942" s="476" t="s">
        <v>356</v>
      </c>
      <c r="B245942" s="484"/>
      <c r="C245942" s="257" t="s">
        <v>357</v>
      </c>
    </row>
    <row r="245943" spans="1:3" x14ac:dyDescent="0.25">
      <c r="A245943" s="478"/>
      <c r="B245943" s="480"/>
      <c r="C245943" s="257" t="s">
        <v>358</v>
      </c>
    </row>
    <row r="245944" spans="1:3" x14ac:dyDescent="0.25">
      <c r="A245944" s="478"/>
      <c r="B245944" s="480"/>
      <c r="C245944" s="257" t="s">
        <v>359</v>
      </c>
    </row>
    <row r="245945" spans="1:3" x14ac:dyDescent="0.25">
      <c r="A245945" s="478"/>
      <c r="B245945" s="480"/>
      <c r="C245945" s="257" t="s">
        <v>360</v>
      </c>
    </row>
    <row r="245946" spans="1:3" x14ac:dyDescent="0.25">
      <c r="A245946" s="478"/>
      <c r="B245946" s="480"/>
      <c r="C245946" s="257" t="s">
        <v>361</v>
      </c>
    </row>
    <row r="245947" spans="1:3" x14ac:dyDescent="0.25">
      <c r="A245947" s="478"/>
      <c r="B245947" s="480"/>
      <c r="C245947" s="257" t="s">
        <v>362</v>
      </c>
    </row>
    <row r="245948" spans="1:3" x14ac:dyDescent="0.25">
      <c r="A245948" s="478"/>
      <c r="B245948" s="480"/>
      <c r="C245948" s="257" t="s">
        <v>363</v>
      </c>
    </row>
    <row r="245949" spans="1:3" ht="38" x14ac:dyDescent="0.25">
      <c r="A245949" s="478"/>
      <c r="B245949" s="480"/>
      <c r="C245949" s="257" t="s">
        <v>364</v>
      </c>
    </row>
    <row r="245950" spans="1:3" x14ac:dyDescent="0.25">
      <c r="A245950" s="478"/>
      <c r="B245950" s="480"/>
      <c r="C245950" s="257" t="s">
        <v>365</v>
      </c>
    </row>
    <row r="245951" spans="1:3" ht="38" x14ac:dyDescent="0.25">
      <c r="A245951" s="478"/>
      <c r="B245951" s="480"/>
      <c r="C245951" s="257" t="s">
        <v>366</v>
      </c>
    </row>
    <row r="245952" spans="1:3" x14ac:dyDescent="0.25">
      <c r="A245952" s="482"/>
      <c r="B245952" s="483"/>
      <c r="C245952" s="257" t="s">
        <v>367</v>
      </c>
    </row>
    <row r="245953" spans="1:3" x14ac:dyDescent="0.25">
      <c r="A245953" s="476" t="s">
        <v>368</v>
      </c>
      <c r="B245953" s="484"/>
      <c r="C245953" s="257" t="s">
        <v>369</v>
      </c>
    </row>
    <row r="245954" spans="1:3" ht="57" x14ac:dyDescent="0.25">
      <c r="A245954" s="478"/>
      <c r="B245954" s="480"/>
      <c r="C245954" s="257" t="s">
        <v>370</v>
      </c>
    </row>
    <row r="245955" spans="1:3" x14ac:dyDescent="0.25">
      <c r="A245955" s="482"/>
      <c r="B245955" s="480"/>
      <c r="C245955" s="257" t="s">
        <v>371</v>
      </c>
    </row>
    <row r="245956" spans="1:3" ht="38" x14ac:dyDescent="0.25">
      <c r="A245956" s="482"/>
      <c r="B245956" s="483"/>
      <c r="C245956" s="257" t="s">
        <v>372</v>
      </c>
    </row>
    <row r="245957" spans="1:3" ht="57" x14ac:dyDescent="0.25">
      <c r="A245957" s="485" t="s">
        <v>373</v>
      </c>
      <c r="B245957" s="486"/>
      <c r="C245957" s="261" t="s">
        <v>374</v>
      </c>
    </row>
    <row r="245958" spans="1:3" ht="57" x14ac:dyDescent="0.25">
      <c r="A245958" s="485" t="s">
        <v>375</v>
      </c>
      <c r="B245958" s="486"/>
      <c r="C245958" s="261" t="s">
        <v>376</v>
      </c>
    </row>
    <row r="245959" spans="1:3" ht="38" x14ac:dyDescent="0.25">
      <c r="A245959" s="487" t="s">
        <v>377</v>
      </c>
      <c r="B245959" s="488"/>
      <c r="C245959" s="263" t="s">
        <v>378</v>
      </c>
    </row>
    <row r="245960" spans="1:3" ht="38" x14ac:dyDescent="0.25">
      <c r="A245960" s="487" t="s">
        <v>264</v>
      </c>
      <c r="B245960" s="488"/>
      <c r="C245960" s="263" t="s">
        <v>379</v>
      </c>
    </row>
    <row r="245961" spans="1:3" ht="38" x14ac:dyDescent="0.25">
      <c r="A245961" s="489" t="s">
        <v>266</v>
      </c>
      <c r="B245961" s="490"/>
      <c r="C245961" s="217" t="s">
        <v>380</v>
      </c>
    </row>
    <row r="245962" spans="1:3" ht="38" x14ac:dyDescent="0.25">
      <c r="A245962" s="491" t="s">
        <v>277</v>
      </c>
      <c r="B245962" s="492"/>
      <c r="C245962" s="217" t="s">
        <v>381</v>
      </c>
    </row>
    <row r="245963" spans="1:3" ht="38" x14ac:dyDescent="0.25">
      <c r="A245963" s="489" t="s">
        <v>279</v>
      </c>
      <c r="B245963" s="490"/>
      <c r="C245963" s="252" t="s">
        <v>382</v>
      </c>
    </row>
    <row r="245964" spans="1:3" ht="38" x14ac:dyDescent="0.25">
      <c r="A245964" s="472" t="s">
        <v>383</v>
      </c>
      <c r="B245964" s="473"/>
      <c r="C245964" s="252" t="s">
        <v>384</v>
      </c>
    </row>
    <row r="245965" spans="1:3" x14ac:dyDescent="0.25">
      <c r="A245965" s="493" t="s">
        <v>323</v>
      </c>
      <c r="B245965" s="494"/>
      <c r="C245965" s="267" t="s">
        <v>385</v>
      </c>
    </row>
    <row r="245966" spans="1:3" ht="38" x14ac:dyDescent="0.25">
      <c r="A245966" s="495" t="s">
        <v>386</v>
      </c>
      <c r="B245966" s="496"/>
      <c r="C245966" s="269" t="s">
        <v>387</v>
      </c>
    </row>
    <row r="245967" spans="1:3" ht="38" x14ac:dyDescent="0.25">
      <c r="A245967" s="497" t="s">
        <v>388</v>
      </c>
      <c r="B245967" s="498"/>
      <c r="C245967" s="273" t="s">
        <v>389</v>
      </c>
    </row>
    <row r="245968" spans="1:3" ht="60" x14ac:dyDescent="0.25">
      <c r="A245968" s="499" t="s">
        <v>390</v>
      </c>
      <c r="B245968" s="500"/>
      <c r="C245968" s="275" t="s">
        <v>391</v>
      </c>
    </row>
    <row r="245969" spans="1:3" ht="40" x14ac:dyDescent="0.25">
      <c r="A245969" s="501" t="s">
        <v>392</v>
      </c>
      <c r="B245969" s="502"/>
      <c r="C245969" s="275" t="s">
        <v>393</v>
      </c>
    </row>
    <row r="245970" spans="1:3" ht="38" x14ac:dyDescent="0.25">
      <c r="A245970" s="503" t="s">
        <v>394</v>
      </c>
      <c r="B245970" s="504"/>
      <c r="C245970" s="278" t="s">
        <v>395</v>
      </c>
    </row>
    <row r="245971" spans="1:3" ht="40" x14ac:dyDescent="0.25">
      <c r="A245971" s="505" t="s">
        <v>396</v>
      </c>
      <c r="B245971" s="502"/>
      <c r="C245971" s="275" t="s">
        <v>397</v>
      </c>
    </row>
    <row r="245972" spans="1:3" ht="40" x14ac:dyDescent="0.25">
      <c r="A245972" s="505" t="s">
        <v>392</v>
      </c>
      <c r="B245972" s="502"/>
      <c r="C245972" s="275" t="s">
        <v>398</v>
      </c>
    </row>
    <row r="245973" spans="1:3" ht="57" x14ac:dyDescent="0.25">
      <c r="A245973" s="506" t="s">
        <v>399</v>
      </c>
      <c r="B245973" s="507"/>
      <c r="C245973" s="139" t="s">
        <v>400</v>
      </c>
    </row>
    <row r="245974" spans="1:3" ht="38" x14ac:dyDescent="0.25">
      <c r="A245974" s="508" t="s">
        <v>401</v>
      </c>
      <c r="B245974" s="509"/>
      <c r="C245974" s="139" t="s">
        <v>402</v>
      </c>
    </row>
    <row r="245975" spans="1:3" ht="38" x14ac:dyDescent="0.25">
      <c r="A245975" s="510" t="s">
        <v>403</v>
      </c>
      <c r="B245975" s="511"/>
      <c r="C245975" s="139" t="s">
        <v>404</v>
      </c>
    </row>
    <row r="245976" spans="1:3" ht="57" x14ac:dyDescent="0.25">
      <c r="A245976" s="512" t="s">
        <v>405</v>
      </c>
      <c r="B245976" s="509"/>
      <c r="C245976" s="139" t="s">
        <v>406</v>
      </c>
    </row>
    <row r="262146" spans="1:3" x14ac:dyDescent="0.25">
      <c r="A262146" s="281" t="s">
        <v>3</v>
      </c>
      <c r="B262146" s="282"/>
      <c r="C262146" s="115" t="s">
        <v>4</v>
      </c>
    </row>
    <row r="262147" spans="1:3" x14ac:dyDescent="0.25">
      <c r="A262147" s="283" t="s">
        <v>5</v>
      </c>
      <c r="B262147" s="284"/>
      <c r="C262147" s="118" t="s">
        <v>6</v>
      </c>
    </row>
    <row r="262148" spans="1:3" x14ac:dyDescent="0.25">
      <c r="A262148" s="285" t="s">
        <v>7</v>
      </c>
      <c r="B262148" s="286"/>
      <c r="C262148" s="120" t="s">
        <v>8</v>
      </c>
    </row>
    <row r="262149" spans="1:3" x14ac:dyDescent="0.25">
      <c r="A262149" s="287" t="s">
        <v>9</v>
      </c>
      <c r="B262149" s="288"/>
      <c r="C262149" s="122" t="s">
        <v>10</v>
      </c>
    </row>
    <row r="262150" spans="1:3" ht="38" x14ac:dyDescent="0.25">
      <c r="A262150" s="287" t="s">
        <v>11</v>
      </c>
      <c r="B262150" s="289"/>
      <c r="C262150" s="122"/>
    </row>
    <row r="262151" spans="1:3" ht="38" x14ac:dyDescent="0.25">
      <c r="A262151" s="287" t="s">
        <v>12</v>
      </c>
      <c r="B262151" s="289"/>
      <c r="C262151" s="122"/>
    </row>
    <row r="262152" spans="1:3" ht="38" x14ac:dyDescent="0.25">
      <c r="A262152" s="290" t="s">
        <v>13</v>
      </c>
      <c r="B262152" s="291" t="s">
        <v>13</v>
      </c>
      <c r="C262152" s="292" t="s">
        <v>14</v>
      </c>
    </row>
    <row r="262153" spans="1:3" ht="38" x14ac:dyDescent="0.25">
      <c r="A262153" s="293" t="s">
        <v>15</v>
      </c>
      <c r="B262153" s="294"/>
      <c r="C262153" s="125" t="s">
        <v>16</v>
      </c>
    </row>
    <row r="262154" spans="1:3" ht="38" x14ac:dyDescent="0.25">
      <c r="A262154" s="293" t="s">
        <v>17</v>
      </c>
      <c r="B262154" s="294"/>
      <c r="C262154" s="125" t="s">
        <v>18</v>
      </c>
    </row>
    <row r="262155" spans="1:3" ht="38" x14ac:dyDescent="0.25">
      <c r="A262155" s="293" t="s">
        <v>19</v>
      </c>
      <c r="B262155" s="294"/>
      <c r="C262155" s="125" t="s">
        <v>20</v>
      </c>
    </row>
    <row r="262156" spans="1:3" ht="38" x14ac:dyDescent="0.25">
      <c r="A262156" s="293" t="s">
        <v>21</v>
      </c>
      <c r="B262156" s="294"/>
      <c r="C262156" s="125" t="s">
        <v>22</v>
      </c>
    </row>
    <row r="262157" spans="1:3" ht="38" x14ac:dyDescent="0.25">
      <c r="A262157" s="295" t="s">
        <v>23</v>
      </c>
      <c r="B262157" s="296"/>
      <c r="C262157" s="297" t="s">
        <v>24</v>
      </c>
    </row>
    <row r="262158" spans="1:3" ht="38" x14ac:dyDescent="0.25">
      <c r="A262158" s="298" t="s">
        <v>25</v>
      </c>
      <c r="B262158" s="299"/>
      <c r="C262158" s="300" t="s">
        <v>26</v>
      </c>
    </row>
    <row r="262159" spans="1:3" ht="38" x14ac:dyDescent="0.25">
      <c r="A262159" s="301" t="s">
        <v>27</v>
      </c>
      <c r="B262159" s="302"/>
      <c r="C262159" s="303" t="s">
        <v>28</v>
      </c>
    </row>
    <row r="262160" spans="1:3" x14ac:dyDescent="0.25">
      <c r="A262160" s="304" t="s">
        <v>29</v>
      </c>
      <c r="B262160" s="136"/>
      <c r="C262160" s="135" t="s">
        <v>30</v>
      </c>
    </row>
    <row r="262161" spans="1:3" ht="38" x14ac:dyDescent="0.25">
      <c r="A262161" s="304" t="s">
        <v>31</v>
      </c>
      <c r="B262161" s="136"/>
      <c r="C262161" s="135" t="s">
        <v>32</v>
      </c>
    </row>
    <row r="262162" spans="1:3" x14ac:dyDescent="0.25">
      <c r="A262162" s="305" t="s">
        <v>33</v>
      </c>
      <c r="B262162" s="138"/>
      <c r="C262162" s="137" t="s">
        <v>34</v>
      </c>
    </row>
    <row r="262163" spans="1:3" x14ac:dyDescent="0.25">
      <c r="A262163" s="305" t="s">
        <v>35</v>
      </c>
      <c r="B262163" s="138"/>
      <c r="C262163" s="137" t="s">
        <v>36</v>
      </c>
    </row>
    <row r="262164" spans="1:3" x14ac:dyDescent="0.25">
      <c r="A262164" s="298" t="s">
        <v>37</v>
      </c>
      <c r="B262164" s="299"/>
      <c r="C262164" s="306" t="s">
        <v>38</v>
      </c>
    </row>
    <row r="262165" spans="1:3" x14ac:dyDescent="0.25">
      <c r="A262165" s="139" t="s">
        <v>39</v>
      </c>
      <c r="B262165" s="124"/>
      <c r="C262165" s="125" t="s">
        <v>40</v>
      </c>
    </row>
    <row r="262166" spans="1:3" x14ac:dyDescent="0.25">
      <c r="A262166" s="140" t="s">
        <v>41</v>
      </c>
      <c r="B262166" s="124" t="s">
        <v>42</v>
      </c>
      <c r="C262166" s="140" t="s">
        <v>43</v>
      </c>
    </row>
    <row r="262167" spans="1:3" x14ac:dyDescent="0.25">
      <c r="A262167" s="140" t="s">
        <v>44</v>
      </c>
      <c r="B262167" s="124" t="s">
        <v>45</v>
      </c>
      <c r="C262167" s="140" t="s">
        <v>46</v>
      </c>
    </row>
    <row r="262168" spans="1:3" ht="38" x14ac:dyDescent="0.25">
      <c r="A262168" s="140" t="s">
        <v>47</v>
      </c>
      <c r="B262168" s="124" t="s">
        <v>48</v>
      </c>
      <c r="C262168" s="140" t="s">
        <v>49</v>
      </c>
    </row>
    <row r="262169" spans="1:3" ht="40" x14ac:dyDescent="0.25">
      <c r="A262169" s="142" t="s">
        <v>50</v>
      </c>
      <c r="B262169" s="143" t="s">
        <v>51</v>
      </c>
      <c r="C262169" s="144" t="s">
        <v>52</v>
      </c>
    </row>
    <row r="262170" spans="1:3" ht="40" x14ac:dyDescent="0.25">
      <c r="A262170" s="142" t="s">
        <v>53</v>
      </c>
      <c r="B262170" s="307" t="s">
        <v>54</v>
      </c>
      <c r="C262170" s="308" t="s">
        <v>55</v>
      </c>
    </row>
    <row r="262171" spans="1:3" ht="40" x14ac:dyDescent="0.25">
      <c r="A262171" s="146" t="s">
        <v>56</v>
      </c>
      <c r="B262171" s="309" t="s">
        <v>57</v>
      </c>
      <c r="C262171" s="148" t="s">
        <v>58</v>
      </c>
    </row>
    <row r="262172" spans="1:3" ht="20" x14ac:dyDescent="0.25">
      <c r="A262172" s="149" t="s">
        <v>59</v>
      </c>
      <c r="B262172" s="150" t="s">
        <v>60</v>
      </c>
      <c r="C262172" s="149" t="s">
        <v>61</v>
      </c>
    </row>
    <row r="262173" spans="1:3" ht="38" x14ac:dyDescent="0.25">
      <c r="A262173" s="310" t="s">
        <v>62</v>
      </c>
      <c r="B262173" s="311" t="s">
        <v>63</v>
      </c>
      <c r="C262173" s="151" t="s">
        <v>64</v>
      </c>
    </row>
    <row r="262174" spans="1:3" ht="40" x14ac:dyDescent="0.25">
      <c r="A262174" s="149" t="s">
        <v>65</v>
      </c>
      <c r="B262174" s="312" t="s">
        <v>66</v>
      </c>
      <c r="C262174" s="149" t="s">
        <v>67</v>
      </c>
    </row>
    <row r="262175" spans="1:3" ht="40" x14ac:dyDescent="0.25">
      <c r="A262175" s="149" t="s">
        <v>68</v>
      </c>
      <c r="B262175" s="313" t="s">
        <v>69</v>
      </c>
      <c r="C262175" s="149" t="s">
        <v>70</v>
      </c>
    </row>
    <row r="262176" spans="1:3" ht="40" x14ac:dyDescent="0.25">
      <c r="A262176" s="149" t="s">
        <v>71</v>
      </c>
      <c r="B262176" s="313" t="s">
        <v>72</v>
      </c>
      <c r="C262176" s="149" t="s">
        <v>73</v>
      </c>
    </row>
    <row r="262177" spans="1:3" ht="20" x14ac:dyDescent="0.25">
      <c r="A262177" s="142" t="s">
        <v>74</v>
      </c>
      <c r="B262177" s="307" t="s">
        <v>74</v>
      </c>
      <c r="C262177" s="144" t="s">
        <v>74</v>
      </c>
    </row>
    <row r="262178" spans="1:3" ht="40" x14ac:dyDescent="0.25">
      <c r="A262178" s="314" t="s">
        <v>75</v>
      </c>
      <c r="B262178" s="307" t="s">
        <v>76</v>
      </c>
      <c r="C262178" s="144" t="s">
        <v>77</v>
      </c>
    </row>
    <row r="262179" spans="1:3" ht="76" x14ac:dyDescent="0.25">
      <c r="A262179" s="139" t="s">
        <v>78</v>
      </c>
      <c r="B262179" s="315" t="s">
        <v>79</v>
      </c>
      <c r="C262179" s="316" t="s">
        <v>80</v>
      </c>
    </row>
    <row r="262180" spans="1:3" ht="38" x14ac:dyDescent="0.25">
      <c r="A262180" s="317" t="s">
        <v>81</v>
      </c>
      <c r="B262180" s="315" t="s">
        <v>79</v>
      </c>
      <c r="C262180" s="316" t="s">
        <v>82</v>
      </c>
    </row>
    <row r="262181" spans="1:3" ht="57" x14ac:dyDescent="0.25">
      <c r="A262181" s="317" t="s">
        <v>83</v>
      </c>
      <c r="B262181" s="318"/>
      <c r="C262181" s="319" t="s">
        <v>84</v>
      </c>
    </row>
    <row r="262182" spans="1:3" x14ac:dyDescent="0.25">
      <c r="A262182" s="320" t="s">
        <v>85</v>
      </c>
      <c r="B262182" s="321"/>
      <c r="C262182" s="322" t="s">
        <v>86</v>
      </c>
    </row>
    <row r="262183" spans="1:3" x14ac:dyDescent="0.25">
      <c r="A262183" s="323" t="s">
        <v>87</v>
      </c>
      <c r="B262183" s="324"/>
      <c r="C262183" s="135" t="s">
        <v>88</v>
      </c>
    </row>
    <row r="262184" spans="1:3" x14ac:dyDescent="0.25">
      <c r="A262184" s="325" t="s">
        <v>89</v>
      </c>
      <c r="B262184" s="326"/>
      <c r="C262184" s="155" t="s">
        <v>90</v>
      </c>
    </row>
    <row r="262185" spans="1:3" x14ac:dyDescent="0.25">
      <c r="A262185" s="327" t="s">
        <v>91</v>
      </c>
      <c r="B262185" s="124" t="s">
        <v>92</v>
      </c>
      <c r="C262185" s="125" t="s">
        <v>93</v>
      </c>
    </row>
    <row r="262186" spans="1:3" ht="38" x14ac:dyDescent="0.25">
      <c r="A262186" s="328" t="s">
        <v>94</v>
      </c>
      <c r="B262186" s="291" t="s">
        <v>95</v>
      </c>
      <c r="C262186" s="125" t="s">
        <v>96</v>
      </c>
    </row>
    <row r="262187" spans="1:3" x14ac:dyDescent="0.25">
      <c r="A262187" s="329" t="s">
        <v>97</v>
      </c>
      <c r="B262187" s="294"/>
      <c r="C262187" s="125" t="s">
        <v>98</v>
      </c>
    </row>
    <row r="262188" spans="1:3" ht="57" x14ac:dyDescent="0.25">
      <c r="A262188" s="330" t="s">
        <v>99</v>
      </c>
      <c r="B262188" s="331"/>
      <c r="C262188" s="137" t="s">
        <v>100</v>
      </c>
    </row>
    <row r="262189" spans="1:3" ht="38" x14ac:dyDescent="0.25">
      <c r="A262189" s="329" t="s">
        <v>101</v>
      </c>
      <c r="B262189" s="294"/>
      <c r="C262189" s="125" t="s">
        <v>102</v>
      </c>
    </row>
    <row r="262190" spans="1:3" ht="38" x14ac:dyDescent="0.25">
      <c r="A262190" s="332" t="s">
        <v>103</v>
      </c>
      <c r="B262190" s="333"/>
      <c r="C262190" s="300" t="s">
        <v>104</v>
      </c>
    </row>
    <row r="262191" spans="1:3" ht="38" x14ac:dyDescent="0.25">
      <c r="A262191" s="332" t="s">
        <v>105</v>
      </c>
      <c r="B262191" s="333"/>
      <c r="C262191" s="334" t="s">
        <v>106</v>
      </c>
    </row>
    <row r="262192" spans="1:3" x14ac:dyDescent="0.25">
      <c r="A262192" s="317" t="s">
        <v>107</v>
      </c>
      <c r="B262192" s="318"/>
      <c r="C262192" s="319" t="s">
        <v>108</v>
      </c>
    </row>
    <row r="262193" spans="1:3" ht="38" x14ac:dyDescent="0.25">
      <c r="A262193" s="335" t="s">
        <v>109</v>
      </c>
      <c r="B262193" s="336"/>
      <c r="C262193" s="337" t="s">
        <v>110</v>
      </c>
    </row>
    <row r="262194" spans="1:3" ht="57" x14ac:dyDescent="0.25">
      <c r="A262194" s="338" t="s">
        <v>111</v>
      </c>
      <c r="B262194" s="339"/>
      <c r="C262194" s="323" t="s">
        <v>112</v>
      </c>
    </row>
    <row r="262195" spans="1:3" ht="76" x14ac:dyDescent="0.25">
      <c r="A262195" s="338" t="s">
        <v>113</v>
      </c>
      <c r="B262195" s="340"/>
      <c r="C262195" s="341" t="s">
        <v>114</v>
      </c>
    </row>
    <row r="262196" spans="1:3" ht="57" x14ac:dyDescent="0.25">
      <c r="A262196" s="342" t="s">
        <v>115</v>
      </c>
      <c r="B262196" s="340"/>
      <c r="C262196" s="341" t="s">
        <v>116</v>
      </c>
    </row>
    <row r="262197" spans="1:3" ht="57" x14ac:dyDescent="0.25">
      <c r="A262197" s="343" t="s">
        <v>117</v>
      </c>
      <c r="B262197" s="340"/>
      <c r="C262197" s="341"/>
    </row>
    <row r="262198" spans="1:3" ht="38" x14ac:dyDescent="0.25">
      <c r="A262198" s="342" t="s">
        <v>118</v>
      </c>
      <c r="B262198" s="340"/>
      <c r="C262198" s="341" t="s">
        <v>119</v>
      </c>
    </row>
    <row r="262199" spans="1:3" ht="57" x14ac:dyDescent="0.25">
      <c r="A262199" s="344" t="s">
        <v>120</v>
      </c>
      <c r="B262199" s="345"/>
      <c r="C262199" s="346" t="s">
        <v>121</v>
      </c>
    </row>
    <row r="262200" spans="1:3" ht="76" x14ac:dyDescent="0.25">
      <c r="A262200" s="347" t="s">
        <v>122</v>
      </c>
      <c r="B262200" s="348"/>
      <c r="C262200" s="349" t="s">
        <v>123</v>
      </c>
    </row>
    <row r="262201" spans="1:3" x14ac:dyDescent="0.25">
      <c r="A262201" s="350" t="s">
        <v>124</v>
      </c>
      <c r="B262201" s="351"/>
      <c r="C262201" s="352" t="s">
        <v>125</v>
      </c>
    </row>
    <row r="262202" spans="1:3" x14ac:dyDescent="0.25">
      <c r="A262202" s="353" t="s">
        <v>126</v>
      </c>
      <c r="B262202" s="354" t="s">
        <v>127</v>
      </c>
      <c r="C262202" s="166" t="s">
        <v>128</v>
      </c>
    </row>
    <row r="262203" spans="1:3" ht="38" x14ac:dyDescent="0.25">
      <c r="A262203" s="355" t="s">
        <v>129</v>
      </c>
      <c r="B262203" s="356"/>
      <c r="C262203" s="166" t="s">
        <v>130</v>
      </c>
    </row>
    <row r="262204" spans="1:3" x14ac:dyDescent="0.25">
      <c r="A262204" s="357" t="s">
        <v>131</v>
      </c>
      <c r="B262204" s="170" t="s">
        <v>131</v>
      </c>
      <c r="C262204" s="169" t="s">
        <v>132</v>
      </c>
    </row>
    <row r="262205" spans="1:3" x14ac:dyDescent="0.25">
      <c r="A262205" s="357" t="s">
        <v>133</v>
      </c>
      <c r="B262205" s="358"/>
      <c r="C262205" s="169" t="s">
        <v>134</v>
      </c>
    </row>
    <row r="262206" spans="1:3" ht="20" x14ac:dyDescent="0.25">
      <c r="A262206" s="350" t="s">
        <v>135</v>
      </c>
      <c r="B262206" s="359" t="s">
        <v>136</v>
      </c>
      <c r="C262206" s="166" t="s">
        <v>137</v>
      </c>
    </row>
    <row r="262207" spans="1:3" x14ac:dyDescent="0.25">
      <c r="A262207" s="350" t="s">
        <v>138</v>
      </c>
      <c r="B262207" s="360" t="s">
        <v>138</v>
      </c>
      <c r="C262207" s="166" t="s">
        <v>139</v>
      </c>
    </row>
    <row r="262208" spans="1:3" ht="38" x14ac:dyDescent="0.25">
      <c r="A262208" s="361" t="s">
        <v>140</v>
      </c>
      <c r="B262208" s="362" t="s">
        <v>141</v>
      </c>
      <c r="C262208" s="172" t="s">
        <v>142</v>
      </c>
    </row>
    <row r="262209" spans="1:3" ht="38" x14ac:dyDescent="0.25">
      <c r="A262209" s="361" t="s">
        <v>143</v>
      </c>
      <c r="B262209" s="362" t="s">
        <v>141</v>
      </c>
      <c r="C262209" s="172" t="s">
        <v>144</v>
      </c>
    </row>
    <row r="262210" spans="1:3" ht="38" x14ac:dyDescent="0.25">
      <c r="A262210" s="363" t="s">
        <v>145</v>
      </c>
      <c r="B262210" s="362" t="s">
        <v>141</v>
      </c>
      <c r="C262210" s="172" t="s">
        <v>146</v>
      </c>
    </row>
    <row r="262211" spans="1:3" x14ac:dyDescent="0.25">
      <c r="A262211" s="364" t="s">
        <v>147</v>
      </c>
      <c r="B262211" s="365" t="s">
        <v>148</v>
      </c>
      <c r="C262211" s="172" t="s">
        <v>149</v>
      </c>
    </row>
    <row r="262212" spans="1:3" ht="38" x14ac:dyDescent="0.25">
      <c r="A262212" s="366" t="s">
        <v>150</v>
      </c>
      <c r="B262212" s="367"/>
      <c r="C262212" s="172" t="s">
        <v>151</v>
      </c>
    </row>
    <row r="262213" spans="1:3" x14ac:dyDescent="0.25">
      <c r="A262213" s="368" t="s">
        <v>152</v>
      </c>
      <c r="B262213" s="351"/>
      <c r="C262213" s="166" t="s">
        <v>153</v>
      </c>
    </row>
    <row r="262214" spans="1:3" x14ac:dyDescent="0.25">
      <c r="A262214" s="330" t="s">
        <v>154</v>
      </c>
      <c r="B262214" s="369"/>
      <c r="C262214" s="157" t="s">
        <v>155</v>
      </c>
    </row>
    <row r="262215" spans="1:3" ht="38" x14ac:dyDescent="0.25">
      <c r="A262215" s="177" t="s">
        <v>156</v>
      </c>
      <c r="B262215" s="178" t="s">
        <v>157</v>
      </c>
      <c r="C262215" s="177" t="s">
        <v>158</v>
      </c>
    </row>
    <row r="262216" spans="1:3" ht="57" x14ac:dyDescent="0.25">
      <c r="A262216" s="370" t="s">
        <v>159</v>
      </c>
      <c r="B262216" s="313" t="s">
        <v>160</v>
      </c>
      <c r="C262216" s="172" t="s">
        <v>161</v>
      </c>
    </row>
    <row r="262217" spans="1:3" x14ac:dyDescent="0.25">
      <c r="A262217" s="361" t="s">
        <v>162</v>
      </c>
      <c r="B262217" s="371"/>
      <c r="C262217" s="172" t="s">
        <v>163</v>
      </c>
    </row>
    <row r="262218" spans="1:3" x14ac:dyDescent="0.25">
      <c r="A262218" s="370" t="s">
        <v>164</v>
      </c>
      <c r="B262218" s="367"/>
      <c r="C262218" s="172" t="s">
        <v>165</v>
      </c>
    </row>
    <row r="262219" spans="1:3" ht="38" x14ac:dyDescent="0.25">
      <c r="A262219" s="361" t="s">
        <v>166</v>
      </c>
      <c r="B262219" s="371"/>
      <c r="C262219" s="172" t="s">
        <v>167</v>
      </c>
    </row>
    <row r="262220" spans="1:3" x14ac:dyDescent="0.25">
      <c r="A262220" s="370" t="s">
        <v>168</v>
      </c>
      <c r="B262220" s="367"/>
      <c r="C262220" s="172" t="s">
        <v>169</v>
      </c>
    </row>
    <row r="262221" spans="1:3" ht="38" x14ac:dyDescent="0.25">
      <c r="A262221" s="338" t="s">
        <v>170</v>
      </c>
      <c r="B262221" s="339"/>
      <c r="C262221" s="135" t="s">
        <v>171</v>
      </c>
    </row>
    <row r="262222" spans="1:3" ht="57" x14ac:dyDescent="0.25">
      <c r="A262222" s="370" t="s">
        <v>172</v>
      </c>
      <c r="B262222" s="365" t="s">
        <v>173</v>
      </c>
      <c r="C262222" s="172" t="s">
        <v>174</v>
      </c>
    </row>
    <row r="262223" spans="1:3" x14ac:dyDescent="0.25">
      <c r="A262223" s="372" t="s">
        <v>175</v>
      </c>
      <c r="B262223" s="365"/>
      <c r="C262223" s="172"/>
    </row>
    <row r="262224" spans="1:3" ht="38" x14ac:dyDescent="0.25">
      <c r="A262224" s="338" t="s">
        <v>176</v>
      </c>
      <c r="B262224" s="339" t="s">
        <v>72</v>
      </c>
      <c r="C262224" s="135" t="s">
        <v>177</v>
      </c>
    </row>
    <row r="262225" spans="1:3" ht="38" x14ac:dyDescent="0.25">
      <c r="A262225" s="373" t="s">
        <v>178</v>
      </c>
      <c r="B262225" s="374"/>
      <c r="C262225" s="375" t="s">
        <v>179</v>
      </c>
    </row>
    <row r="262226" spans="1:3" ht="57" x14ac:dyDescent="0.25">
      <c r="A262226" s="376" t="s">
        <v>180</v>
      </c>
      <c r="B262226" s="377"/>
      <c r="C262226" s="378" t="s">
        <v>181</v>
      </c>
    </row>
    <row r="262227" spans="1:3" ht="38" x14ac:dyDescent="0.25">
      <c r="A262227" s="180" t="s">
        <v>182</v>
      </c>
      <c r="B262227" s="182" t="s">
        <v>183</v>
      </c>
      <c r="C262227" s="182" t="s">
        <v>184</v>
      </c>
    </row>
    <row r="262228" spans="1:3" ht="38" x14ac:dyDescent="0.25">
      <c r="A262228" s="180" t="s">
        <v>185</v>
      </c>
      <c r="B262228" s="182"/>
      <c r="C262228" s="182" t="s">
        <v>186</v>
      </c>
    </row>
    <row r="262229" spans="1:3" ht="38" x14ac:dyDescent="0.25">
      <c r="A262229" s="180" t="s">
        <v>187</v>
      </c>
      <c r="B262229" s="182"/>
      <c r="C262229" s="182" t="s">
        <v>188</v>
      </c>
    </row>
    <row r="262230" spans="1:3" ht="38" x14ac:dyDescent="0.25">
      <c r="A262230" s="180" t="s">
        <v>189</v>
      </c>
      <c r="B262230" s="181" t="s">
        <v>63</v>
      </c>
      <c r="C262230" s="182" t="s">
        <v>190</v>
      </c>
    </row>
    <row r="262231" spans="1:3" ht="38" x14ac:dyDescent="0.25">
      <c r="A262231" s="379" t="s">
        <v>191</v>
      </c>
      <c r="B262231" s="380"/>
      <c r="C262231" s="381" t="s">
        <v>192</v>
      </c>
    </row>
    <row r="262232" spans="1:3" ht="60" x14ac:dyDescent="0.25">
      <c r="A262232" s="382" t="s">
        <v>193</v>
      </c>
      <c r="B262232" s="383" t="s">
        <v>194</v>
      </c>
      <c r="C262232" s="384" t="s">
        <v>195</v>
      </c>
    </row>
    <row r="262233" spans="1:3" ht="38" x14ac:dyDescent="0.25">
      <c r="A262233" s="385" t="s">
        <v>196</v>
      </c>
      <c r="B262233" s="386" t="s">
        <v>197</v>
      </c>
      <c r="C262233" s="192" t="s">
        <v>198</v>
      </c>
    </row>
    <row r="262234" spans="1:3" ht="114" x14ac:dyDescent="0.25">
      <c r="A262234" s="387" t="s">
        <v>199</v>
      </c>
      <c r="B262234" s="388" t="s">
        <v>200</v>
      </c>
      <c r="C262234" s="189" t="s">
        <v>201</v>
      </c>
    </row>
    <row r="262235" spans="1:3" x14ac:dyDescent="0.25">
      <c r="A262235" s="389" t="s">
        <v>202</v>
      </c>
      <c r="B262235" s="390"/>
      <c r="C262235" s="189" t="s">
        <v>203</v>
      </c>
    </row>
    <row r="262236" spans="1:3" ht="38" x14ac:dyDescent="0.25">
      <c r="A262236" s="391" t="s">
        <v>204</v>
      </c>
      <c r="B262236" s="392"/>
      <c r="C262236" s="192" t="s">
        <v>205</v>
      </c>
    </row>
    <row r="262237" spans="1:3" ht="95" x14ac:dyDescent="0.25">
      <c r="A262237" s="393" t="s">
        <v>206</v>
      </c>
      <c r="B262237" s="388" t="s">
        <v>207</v>
      </c>
      <c r="C262237" s="394" t="s">
        <v>208</v>
      </c>
    </row>
    <row r="262238" spans="1:3" ht="57" x14ac:dyDescent="0.25">
      <c r="A262238" s="395" t="s">
        <v>209</v>
      </c>
      <c r="B262238" s="396"/>
      <c r="C262238" s="397" t="s">
        <v>210</v>
      </c>
    </row>
    <row r="262239" spans="1:3" ht="38" x14ac:dyDescent="0.25">
      <c r="A262239" s="395" t="s">
        <v>211</v>
      </c>
      <c r="B262239" s="396"/>
      <c r="C262239" s="397" t="s">
        <v>212</v>
      </c>
    </row>
    <row r="262240" spans="1:3" ht="38" x14ac:dyDescent="0.25">
      <c r="A262240" s="398" t="s">
        <v>213</v>
      </c>
      <c r="B262240" s="399"/>
      <c r="C262240" s="400" t="s">
        <v>214</v>
      </c>
    </row>
    <row r="262241" spans="1:3" ht="57" x14ac:dyDescent="0.25">
      <c r="A262241" s="398" t="s">
        <v>215</v>
      </c>
      <c r="B262241" s="399"/>
      <c r="C262241" s="401" t="s">
        <v>216</v>
      </c>
    </row>
    <row r="262242" spans="1:3" ht="38" x14ac:dyDescent="0.25">
      <c r="A262242" s="402" t="s">
        <v>217</v>
      </c>
      <c r="B262242" s="403"/>
      <c r="C262242" s="404" t="s">
        <v>218</v>
      </c>
    </row>
    <row r="262243" spans="1:3" ht="57" x14ac:dyDescent="0.25">
      <c r="A262243" s="405" t="s">
        <v>219</v>
      </c>
      <c r="B262243" s="406"/>
      <c r="C262243" s="187" t="s">
        <v>220</v>
      </c>
    </row>
    <row r="262244" spans="1:3" ht="38" x14ac:dyDescent="0.25">
      <c r="A262244" s="407" t="s">
        <v>221</v>
      </c>
      <c r="B262244" s="408"/>
      <c r="C262244" s="190" t="s">
        <v>222</v>
      </c>
    </row>
    <row r="262245" spans="1:3" ht="38" x14ac:dyDescent="0.25">
      <c r="A262245" s="409" t="s">
        <v>223</v>
      </c>
      <c r="B262245" s="410"/>
      <c r="C262245" s="411" t="s">
        <v>224</v>
      </c>
    </row>
    <row r="262246" spans="1:3" ht="57" x14ac:dyDescent="0.25">
      <c r="A262246" s="412" t="s">
        <v>225</v>
      </c>
      <c r="B262246" s="390"/>
      <c r="C262246" s="411" t="s">
        <v>226</v>
      </c>
    </row>
    <row r="262247" spans="1:3" ht="38" x14ac:dyDescent="0.25">
      <c r="A262247" s="413" t="s">
        <v>227</v>
      </c>
      <c r="B262247" s="414"/>
      <c r="C262247" s="352" t="s">
        <v>228</v>
      </c>
    </row>
    <row r="262248" spans="1:3" ht="38" x14ac:dyDescent="0.25">
      <c r="A262248" s="412" t="s">
        <v>229</v>
      </c>
      <c r="B262248" s="390"/>
      <c r="C262248" s="411" t="s">
        <v>228</v>
      </c>
    </row>
    <row r="262249" spans="1:3" ht="38" x14ac:dyDescent="0.25">
      <c r="A262249" s="395" t="s">
        <v>230</v>
      </c>
      <c r="B262249" s="415"/>
      <c r="C262249" s="416" t="s">
        <v>231</v>
      </c>
    </row>
    <row r="262250" spans="1:3" ht="38" x14ac:dyDescent="0.25">
      <c r="A262250" s="395" t="s">
        <v>232</v>
      </c>
      <c r="B262250" s="415"/>
      <c r="C262250" s="416" t="s">
        <v>233</v>
      </c>
    </row>
    <row r="262251" spans="1:3" ht="57" x14ac:dyDescent="0.25">
      <c r="A262251" s="395" t="s">
        <v>234</v>
      </c>
      <c r="B262251" s="415"/>
      <c r="C262251" s="416" t="s">
        <v>235</v>
      </c>
    </row>
    <row r="262252" spans="1:3" ht="38" x14ac:dyDescent="0.25">
      <c r="A262252" s="407" t="s">
        <v>236</v>
      </c>
      <c r="B262252" s="408"/>
      <c r="C262252" s="417" t="s">
        <v>237</v>
      </c>
    </row>
    <row r="262253" spans="1:3" ht="57" x14ac:dyDescent="0.25">
      <c r="A262253" s="418" t="s">
        <v>238</v>
      </c>
      <c r="B262253" s="419"/>
      <c r="C262253" s="400" t="s">
        <v>239</v>
      </c>
    </row>
    <row r="262254" spans="1:3" ht="57" x14ac:dyDescent="0.25">
      <c r="A262254" s="402" t="s">
        <v>240</v>
      </c>
      <c r="B262254" s="403"/>
      <c r="C262254" s="420" t="s">
        <v>241</v>
      </c>
    </row>
    <row r="262255" spans="1:3" ht="76" x14ac:dyDescent="0.25">
      <c r="A262255" s="421" t="s">
        <v>242</v>
      </c>
      <c r="B262255" s="422"/>
      <c r="C262255" s="190" t="s">
        <v>224</v>
      </c>
    </row>
    <row r="262256" spans="1:3" ht="76" x14ac:dyDescent="0.25">
      <c r="A262256" s="413" t="s">
        <v>243</v>
      </c>
      <c r="B262256" s="414"/>
      <c r="C262256" s="190" t="s">
        <v>228</v>
      </c>
    </row>
    <row r="262257" spans="1:3" ht="38" x14ac:dyDescent="0.25">
      <c r="A262257" s="423" t="s">
        <v>244</v>
      </c>
      <c r="B262257" s="414"/>
      <c r="C262257" s="190" t="s">
        <v>245</v>
      </c>
    </row>
    <row r="262258" spans="1:3" ht="57" x14ac:dyDescent="0.25">
      <c r="A262258" s="413" t="s">
        <v>246</v>
      </c>
      <c r="B262258" s="414"/>
      <c r="C262258" s="190" t="s">
        <v>247</v>
      </c>
    </row>
    <row r="262259" spans="1:3" x14ac:dyDescent="0.25">
      <c r="A262259" s="424" t="s">
        <v>248</v>
      </c>
      <c r="B262259" s="425"/>
      <c r="C262259" s="426"/>
    </row>
    <row r="262260" spans="1:3" ht="38" x14ac:dyDescent="0.25">
      <c r="A262260" s="217" t="s">
        <v>249</v>
      </c>
      <c r="B262260" s="218"/>
      <c r="C262260" s="217" t="s">
        <v>250</v>
      </c>
    </row>
    <row r="262261" spans="1:3" ht="38" x14ac:dyDescent="0.25">
      <c r="A262261" s="372" t="s">
        <v>251</v>
      </c>
      <c r="B262261" s="427"/>
      <c r="C262261" s="428"/>
    </row>
    <row r="262262" spans="1:3" ht="38" x14ac:dyDescent="0.25">
      <c r="A262262" s="429" t="s">
        <v>252</v>
      </c>
      <c r="B262262" s="430"/>
      <c r="C262262" s="431"/>
    </row>
    <row r="262263" spans="1:3" ht="38" x14ac:dyDescent="0.25">
      <c r="A262263" s="432" t="s">
        <v>253</v>
      </c>
      <c r="B262263" s="433"/>
      <c r="C262263" s="215" t="s">
        <v>254</v>
      </c>
    </row>
    <row r="262264" spans="1:3" ht="38" x14ac:dyDescent="0.25">
      <c r="A262264" s="434" t="s">
        <v>255</v>
      </c>
      <c r="B262264" s="435"/>
      <c r="C262264" s="217" t="s">
        <v>256</v>
      </c>
    </row>
    <row r="262265" spans="1:3" x14ac:dyDescent="0.25">
      <c r="A262265" s="436" t="s">
        <v>257</v>
      </c>
      <c r="B262265" s="437"/>
      <c r="C262265" s="215" t="s">
        <v>258</v>
      </c>
    </row>
    <row r="262266" spans="1:3" ht="38" x14ac:dyDescent="0.25">
      <c r="A262266" s="438" t="s">
        <v>259</v>
      </c>
      <c r="B262266" s="311" t="s">
        <v>260</v>
      </c>
      <c r="C262266" s="223" t="s">
        <v>261</v>
      </c>
    </row>
    <row r="262267" spans="1:3" ht="38" x14ac:dyDescent="0.25">
      <c r="A262267" s="439" t="s">
        <v>262</v>
      </c>
      <c r="B262267" s="440"/>
      <c r="C262267" s="215" t="s">
        <v>263</v>
      </c>
    </row>
    <row r="262268" spans="1:3" ht="38" x14ac:dyDescent="0.25">
      <c r="A262268" s="436" t="s">
        <v>264</v>
      </c>
      <c r="B262268" s="437"/>
      <c r="C262268" s="215" t="s">
        <v>265</v>
      </c>
    </row>
    <row r="262269" spans="1:3" ht="38" x14ac:dyDescent="0.25">
      <c r="A262269" s="436" t="s">
        <v>266</v>
      </c>
      <c r="B262269" s="437"/>
      <c r="C262269" s="215" t="s">
        <v>267</v>
      </c>
    </row>
    <row r="262270" spans="1:3" ht="38" x14ac:dyDescent="0.25">
      <c r="A262270" s="441" t="s">
        <v>268</v>
      </c>
      <c r="B262270" s="440"/>
      <c r="C262270" s="215" t="s">
        <v>269</v>
      </c>
    </row>
    <row r="262271" spans="1:3" ht="38" x14ac:dyDescent="0.25">
      <c r="A262271" s="442" t="s">
        <v>270</v>
      </c>
      <c r="B262271" s="443"/>
      <c r="C262271" s="177" t="s">
        <v>271</v>
      </c>
    </row>
    <row r="262272" spans="1:3" ht="38" x14ac:dyDescent="0.25">
      <c r="A262272" s="444" t="s">
        <v>272</v>
      </c>
      <c r="B262272" s="445"/>
      <c r="C262272" s="226" t="s">
        <v>273</v>
      </c>
    </row>
    <row r="262273" spans="1:3" ht="20" x14ac:dyDescent="0.25">
      <c r="A262273" s="446" t="s">
        <v>274</v>
      </c>
      <c r="B262273" s="447" t="s">
        <v>275</v>
      </c>
      <c r="C262273" s="217" t="s">
        <v>276</v>
      </c>
    </row>
    <row r="262274" spans="1:3" ht="38" x14ac:dyDescent="0.25">
      <c r="A262274" s="448" t="s">
        <v>277</v>
      </c>
      <c r="B262274" s="449"/>
      <c r="C262274" s="231" t="s">
        <v>278</v>
      </c>
    </row>
    <row r="262275" spans="1:3" ht="38" x14ac:dyDescent="0.25">
      <c r="A262275" s="441" t="s">
        <v>279</v>
      </c>
      <c r="B262275" s="450" t="s">
        <v>280</v>
      </c>
      <c r="C262275" s="215" t="s">
        <v>281</v>
      </c>
    </row>
    <row r="262276" spans="1:3" x14ac:dyDescent="0.25">
      <c r="A262276" s="451" t="s">
        <v>282</v>
      </c>
      <c r="B262276" s="452"/>
      <c r="C262276" s="305"/>
    </row>
    <row r="262277" spans="1:3" ht="57" x14ac:dyDescent="0.25">
      <c r="A262277" s="453" t="s">
        <v>283</v>
      </c>
      <c r="B262277" s="454" t="s">
        <v>284</v>
      </c>
      <c r="C262277" s="137" t="s">
        <v>285</v>
      </c>
    </row>
    <row r="262278" spans="1:3" ht="57" x14ac:dyDescent="0.25">
      <c r="A262278" s="455"/>
      <c r="B262278" s="138" t="s">
        <v>286</v>
      </c>
      <c r="C262278" s="137" t="s">
        <v>287</v>
      </c>
    </row>
    <row r="262279" spans="1:3" x14ac:dyDescent="0.25">
      <c r="A262279" s="455"/>
      <c r="B262279" s="138" t="s">
        <v>288</v>
      </c>
      <c r="C262279" s="137" t="s">
        <v>289</v>
      </c>
    </row>
    <row r="262280" spans="1:3" ht="57" x14ac:dyDescent="0.25">
      <c r="A262280" s="455"/>
      <c r="B262280" s="441" t="s">
        <v>290</v>
      </c>
      <c r="C262280" s="215" t="s">
        <v>291</v>
      </c>
    </row>
    <row r="262281" spans="1:3" ht="38" x14ac:dyDescent="0.25">
      <c r="A262281" s="455"/>
      <c r="B262281" s="456" t="s">
        <v>292</v>
      </c>
      <c r="C262281" s="177" t="s">
        <v>293</v>
      </c>
    </row>
    <row r="262282" spans="1:3" ht="57" x14ac:dyDescent="0.25">
      <c r="A262282" s="457" t="s">
        <v>294</v>
      </c>
      <c r="B262282" s="305"/>
      <c r="C262282" s="305" t="s">
        <v>295</v>
      </c>
    </row>
    <row r="262283" spans="1:3" ht="38" x14ac:dyDescent="0.25">
      <c r="A262283" s="458" t="s">
        <v>296</v>
      </c>
      <c r="B262283" s="459" t="s">
        <v>297</v>
      </c>
      <c r="C262283" s="460" t="s">
        <v>298</v>
      </c>
    </row>
    <row r="262284" spans="1:3" ht="57" x14ac:dyDescent="0.25">
      <c r="A262284" s="458"/>
      <c r="B262284" s="157" t="s">
        <v>299</v>
      </c>
      <c r="C262284" s="460" t="s">
        <v>300</v>
      </c>
    </row>
    <row r="262285" spans="1:3" ht="38" x14ac:dyDescent="0.25">
      <c r="A262285" s="458"/>
      <c r="B262285" s="157" t="s">
        <v>301</v>
      </c>
      <c r="C262285" s="460" t="s">
        <v>302</v>
      </c>
    </row>
    <row r="262286" spans="1:3" ht="38" x14ac:dyDescent="0.25">
      <c r="A262286" s="458"/>
      <c r="B262286" s="157" t="s">
        <v>303</v>
      </c>
      <c r="C262286" s="460" t="s">
        <v>304</v>
      </c>
    </row>
    <row r="262287" spans="1:3" ht="38" x14ac:dyDescent="0.25">
      <c r="A262287" s="458"/>
      <c r="B262287" s="157" t="s">
        <v>305</v>
      </c>
      <c r="C262287" s="461" t="s">
        <v>306</v>
      </c>
    </row>
    <row r="262288" spans="1:3" ht="38" x14ac:dyDescent="0.25">
      <c r="A262288" s="458"/>
      <c r="B262288" s="157" t="s">
        <v>307</v>
      </c>
      <c r="C262288" s="461" t="s">
        <v>308</v>
      </c>
    </row>
    <row r="262289" spans="1:3" ht="57" x14ac:dyDescent="0.25">
      <c r="A262289" s="462"/>
      <c r="B262289" s="157" t="s">
        <v>309</v>
      </c>
      <c r="C262289" s="461" t="s">
        <v>310</v>
      </c>
    </row>
    <row r="262290" spans="1:3" x14ac:dyDescent="0.25">
      <c r="A262290" s="463" t="s">
        <v>248</v>
      </c>
      <c r="B262290" s="464"/>
      <c r="C262290" s="243" t="s">
        <v>311</v>
      </c>
    </row>
    <row r="262291" spans="1:3" ht="38" x14ac:dyDescent="0.25">
      <c r="A262291" s="465" t="s">
        <v>249</v>
      </c>
      <c r="B262291" s="466"/>
      <c r="C262291" s="243" t="s">
        <v>312</v>
      </c>
    </row>
    <row r="262292" spans="1:3" x14ac:dyDescent="0.25">
      <c r="A262292" s="463" t="s">
        <v>292</v>
      </c>
      <c r="B262292" s="464"/>
      <c r="C262292" s="243" t="s">
        <v>313</v>
      </c>
    </row>
    <row r="262293" spans="1:3" ht="38" x14ac:dyDescent="0.25">
      <c r="A262293" s="465" t="s">
        <v>314</v>
      </c>
      <c r="B262293" s="466"/>
      <c r="C262293" s="243" t="s">
        <v>315</v>
      </c>
    </row>
    <row r="262294" spans="1:3" ht="38" x14ac:dyDescent="0.25">
      <c r="A262294" s="463" t="s">
        <v>316</v>
      </c>
      <c r="B262294" s="464"/>
      <c r="C262294" s="243" t="s">
        <v>317</v>
      </c>
    </row>
    <row r="262295" spans="1:3" ht="38" x14ac:dyDescent="0.25">
      <c r="A262295" s="451" t="s">
        <v>259</v>
      </c>
      <c r="B262295" s="331"/>
      <c r="C262295" s="137" t="s">
        <v>318</v>
      </c>
    </row>
    <row r="262296" spans="1:3" ht="38" x14ac:dyDescent="0.25">
      <c r="A262296" s="463" t="s">
        <v>262</v>
      </c>
      <c r="B262296" s="464"/>
      <c r="C262296" s="243" t="s">
        <v>319</v>
      </c>
    </row>
    <row r="262297" spans="1:3" ht="38" x14ac:dyDescent="0.25">
      <c r="A262297" s="451" t="s">
        <v>264</v>
      </c>
      <c r="B262297" s="331"/>
      <c r="C262297" s="137" t="s">
        <v>320</v>
      </c>
    </row>
    <row r="262298" spans="1:3" ht="38" x14ac:dyDescent="0.25">
      <c r="A262298" s="467" t="s">
        <v>266</v>
      </c>
      <c r="B262298" s="427"/>
      <c r="C262298" s="137" t="s">
        <v>321</v>
      </c>
    </row>
    <row r="262299" spans="1:3" ht="38" x14ac:dyDescent="0.25">
      <c r="A262299" s="465" t="s">
        <v>268</v>
      </c>
      <c r="B262299" s="466"/>
      <c r="C262299" s="243" t="s">
        <v>322</v>
      </c>
    </row>
    <row r="262300" spans="1:3" x14ac:dyDescent="0.25">
      <c r="A262300" s="468" t="s">
        <v>323</v>
      </c>
      <c r="B262300" s="469"/>
      <c r="C262300" s="247" t="s">
        <v>324</v>
      </c>
    </row>
    <row r="262301" spans="1:3" ht="38" x14ac:dyDescent="0.25">
      <c r="A262301" s="470" t="s">
        <v>277</v>
      </c>
      <c r="B262301" s="471"/>
      <c r="C262301" s="243" t="s">
        <v>325</v>
      </c>
    </row>
    <row r="262302" spans="1:3" ht="38" x14ac:dyDescent="0.25">
      <c r="A262302" s="467" t="s">
        <v>279</v>
      </c>
      <c r="B262302" s="427"/>
      <c r="C262302" s="243" t="s">
        <v>326</v>
      </c>
    </row>
    <row r="262303" spans="1:3" x14ac:dyDescent="0.25">
      <c r="A262303" s="472" t="s">
        <v>248</v>
      </c>
      <c r="B262303" s="473"/>
      <c r="C262303" s="252" t="s">
        <v>327</v>
      </c>
    </row>
    <row r="262304" spans="1:3" ht="38" x14ac:dyDescent="0.25">
      <c r="A262304" s="474" t="s">
        <v>249</v>
      </c>
      <c r="B262304" s="475"/>
      <c r="C262304" s="252" t="s">
        <v>328</v>
      </c>
    </row>
    <row r="262305" spans="1:3" ht="38" x14ac:dyDescent="0.25">
      <c r="A262305" s="472" t="s">
        <v>255</v>
      </c>
      <c r="B262305" s="473"/>
      <c r="C262305" s="252" t="s">
        <v>329</v>
      </c>
    </row>
    <row r="262306" spans="1:3" ht="38" x14ac:dyDescent="0.25">
      <c r="A262306" s="472" t="s">
        <v>292</v>
      </c>
      <c r="B262306" s="473"/>
      <c r="C262306" s="252" t="s">
        <v>330</v>
      </c>
    </row>
    <row r="262307" spans="1:3" ht="38" x14ac:dyDescent="0.25">
      <c r="A262307" s="472" t="s">
        <v>331</v>
      </c>
      <c r="B262307" s="473"/>
      <c r="C262307" s="252" t="s">
        <v>332</v>
      </c>
    </row>
    <row r="262308" spans="1:3" ht="38" x14ac:dyDescent="0.25">
      <c r="A262308" s="472" t="s">
        <v>333</v>
      </c>
      <c r="B262308" s="473"/>
      <c r="C262308" s="252" t="s">
        <v>334</v>
      </c>
    </row>
    <row r="262309" spans="1:3" ht="38" x14ac:dyDescent="0.25">
      <c r="A262309" s="434" t="s">
        <v>335</v>
      </c>
      <c r="B262309" s="435"/>
      <c r="C262309" s="217" t="s">
        <v>336</v>
      </c>
    </row>
    <row r="262310" spans="1:3" ht="57" x14ac:dyDescent="0.25">
      <c r="A262310" s="472" t="s">
        <v>337</v>
      </c>
      <c r="B262310" s="473"/>
      <c r="C262310" s="252" t="s">
        <v>338</v>
      </c>
    </row>
    <row r="262311" spans="1:3" x14ac:dyDescent="0.25">
      <c r="A262311" s="476" t="s">
        <v>339</v>
      </c>
      <c r="B262311" s="477"/>
      <c r="C262311" s="257" t="s">
        <v>340</v>
      </c>
    </row>
    <row r="262312" spans="1:3" ht="38" x14ac:dyDescent="0.25">
      <c r="A262312" s="478"/>
      <c r="B262312" s="479"/>
      <c r="C262312" s="257" t="s">
        <v>341</v>
      </c>
    </row>
    <row r="262313" spans="1:3" x14ac:dyDescent="0.25">
      <c r="A262313" s="478"/>
      <c r="B262313" s="479"/>
      <c r="C262313" s="257" t="s">
        <v>342</v>
      </c>
    </row>
    <row r="262314" spans="1:3" x14ac:dyDescent="0.25">
      <c r="A262314" s="478"/>
      <c r="B262314" s="479"/>
      <c r="C262314" s="257" t="s">
        <v>343</v>
      </c>
    </row>
    <row r="262315" spans="1:3" x14ac:dyDescent="0.25">
      <c r="A262315" s="478"/>
      <c r="B262315" s="479"/>
      <c r="C262315" s="257" t="s">
        <v>344</v>
      </c>
    </row>
    <row r="262316" spans="1:3" x14ac:dyDescent="0.25">
      <c r="A262316" s="478"/>
      <c r="B262316" s="479"/>
      <c r="C262316" s="257" t="s">
        <v>345</v>
      </c>
    </row>
    <row r="262317" spans="1:3" x14ac:dyDescent="0.25">
      <c r="A262317" s="478"/>
      <c r="B262317" s="479"/>
      <c r="C262317" s="257" t="s">
        <v>346</v>
      </c>
    </row>
    <row r="262318" spans="1:3" x14ac:dyDescent="0.25">
      <c r="A262318" s="478"/>
      <c r="B262318" s="479"/>
      <c r="C262318" s="257" t="s">
        <v>347</v>
      </c>
    </row>
    <row r="262319" spans="1:3" x14ac:dyDescent="0.25">
      <c r="A262319" s="478"/>
      <c r="B262319" s="480"/>
      <c r="C262319" s="257" t="s">
        <v>348</v>
      </c>
    </row>
    <row r="262320" spans="1:3" x14ac:dyDescent="0.25">
      <c r="A262320" s="478"/>
      <c r="B262320" s="480"/>
      <c r="C262320" s="481" t="s">
        <v>349</v>
      </c>
    </row>
    <row r="262321" spans="1:3" x14ac:dyDescent="0.25">
      <c r="A262321" s="482"/>
      <c r="B262321" s="483"/>
      <c r="C262321" s="481" t="s">
        <v>350</v>
      </c>
    </row>
    <row r="262322" spans="1:3" ht="57" x14ac:dyDescent="0.25">
      <c r="A262322" s="476" t="s">
        <v>351</v>
      </c>
      <c r="B262322" s="484"/>
      <c r="C262322" s="481" t="s">
        <v>352</v>
      </c>
    </row>
    <row r="262323" spans="1:3" ht="38" x14ac:dyDescent="0.25">
      <c r="A262323" s="478"/>
      <c r="B262323" s="480"/>
      <c r="C262323" s="257" t="s">
        <v>353</v>
      </c>
    </row>
    <row r="262324" spans="1:3" ht="38" x14ac:dyDescent="0.25">
      <c r="A262324" s="478"/>
      <c r="B262324" s="480"/>
      <c r="C262324" s="257" t="s">
        <v>354</v>
      </c>
    </row>
    <row r="262325" spans="1:3" ht="38" x14ac:dyDescent="0.25">
      <c r="A262325" s="482"/>
      <c r="B262325" s="483"/>
      <c r="C262325" s="257" t="s">
        <v>355</v>
      </c>
    </row>
    <row r="262326" spans="1:3" x14ac:dyDescent="0.25">
      <c r="A262326" s="476" t="s">
        <v>356</v>
      </c>
      <c r="B262326" s="484"/>
      <c r="C262326" s="257" t="s">
        <v>357</v>
      </c>
    </row>
    <row r="262327" spans="1:3" x14ac:dyDescent="0.25">
      <c r="A262327" s="478"/>
      <c r="B262327" s="480"/>
      <c r="C262327" s="257" t="s">
        <v>358</v>
      </c>
    </row>
    <row r="262328" spans="1:3" x14ac:dyDescent="0.25">
      <c r="A262328" s="478"/>
      <c r="B262328" s="480"/>
      <c r="C262328" s="257" t="s">
        <v>359</v>
      </c>
    </row>
    <row r="262329" spans="1:3" x14ac:dyDescent="0.25">
      <c r="A262329" s="478"/>
      <c r="B262329" s="480"/>
      <c r="C262329" s="257" t="s">
        <v>360</v>
      </c>
    </row>
    <row r="262330" spans="1:3" x14ac:dyDescent="0.25">
      <c r="A262330" s="478"/>
      <c r="B262330" s="480"/>
      <c r="C262330" s="257" t="s">
        <v>361</v>
      </c>
    </row>
    <row r="262331" spans="1:3" x14ac:dyDescent="0.25">
      <c r="A262331" s="478"/>
      <c r="B262331" s="480"/>
      <c r="C262331" s="257" t="s">
        <v>362</v>
      </c>
    </row>
    <row r="262332" spans="1:3" x14ac:dyDescent="0.25">
      <c r="A262332" s="478"/>
      <c r="B262332" s="480"/>
      <c r="C262332" s="257" t="s">
        <v>363</v>
      </c>
    </row>
    <row r="262333" spans="1:3" ht="38" x14ac:dyDescent="0.25">
      <c r="A262333" s="478"/>
      <c r="B262333" s="480"/>
      <c r="C262333" s="257" t="s">
        <v>364</v>
      </c>
    </row>
    <row r="262334" spans="1:3" x14ac:dyDescent="0.25">
      <c r="A262334" s="478"/>
      <c r="B262334" s="480"/>
      <c r="C262334" s="257" t="s">
        <v>365</v>
      </c>
    </row>
    <row r="262335" spans="1:3" ht="38" x14ac:dyDescent="0.25">
      <c r="A262335" s="478"/>
      <c r="B262335" s="480"/>
      <c r="C262335" s="257" t="s">
        <v>366</v>
      </c>
    </row>
    <row r="262336" spans="1:3" x14ac:dyDescent="0.25">
      <c r="A262336" s="482"/>
      <c r="B262336" s="483"/>
      <c r="C262336" s="257" t="s">
        <v>367</v>
      </c>
    </row>
    <row r="262337" spans="1:3" x14ac:dyDescent="0.25">
      <c r="A262337" s="476" t="s">
        <v>368</v>
      </c>
      <c r="B262337" s="484"/>
      <c r="C262337" s="257" t="s">
        <v>369</v>
      </c>
    </row>
    <row r="262338" spans="1:3" ht="57" x14ac:dyDescent="0.25">
      <c r="A262338" s="478"/>
      <c r="B262338" s="480"/>
      <c r="C262338" s="257" t="s">
        <v>370</v>
      </c>
    </row>
    <row r="262339" spans="1:3" x14ac:dyDescent="0.25">
      <c r="A262339" s="482"/>
      <c r="B262339" s="480"/>
      <c r="C262339" s="257" t="s">
        <v>371</v>
      </c>
    </row>
    <row r="262340" spans="1:3" ht="38" x14ac:dyDescent="0.25">
      <c r="A262340" s="482"/>
      <c r="B262340" s="483"/>
      <c r="C262340" s="257" t="s">
        <v>372</v>
      </c>
    </row>
    <row r="262341" spans="1:3" ht="57" x14ac:dyDescent="0.25">
      <c r="A262341" s="485" t="s">
        <v>373</v>
      </c>
      <c r="B262341" s="486"/>
      <c r="C262341" s="261" t="s">
        <v>374</v>
      </c>
    </row>
    <row r="262342" spans="1:3" ht="57" x14ac:dyDescent="0.25">
      <c r="A262342" s="485" t="s">
        <v>375</v>
      </c>
      <c r="B262342" s="486"/>
      <c r="C262342" s="261" t="s">
        <v>376</v>
      </c>
    </row>
    <row r="262343" spans="1:3" ht="38" x14ac:dyDescent="0.25">
      <c r="A262343" s="487" t="s">
        <v>377</v>
      </c>
      <c r="B262343" s="488"/>
      <c r="C262343" s="263" t="s">
        <v>378</v>
      </c>
    </row>
    <row r="262344" spans="1:3" ht="38" x14ac:dyDescent="0.25">
      <c r="A262344" s="487" t="s">
        <v>264</v>
      </c>
      <c r="B262344" s="488"/>
      <c r="C262344" s="263" t="s">
        <v>379</v>
      </c>
    </row>
    <row r="262345" spans="1:3" ht="38" x14ac:dyDescent="0.25">
      <c r="A262345" s="489" t="s">
        <v>266</v>
      </c>
      <c r="B262345" s="490"/>
      <c r="C262345" s="217" t="s">
        <v>380</v>
      </c>
    </row>
    <row r="262346" spans="1:3" ht="38" x14ac:dyDescent="0.25">
      <c r="A262346" s="491" t="s">
        <v>277</v>
      </c>
      <c r="B262346" s="492"/>
      <c r="C262346" s="217" t="s">
        <v>381</v>
      </c>
    </row>
    <row r="262347" spans="1:3" ht="38" x14ac:dyDescent="0.25">
      <c r="A262347" s="489" t="s">
        <v>279</v>
      </c>
      <c r="B262347" s="490"/>
      <c r="C262347" s="252" t="s">
        <v>382</v>
      </c>
    </row>
    <row r="262348" spans="1:3" ht="38" x14ac:dyDescent="0.25">
      <c r="A262348" s="472" t="s">
        <v>383</v>
      </c>
      <c r="B262348" s="473"/>
      <c r="C262348" s="252" t="s">
        <v>384</v>
      </c>
    </row>
    <row r="262349" spans="1:3" x14ac:dyDescent="0.25">
      <c r="A262349" s="493" t="s">
        <v>323</v>
      </c>
      <c r="B262349" s="494"/>
      <c r="C262349" s="267" t="s">
        <v>385</v>
      </c>
    </row>
    <row r="262350" spans="1:3" ht="38" x14ac:dyDescent="0.25">
      <c r="A262350" s="495" t="s">
        <v>386</v>
      </c>
      <c r="B262350" s="496"/>
      <c r="C262350" s="269" t="s">
        <v>387</v>
      </c>
    </row>
    <row r="262351" spans="1:3" ht="38" x14ac:dyDescent="0.25">
      <c r="A262351" s="497" t="s">
        <v>388</v>
      </c>
      <c r="B262351" s="498"/>
      <c r="C262351" s="273" t="s">
        <v>389</v>
      </c>
    </row>
    <row r="262352" spans="1:3" ht="60" x14ac:dyDescent="0.25">
      <c r="A262352" s="499" t="s">
        <v>390</v>
      </c>
      <c r="B262352" s="500"/>
      <c r="C262352" s="275" t="s">
        <v>391</v>
      </c>
    </row>
    <row r="262353" spans="1:3" ht="40" x14ac:dyDescent="0.25">
      <c r="A262353" s="501" t="s">
        <v>392</v>
      </c>
      <c r="B262353" s="502"/>
      <c r="C262353" s="275" t="s">
        <v>393</v>
      </c>
    </row>
    <row r="262354" spans="1:3" ht="38" x14ac:dyDescent="0.25">
      <c r="A262354" s="503" t="s">
        <v>394</v>
      </c>
      <c r="B262354" s="504"/>
      <c r="C262354" s="278" t="s">
        <v>395</v>
      </c>
    </row>
    <row r="262355" spans="1:3" ht="40" x14ac:dyDescent="0.25">
      <c r="A262355" s="505" t="s">
        <v>396</v>
      </c>
      <c r="B262355" s="502"/>
      <c r="C262355" s="275" t="s">
        <v>397</v>
      </c>
    </row>
    <row r="262356" spans="1:3" ht="40" x14ac:dyDescent="0.25">
      <c r="A262356" s="505" t="s">
        <v>392</v>
      </c>
      <c r="B262356" s="502"/>
      <c r="C262356" s="275" t="s">
        <v>398</v>
      </c>
    </row>
    <row r="262357" spans="1:3" ht="57" x14ac:dyDescent="0.25">
      <c r="A262357" s="506" t="s">
        <v>399</v>
      </c>
      <c r="B262357" s="507"/>
      <c r="C262357" s="139" t="s">
        <v>400</v>
      </c>
    </row>
    <row r="262358" spans="1:3" ht="38" x14ac:dyDescent="0.25">
      <c r="A262358" s="508" t="s">
        <v>401</v>
      </c>
      <c r="B262358" s="509"/>
      <c r="C262358" s="139" t="s">
        <v>402</v>
      </c>
    </row>
    <row r="262359" spans="1:3" ht="38" x14ac:dyDescent="0.25">
      <c r="A262359" s="510" t="s">
        <v>403</v>
      </c>
      <c r="B262359" s="511"/>
      <c r="C262359" s="139" t="s">
        <v>404</v>
      </c>
    </row>
    <row r="262360" spans="1:3" ht="57" x14ac:dyDescent="0.25">
      <c r="A262360" s="512" t="s">
        <v>405</v>
      </c>
      <c r="B262360" s="509"/>
      <c r="C262360" s="139" t="s">
        <v>406</v>
      </c>
    </row>
    <row r="278530" spans="1:3" x14ac:dyDescent="0.25">
      <c r="A278530" s="281" t="s">
        <v>3</v>
      </c>
      <c r="B278530" s="282"/>
      <c r="C278530" s="115" t="s">
        <v>4</v>
      </c>
    </row>
    <row r="278531" spans="1:3" x14ac:dyDescent="0.25">
      <c r="A278531" s="283" t="s">
        <v>5</v>
      </c>
      <c r="B278531" s="284"/>
      <c r="C278531" s="118" t="s">
        <v>6</v>
      </c>
    </row>
    <row r="278532" spans="1:3" x14ac:dyDescent="0.25">
      <c r="A278532" s="285" t="s">
        <v>7</v>
      </c>
      <c r="B278532" s="286"/>
      <c r="C278532" s="120" t="s">
        <v>8</v>
      </c>
    </row>
    <row r="278533" spans="1:3" x14ac:dyDescent="0.25">
      <c r="A278533" s="287" t="s">
        <v>9</v>
      </c>
      <c r="B278533" s="288"/>
      <c r="C278533" s="122" t="s">
        <v>10</v>
      </c>
    </row>
    <row r="278534" spans="1:3" ht="38" x14ac:dyDescent="0.25">
      <c r="A278534" s="287" t="s">
        <v>11</v>
      </c>
      <c r="B278534" s="289"/>
      <c r="C278534" s="122"/>
    </row>
    <row r="278535" spans="1:3" ht="38" x14ac:dyDescent="0.25">
      <c r="A278535" s="287" t="s">
        <v>12</v>
      </c>
      <c r="B278535" s="289"/>
      <c r="C278535" s="122"/>
    </row>
    <row r="278536" spans="1:3" ht="38" x14ac:dyDescent="0.25">
      <c r="A278536" s="290" t="s">
        <v>13</v>
      </c>
      <c r="B278536" s="291" t="s">
        <v>13</v>
      </c>
      <c r="C278536" s="292" t="s">
        <v>14</v>
      </c>
    </row>
    <row r="278537" spans="1:3" ht="38" x14ac:dyDescent="0.25">
      <c r="A278537" s="293" t="s">
        <v>15</v>
      </c>
      <c r="B278537" s="294"/>
      <c r="C278537" s="125" t="s">
        <v>16</v>
      </c>
    </row>
    <row r="278538" spans="1:3" ht="38" x14ac:dyDescent="0.25">
      <c r="A278538" s="293" t="s">
        <v>17</v>
      </c>
      <c r="B278538" s="294"/>
      <c r="C278538" s="125" t="s">
        <v>18</v>
      </c>
    </row>
    <row r="278539" spans="1:3" ht="38" x14ac:dyDescent="0.25">
      <c r="A278539" s="293" t="s">
        <v>19</v>
      </c>
      <c r="B278539" s="294"/>
      <c r="C278539" s="125" t="s">
        <v>20</v>
      </c>
    </row>
    <row r="278540" spans="1:3" ht="38" x14ac:dyDescent="0.25">
      <c r="A278540" s="293" t="s">
        <v>21</v>
      </c>
      <c r="B278540" s="294"/>
      <c r="C278540" s="125" t="s">
        <v>22</v>
      </c>
    </row>
    <row r="278541" spans="1:3" ht="38" x14ac:dyDescent="0.25">
      <c r="A278541" s="295" t="s">
        <v>23</v>
      </c>
      <c r="B278541" s="296"/>
      <c r="C278541" s="297" t="s">
        <v>24</v>
      </c>
    </row>
    <row r="278542" spans="1:3" ht="38" x14ac:dyDescent="0.25">
      <c r="A278542" s="298" t="s">
        <v>25</v>
      </c>
      <c r="B278542" s="299"/>
      <c r="C278542" s="300" t="s">
        <v>26</v>
      </c>
    </row>
    <row r="278543" spans="1:3" ht="38" x14ac:dyDescent="0.25">
      <c r="A278543" s="301" t="s">
        <v>27</v>
      </c>
      <c r="B278543" s="302"/>
      <c r="C278543" s="303" t="s">
        <v>28</v>
      </c>
    </row>
    <row r="278544" spans="1:3" x14ac:dyDescent="0.25">
      <c r="A278544" s="304" t="s">
        <v>29</v>
      </c>
      <c r="B278544" s="136"/>
      <c r="C278544" s="135" t="s">
        <v>30</v>
      </c>
    </row>
    <row r="278545" spans="1:3" ht="38" x14ac:dyDescent="0.25">
      <c r="A278545" s="304" t="s">
        <v>31</v>
      </c>
      <c r="B278545" s="136"/>
      <c r="C278545" s="135" t="s">
        <v>32</v>
      </c>
    </row>
    <row r="278546" spans="1:3" x14ac:dyDescent="0.25">
      <c r="A278546" s="305" t="s">
        <v>33</v>
      </c>
      <c r="B278546" s="138"/>
      <c r="C278546" s="137" t="s">
        <v>34</v>
      </c>
    </row>
    <row r="278547" spans="1:3" x14ac:dyDescent="0.25">
      <c r="A278547" s="305" t="s">
        <v>35</v>
      </c>
      <c r="B278547" s="138"/>
      <c r="C278547" s="137" t="s">
        <v>36</v>
      </c>
    </row>
    <row r="278548" spans="1:3" x14ac:dyDescent="0.25">
      <c r="A278548" s="298" t="s">
        <v>37</v>
      </c>
      <c r="B278548" s="299"/>
      <c r="C278548" s="306" t="s">
        <v>38</v>
      </c>
    </row>
    <row r="278549" spans="1:3" x14ac:dyDescent="0.25">
      <c r="A278549" s="139" t="s">
        <v>39</v>
      </c>
      <c r="B278549" s="124"/>
      <c r="C278549" s="125" t="s">
        <v>40</v>
      </c>
    </row>
    <row r="278550" spans="1:3" x14ac:dyDescent="0.25">
      <c r="A278550" s="140" t="s">
        <v>41</v>
      </c>
      <c r="B278550" s="124" t="s">
        <v>42</v>
      </c>
      <c r="C278550" s="140" t="s">
        <v>43</v>
      </c>
    </row>
    <row r="278551" spans="1:3" x14ac:dyDescent="0.25">
      <c r="A278551" s="140" t="s">
        <v>44</v>
      </c>
      <c r="B278551" s="124" t="s">
        <v>45</v>
      </c>
      <c r="C278551" s="140" t="s">
        <v>46</v>
      </c>
    </row>
    <row r="278552" spans="1:3" ht="38" x14ac:dyDescent="0.25">
      <c r="A278552" s="140" t="s">
        <v>47</v>
      </c>
      <c r="B278552" s="124" t="s">
        <v>48</v>
      </c>
      <c r="C278552" s="140" t="s">
        <v>49</v>
      </c>
    </row>
    <row r="278553" spans="1:3" ht="40" x14ac:dyDescent="0.25">
      <c r="A278553" s="142" t="s">
        <v>50</v>
      </c>
      <c r="B278553" s="143" t="s">
        <v>51</v>
      </c>
      <c r="C278553" s="144" t="s">
        <v>52</v>
      </c>
    </row>
    <row r="278554" spans="1:3" ht="40" x14ac:dyDescent="0.25">
      <c r="A278554" s="142" t="s">
        <v>53</v>
      </c>
      <c r="B278554" s="307" t="s">
        <v>54</v>
      </c>
      <c r="C278554" s="308" t="s">
        <v>55</v>
      </c>
    </row>
    <row r="278555" spans="1:3" ht="40" x14ac:dyDescent="0.25">
      <c r="A278555" s="146" t="s">
        <v>56</v>
      </c>
      <c r="B278555" s="309" t="s">
        <v>57</v>
      </c>
      <c r="C278555" s="148" t="s">
        <v>58</v>
      </c>
    </row>
    <row r="278556" spans="1:3" ht="20" x14ac:dyDescent="0.25">
      <c r="A278556" s="149" t="s">
        <v>59</v>
      </c>
      <c r="B278556" s="150" t="s">
        <v>60</v>
      </c>
      <c r="C278556" s="149" t="s">
        <v>61</v>
      </c>
    </row>
    <row r="278557" spans="1:3" ht="38" x14ac:dyDescent="0.25">
      <c r="A278557" s="310" t="s">
        <v>62</v>
      </c>
      <c r="B278557" s="311" t="s">
        <v>63</v>
      </c>
      <c r="C278557" s="151" t="s">
        <v>64</v>
      </c>
    </row>
    <row r="278558" spans="1:3" ht="40" x14ac:dyDescent="0.25">
      <c r="A278558" s="149" t="s">
        <v>65</v>
      </c>
      <c r="B278558" s="312" t="s">
        <v>66</v>
      </c>
      <c r="C278558" s="149" t="s">
        <v>67</v>
      </c>
    </row>
    <row r="278559" spans="1:3" ht="40" x14ac:dyDescent="0.25">
      <c r="A278559" s="149" t="s">
        <v>68</v>
      </c>
      <c r="B278559" s="313" t="s">
        <v>69</v>
      </c>
      <c r="C278559" s="149" t="s">
        <v>70</v>
      </c>
    </row>
    <row r="278560" spans="1:3" ht="40" x14ac:dyDescent="0.25">
      <c r="A278560" s="149" t="s">
        <v>71</v>
      </c>
      <c r="B278560" s="313" t="s">
        <v>72</v>
      </c>
      <c r="C278560" s="149" t="s">
        <v>73</v>
      </c>
    </row>
    <row r="278561" spans="1:3" ht="20" x14ac:dyDescent="0.25">
      <c r="A278561" s="142" t="s">
        <v>74</v>
      </c>
      <c r="B278561" s="307" t="s">
        <v>74</v>
      </c>
      <c r="C278561" s="144" t="s">
        <v>74</v>
      </c>
    </row>
    <row r="278562" spans="1:3" ht="40" x14ac:dyDescent="0.25">
      <c r="A278562" s="314" t="s">
        <v>75</v>
      </c>
      <c r="B278562" s="307" t="s">
        <v>76</v>
      </c>
      <c r="C278562" s="144" t="s">
        <v>77</v>
      </c>
    </row>
    <row r="278563" spans="1:3" ht="76" x14ac:dyDescent="0.25">
      <c r="A278563" s="139" t="s">
        <v>78</v>
      </c>
      <c r="B278563" s="315" t="s">
        <v>79</v>
      </c>
      <c r="C278563" s="316" t="s">
        <v>80</v>
      </c>
    </row>
    <row r="278564" spans="1:3" ht="38" x14ac:dyDescent="0.25">
      <c r="A278564" s="317" t="s">
        <v>81</v>
      </c>
      <c r="B278564" s="315" t="s">
        <v>79</v>
      </c>
      <c r="C278564" s="316" t="s">
        <v>82</v>
      </c>
    </row>
    <row r="278565" spans="1:3" ht="57" x14ac:dyDescent="0.25">
      <c r="A278565" s="317" t="s">
        <v>83</v>
      </c>
      <c r="B278565" s="318"/>
      <c r="C278565" s="319" t="s">
        <v>84</v>
      </c>
    </row>
    <row r="278566" spans="1:3" x14ac:dyDescent="0.25">
      <c r="A278566" s="320" t="s">
        <v>85</v>
      </c>
      <c r="B278566" s="321"/>
      <c r="C278566" s="322" t="s">
        <v>86</v>
      </c>
    </row>
    <row r="278567" spans="1:3" x14ac:dyDescent="0.25">
      <c r="A278567" s="323" t="s">
        <v>87</v>
      </c>
      <c r="B278567" s="324"/>
      <c r="C278567" s="135" t="s">
        <v>88</v>
      </c>
    </row>
    <row r="278568" spans="1:3" x14ac:dyDescent="0.25">
      <c r="A278568" s="325" t="s">
        <v>89</v>
      </c>
      <c r="B278568" s="326"/>
      <c r="C278568" s="155" t="s">
        <v>90</v>
      </c>
    </row>
    <row r="278569" spans="1:3" x14ac:dyDescent="0.25">
      <c r="A278569" s="327" t="s">
        <v>91</v>
      </c>
      <c r="B278569" s="124" t="s">
        <v>92</v>
      </c>
      <c r="C278569" s="125" t="s">
        <v>93</v>
      </c>
    </row>
    <row r="278570" spans="1:3" ht="38" x14ac:dyDescent="0.25">
      <c r="A278570" s="328" t="s">
        <v>94</v>
      </c>
      <c r="B278570" s="291" t="s">
        <v>95</v>
      </c>
      <c r="C278570" s="125" t="s">
        <v>96</v>
      </c>
    </row>
    <row r="278571" spans="1:3" x14ac:dyDescent="0.25">
      <c r="A278571" s="329" t="s">
        <v>97</v>
      </c>
      <c r="B278571" s="294"/>
      <c r="C278571" s="125" t="s">
        <v>98</v>
      </c>
    </row>
    <row r="278572" spans="1:3" ht="57" x14ac:dyDescent="0.25">
      <c r="A278572" s="330" t="s">
        <v>99</v>
      </c>
      <c r="B278572" s="331"/>
      <c r="C278572" s="137" t="s">
        <v>100</v>
      </c>
    </row>
    <row r="278573" spans="1:3" ht="38" x14ac:dyDescent="0.25">
      <c r="A278573" s="329" t="s">
        <v>101</v>
      </c>
      <c r="B278573" s="294"/>
      <c r="C278573" s="125" t="s">
        <v>102</v>
      </c>
    </row>
    <row r="278574" spans="1:3" ht="38" x14ac:dyDescent="0.25">
      <c r="A278574" s="332" t="s">
        <v>103</v>
      </c>
      <c r="B278574" s="333"/>
      <c r="C278574" s="300" t="s">
        <v>104</v>
      </c>
    </row>
    <row r="278575" spans="1:3" ht="38" x14ac:dyDescent="0.25">
      <c r="A278575" s="332" t="s">
        <v>105</v>
      </c>
      <c r="B278575" s="333"/>
      <c r="C278575" s="334" t="s">
        <v>106</v>
      </c>
    </row>
    <row r="278576" spans="1:3" x14ac:dyDescent="0.25">
      <c r="A278576" s="317" t="s">
        <v>107</v>
      </c>
      <c r="B278576" s="318"/>
      <c r="C278576" s="319" t="s">
        <v>108</v>
      </c>
    </row>
    <row r="278577" spans="1:3" ht="38" x14ac:dyDescent="0.25">
      <c r="A278577" s="335" t="s">
        <v>109</v>
      </c>
      <c r="B278577" s="336"/>
      <c r="C278577" s="337" t="s">
        <v>110</v>
      </c>
    </row>
    <row r="278578" spans="1:3" ht="57" x14ac:dyDescent="0.25">
      <c r="A278578" s="338" t="s">
        <v>111</v>
      </c>
      <c r="B278578" s="339"/>
      <c r="C278578" s="323" t="s">
        <v>112</v>
      </c>
    </row>
    <row r="278579" spans="1:3" ht="76" x14ac:dyDescent="0.25">
      <c r="A278579" s="338" t="s">
        <v>113</v>
      </c>
      <c r="B278579" s="340"/>
      <c r="C278579" s="341" t="s">
        <v>114</v>
      </c>
    </row>
    <row r="278580" spans="1:3" ht="57" x14ac:dyDescent="0.25">
      <c r="A278580" s="342" t="s">
        <v>115</v>
      </c>
      <c r="B278580" s="340"/>
      <c r="C278580" s="341" t="s">
        <v>116</v>
      </c>
    </row>
    <row r="278581" spans="1:3" ht="57" x14ac:dyDescent="0.25">
      <c r="A278581" s="343" t="s">
        <v>117</v>
      </c>
      <c r="B278581" s="340"/>
      <c r="C278581" s="341"/>
    </row>
    <row r="278582" spans="1:3" ht="38" x14ac:dyDescent="0.25">
      <c r="A278582" s="342" t="s">
        <v>118</v>
      </c>
      <c r="B278582" s="340"/>
      <c r="C278582" s="341" t="s">
        <v>119</v>
      </c>
    </row>
    <row r="278583" spans="1:3" ht="57" x14ac:dyDescent="0.25">
      <c r="A278583" s="344" t="s">
        <v>120</v>
      </c>
      <c r="B278583" s="345"/>
      <c r="C278583" s="346" t="s">
        <v>121</v>
      </c>
    </row>
    <row r="278584" spans="1:3" ht="76" x14ac:dyDescent="0.25">
      <c r="A278584" s="347" t="s">
        <v>122</v>
      </c>
      <c r="B278584" s="348"/>
      <c r="C278584" s="349" t="s">
        <v>123</v>
      </c>
    </row>
    <row r="278585" spans="1:3" x14ac:dyDescent="0.25">
      <c r="A278585" s="350" t="s">
        <v>124</v>
      </c>
      <c r="B278585" s="351"/>
      <c r="C278585" s="352" t="s">
        <v>125</v>
      </c>
    </row>
    <row r="278586" spans="1:3" x14ac:dyDescent="0.25">
      <c r="A278586" s="353" t="s">
        <v>126</v>
      </c>
      <c r="B278586" s="354" t="s">
        <v>127</v>
      </c>
      <c r="C278586" s="166" t="s">
        <v>128</v>
      </c>
    </row>
    <row r="278587" spans="1:3" ht="38" x14ac:dyDescent="0.25">
      <c r="A278587" s="355" t="s">
        <v>129</v>
      </c>
      <c r="B278587" s="356"/>
      <c r="C278587" s="166" t="s">
        <v>130</v>
      </c>
    </row>
    <row r="278588" spans="1:3" x14ac:dyDescent="0.25">
      <c r="A278588" s="357" t="s">
        <v>131</v>
      </c>
      <c r="B278588" s="170" t="s">
        <v>131</v>
      </c>
      <c r="C278588" s="169" t="s">
        <v>132</v>
      </c>
    </row>
    <row r="278589" spans="1:3" x14ac:dyDescent="0.25">
      <c r="A278589" s="357" t="s">
        <v>133</v>
      </c>
      <c r="B278589" s="358"/>
      <c r="C278589" s="169" t="s">
        <v>134</v>
      </c>
    </row>
    <row r="278590" spans="1:3" ht="20" x14ac:dyDescent="0.25">
      <c r="A278590" s="350" t="s">
        <v>135</v>
      </c>
      <c r="B278590" s="359" t="s">
        <v>136</v>
      </c>
      <c r="C278590" s="166" t="s">
        <v>137</v>
      </c>
    </row>
    <row r="278591" spans="1:3" x14ac:dyDescent="0.25">
      <c r="A278591" s="350" t="s">
        <v>138</v>
      </c>
      <c r="B278591" s="360" t="s">
        <v>138</v>
      </c>
      <c r="C278591" s="166" t="s">
        <v>139</v>
      </c>
    </row>
    <row r="278592" spans="1:3" ht="38" x14ac:dyDescent="0.25">
      <c r="A278592" s="361" t="s">
        <v>140</v>
      </c>
      <c r="B278592" s="362" t="s">
        <v>141</v>
      </c>
      <c r="C278592" s="172" t="s">
        <v>142</v>
      </c>
    </row>
    <row r="278593" spans="1:3" ht="38" x14ac:dyDescent="0.25">
      <c r="A278593" s="361" t="s">
        <v>143</v>
      </c>
      <c r="B278593" s="362" t="s">
        <v>141</v>
      </c>
      <c r="C278593" s="172" t="s">
        <v>144</v>
      </c>
    </row>
    <row r="278594" spans="1:3" ht="38" x14ac:dyDescent="0.25">
      <c r="A278594" s="363" t="s">
        <v>145</v>
      </c>
      <c r="B278594" s="362" t="s">
        <v>141</v>
      </c>
      <c r="C278594" s="172" t="s">
        <v>146</v>
      </c>
    </row>
    <row r="278595" spans="1:3" x14ac:dyDescent="0.25">
      <c r="A278595" s="364" t="s">
        <v>147</v>
      </c>
      <c r="B278595" s="365" t="s">
        <v>148</v>
      </c>
      <c r="C278595" s="172" t="s">
        <v>149</v>
      </c>
    </row>
    <row r="278596" spans="1:3" ht="38" x14ac:dyDescent="0.25">
      <c r="A278596" s="366" t="s">
        <v>150</v>
      </c>
      <c r="B278596" s="367"/>
      <c r="C278596" s="172" t="s">
        <v>151</v>
      </c>
    </row>
    <row r="278597" spans="1:3" x14ac:dyDescent="0.25">
      <c r="A278597" s="368" t="s">
        <v>152</v>
      </c>
      <c r="B278597" s="351"/>
      <c r="C278597" s="166" t="s">
        <v>153</v>
      </c>
    </row>
    <row r="278598" spans="1:3" x14ac:dyDescent="0.25">
      <c r="A278598" s="330" t="s">
        <v>154</v>
      </c>
      <c r="B278598" s="369"/>
      <c r="C278598" s="157" t="s">
        <v>155</v>
      </c>
    </row>
    <row r="278599" spans="1:3" ht="38" x14ac:dyDescent="0.25">
      <c r="A278599" s="177" t="s">
        <v>156</v>
      </c>
      <c r="B278599" s="178" t="s">
        <v>157</v>
      </c>
      <c r="C278599" s="177" t="s">
        <v>158</v>
      </c>
    </row>
    <row r="278600" spans="1:3" ht="57" x14ac:dyDescent="0.25">
      <c r="A278600" s="370" t="s">
        <v>159</v>
      </c>
      <c r="B278600" s="313" t="s">
        <v>160</v>
      </c>
      <c r="C278600" s="172" t="s">
        <v>161</v>
      </c>
    </row>
    <row r="278601" spans="1:3" x14ac:dyDescent="0.25">
      <c r="A278601" s="361" t="s">
        <v>162</v>
      </c>
      <c r="B278601" s="371"/>
      <c r="C278601" s="172" t="s">
        <v>163</v>
      </c>
    </row>
    <row r="278602" spans="1:3" x14ac:dyDescent="0.25">
      <c r="A278602" s="370" t="s">
        <v>164</v>
      </c>
      <c r="B278602" s="367"/>
      <c r="C278602" s="172" t="s">
        <v>165</v>
      </c>
    </row>
    <row r="278603" spans="1:3" ht="38" x14ac:dyDescent="0.25">
      <c r="A278603" s="361" t="s">
        <v>166</v>
      </c>
      <c r="B278603" s="371"/>
      <c r="C278603" s="172" t="s">
        <v>167</v>
      </c>
    </row>
    <row r="278604" spans="1:3" x14ac:dyDescent="0.25">
      <c r="A278604" s="370" t="s">
        <v>168</v>
      </c>
      <c r="B278604" s="367"/>
      <c r="C278604" s="172" t="s">
        <v>169</v>
      </c>
    </row>
    <row r="278605" spans="1:3" ht="38" x14ac:dyDescent="0.25">
      <c r="A278605" s="338" t="s">
        <v>170</v>
      </c>
      <c r="B278605" s="339"/>
      <c r="C278605" s="135" t="s">
        <v>171</v>
      </c>
    </row>
    <row r="278606" spans="1:3" ht="57" x14ac:dyDescent="0.25">
      <c r="A278606" s="370" t="s">
        <v>172</v>
      </c>
      <c r="B278606" s="365" t="s">
        <v>173</v>
      </c>
      <c r="C278606" s="172" t="s">
        <v>174</v>
      </c>
    </row>
    <row r="278607" spans="1:3" x14ac:dyDescent="0.25">
      <c r="A278607" s="372" t="s">
        <v>175</v>
      </c>
      <c r="B278607" s="365"/>
      <c r="C278607" s="172"/>
    </row>
    <row r="278608" spans="1:3" ht="38" x14ac:dyDescent="0.25">
      <c r="A278608" s="338" t="s">
        <v>176</v>
      </c>
      <c r="B278608" s="339" t="s">
        <v>72</v>
      </c>
      <c r="C278608" s="135" t="s">
        <v>177</v>
      </c>
    </row>
    <row r="278609" spans="1:3" ht="38" x14ac:dyDescent="0.25">
      <c r="A278609" s="373" t="s">
        <v>178</v>
      </c>
      <c r="B278609" s="374"/>
      <c r="C278609" s="375" t="s">
        <v>179</v>
      </c>
    </row>
    <row r="278610" spans="1:3" ht="57" x14ac:dyDescent="0.25">
      <c r="A278610" s="376" t="s">
        <v>180</v>
      </c>
      <c r="B278610" s="377"/>
      <c r="C278610" s="378" t="s">
        <v>181</v>
      </c>
    </row>
    <row r="278611" spans="1:3" ht="38" x14ac:dyDescent="0.25">
      <c r="A278611" s="180" t="s">
        <v>182</v>
      </c>
      <c r="B278611" s="182" t="s">
        <v>183</v>
      </c>
      <c r="C278611" s="182" t="s">
        <v>184</v>
      </c>
    </row>
    <row r="278612" spans="1:3" ht="38" x14ac:dyDescent="0.25">
      <c r="A278612" s="180" t="s">
        <v>185</v>
      </c>
      <c r="B278612" s="182"/>
      <c r="C278612" s="182" t="s">
        <v>186</v>
      </c>
    </row>
    <row r="278613" spans="1:3" ht="38" x14ac:dyDescent="0.25">
      <c r="A278613" s="180" t="s">
        <v>187</v>
      </c>
      <c r="B278613" s="182"/>
      <c r="C278613" s="182" t="s">
        <v>188</v>
      </c>
    </row>
    <row r="278614" spans="1:3" ht="38" x14ac:dyDescent="0.25">
      <c r="A278614" s="180" t="s">
        <v>189</v>
      </c>
      <c r="B278614" s="181" t="s">
        <v>63</v>
      </c>
      <c r="C278614" s="182" t="s">
        <v>190</v>
      </c>
    </row>
    <row r="278615" spans="1:3" ht="38" x14ac:dyDescent="0.25">
      <c r="A278615" s="379" t="s">
        <v>191</v>
      </c>
      <c r="B278615" s="380"/>
      <c r="C278615" s="381" t="s">
        <v>192</v>
      </c>
    </row>
    <row r="278616" spans="1:3" ht="60" x14ac:dyDescent="0.25">
      <c r="A278616" s="382" t="s">
        <v>193</v>
      </c>
      <c r="B278616" s="383" t="s">
        <v>194</v>
      </c>
      <c r="C278616" s="384" t="s">
        <v>195</v>
      </c>
    </row>
    <row r="278617" spans="1:3" ht="38" x14ac:dyDescent="0.25">
      <c r="A278617" s="385" t="s">
        <v>196</v>
      </c>
      <c r="B278617" s="386" t="s">
        <v>197</v>
      </c>
      <c r="C278617" s="192" t="s">
        <v>198</v>
      </c>
    </row>
    <row r="278618" spans="1:3" ht="114" x14ac:dyDescent="0.25">
      <c r="A278618" s="387" t="s">
        <v>199</v>
      </c>
      <c r="B278618" s="388" t="s">
        <v>200</v>
      </c>
      <c r="C278618" s="189" t="s">
        <v>201</v>
      </c>
    </row>
    <row r="278619" spans="1:3" x14ac:dyDescent="0.25">
      <c r="A278619" s="389" t="s">
        <v>202</v>
      </c>
      <c r="B278619" s="390"/>
      <c r="C278619" s="189" t="s">
        <v>203</v>
      </c>
    </row>
    <row r="278620" spans="1:3" ht="38" x14ac:dyDescent="0.25">
      <c r="A278620" s="391" t="s">
        <v>204</v>
      </c>
      <c r="B278620" s="392"/>
      <c r="C278620" s="192" t="s">
        <v>205</v>
      </c>
    </row>
    <row r="278621" spans="1:3" ht="95" x14ac:dyDescent="0.25">
      <c r="A278621" s="393" t="s">
        <v>206</v>
      </c>
      <c r="B278621" s="388" t="s">
        <v>207</v>
      </c>
      <c r="C278621" s="394" t="s">
        <v>208</v>
      </c>
    </row>
    <row r="278622" spans="1:3" ht="57" x14ac:dyDescent="0.25">
      <c r="A278622" s="395" t="s">
        <v>209</v>
      </c>
      <c r="B278622" s="396"/>
      <c r="C278622" s="397" t="s">
        <v>210</v>
      </c>
    </row>
    <row r="278623" spans="1:3" ht="38" x14ac:dyDescent="0.25">
      <c r="A278623" s="395" t="s">
        <v>211</v>
      </c>
      <c r="B278623" s="396"/>
      <c r="C278623" s="397" t="s">
        <v>212</v>
      </c>
    </row>
    <row r="278624" spans="1:3" ht="38" x14ac:dyDescent="0.25">
      <c r="A278624" s="398" t="s">
        <v>213</v>
      </c>
      <c r="B278624" s="399"/>
      <c r="C278624" s="400" t="s">
        <v>214</v>
      </c>
    </row>
    <row r="278625" spans="1:3" ht="57" x14ac:dyDescent="0.25">
      <c r="A278625" s="398" t="s">
        <v>215</v>
      </c>
      <c r="B278625" s="399"/>
      <c r="C278625" s="401" t="s">
        <v>216</v>
      </c>
    </row>
    <row r="278626" spans="1:3" ht="38" x14ac:dyDescent="0.25">
      <c r="A278626" s="402" t="s">
        <v>217</v>
      </c>
      <c r="B278626" s="403"/>
      <c r="C278626" s="404" t="s">
        <v>218</v>
      </c>
    </row>
    <row r="278627" spans="1:3" ht="57" x14ac:dyDescent="0.25">
      <c r="A278627" s="405" t="s">
        <v>219</v>
      </c>
      <c r="B278627" s="406"/>
      <c r="C278627" s="187" t="s">
        <v>220</v>
      </c>
    </row>
    <row r="278628" spans="1:3" ht="38" x14ac:dyDescent="0.25">
      <c r="A278628" s="407" t="s">
        <v>221</v>
      </c>
      <c r="B278628" s="408"/>
      <c r="C278628" s="190" t="s">
        <v>222</v>
      </c>
    </row>
    <row r="278629" spans="1:3" ht="38" x14ac:dyDescent="0.25">
      <c r="A278629" s="409" t="s">
        <v>223</v>
      </c>
      <c r="B278629" s="410"/>
      <c r="C278629" s="411" t="s">
        <v>224</v>
      </c>
    </row>
    <row r="278630" spans="1:3" ht="57" x14ac:dyDescent="0.25">
      <c r="A278630" s="412" t="s">
        <v>225</v>
      </c>
      <c r="B278630" s="390"/>
      <c r="C278630" s="411" t="s">
        <v>226</v>
      </c>
    </row>
    <row r="278631" spans="1:3" ht="38" x14ac:dyDescent="0.25">
      <c r="A278631" s="413" t="s">
        <v>227</v>
      </c>
      <c r="B278631" s="414"/>
      <c r="C278631" s="352" t="s">
        <v>228</v>
      </c>
    </row>
    <row r="278632" spans="1:3" ht="38" x14ac:dyDescent="0.25">
      <c r="A278632" s="412" t="s">
        <v>229</v>
      </c>
      <c r="B278632" s="390"/>
      <c r="C278632" s="411" t="s">
        <v>228</v>
      </c>
    </row>
    <row r="278633" spans="1:3" ht="38" x14ac:dyDescent="0.25">
      <c r="A278633" s="395" t="s">
        <v>230</v>
      </c>
      <c r="B278633" s="415"/>
      <c r="C278633" s="416" t="s">
        <v>231</v>
      </c>
    </row>
    <row r="278634" spans="1:3" ht="38" x14ac:dyDescent="0.25">
      <c r="A278634" s="395" t="s">
        <v>232</v>
      </c>
      <c r="B278634" s="415"/>
      <c r="C278634" s="416" t="s">
        <v>233</v>
      </c>
    </row>
    <row r="278635" spans="1:3" ht="57" x14ac:dyDescent="0.25">
      <c r="A278635" s="395" t="s">
        <v>234</v>
      </c>
      <c r="B278635" s="415"/>
      <c r="C278635" s="416" t="s">
        <v>235</v>
      </c>
    </row>
    <row r="278636" spans="1:3" ht="38" x14ac:dyDescent="0.25">
      <c r="A278636" s="407" t="s">
        <v>236</v>
      </c>
      <c r="B278636" s="408"/>
      <c r="C278636" s="417" t="s">
        <v>237</v>
      </c>
    </row>
    <row r="278637" spans="1:3" ht="57" x14ac:dyDescent="0.25">
      <c r="A278637" s="418" t="s">
        <v>238</v>
      </c>
      <c r="B278637" s="419"/>
      <c r="C278637" s="400" t="s">
        <v>239</v>
      </c>
    </row>
    <row r="278638" spans="1:3" ht="57" x14ac:dyDescent="0.25">
      <c r="A278638" s="402" t="s">
        <v>240</v>
      </c>
      <c r="B278638" s="403"/>
      <c r="C278638" s="420" t="s">
        <v>241</v>
      </c>
    </row>
    <row r="278639" spans="1:3" ht="76" x14ac:dyDescent="0.25">
      <c r="A278639" s="421" t="s">
        <v>242</v>
      </c>
      <c r="B278639" s="422"/>
      <c r="C278639" s="190" t="s">
        <v>224</v>
      </c>
    </row>
    <row r="278640" spans="1:3" ht="76" x14ac:dyDescent="0.25">
      <c r="A278640" s="413" t="s">
        <v>243</v>
      </c>
      <c r="B278640" s="414"/>
      <c r="C278640" s="190" t="s">
        <v>228</v>
      </c>
    </row>
    <row r="278641" spans="1:3" ht="38" x14ac:dyDescent="0.25">
      <c r="A278641" s="423" t="s">
        <v>244</v>
      </c>
      <c r="B278641" s="414"/>
      <c r="C278641" s="190" t="s">
        <v>245</v>
      </c>
    </row>
    <row r="278642" spans="1:3" ht="57" x14ac:dyDescent="0.25">
      <c r="A278642" s="413" t="s">
        <v>246</v>
      </c>
      <c r="B278642" s="414"/>
      <c r="C278642" s="190" t="s">
        <v>247</v>
      </c>
    </row>
    <row r="278643" spans="1:3" x14ac:dyDescent="0.25">
      <c r="A278643" s="424" t="s">
        <v>248</v>
      </c>
      <c r="B278643" s="425"/>
      <c r="C278643" s="426"/>
    </row>
    <row r="278644" spans="1:3" ht="38" x14ac:dyDescent="0.25">
      <c r="A278644" s="217" t="s">
        <v>249</v>
      </c>
      <c r="B278644" s="218"/>
      <c r="C278644" s="217" t="s">
        <v>250</v>
      </c>
    </row>
    <row r="278645" spans="1:3" ht="38" x14ac:dyDescent="0.25">
      <c r="A278645" s="372" t="s">
        <v>251</v>
      </c>
      <c r="B278645" s="427"/>
      <c r="C278645" s="428"/>
    </row>
    <row r="278646" spans="1:3" ht="38" x14ac:dyDescent="0.25">
      <c r="A278646" s="429" t="s">
        <v>252</v>
      </c>
      <c r="B278646" s="430"/>
      <c r="C278646" s="431"/>
    </row>
    <row r="278647" spans="1:3" ht="38" x14ac:dyDescent="0.25">
      <c r="A278647" s="432" t="s">
        <v>253</v>
      </c>
      <c r="B278647" s="433"/>
      <c r="C278647" s="215" t="s">
        <v>254</v>
      </c>
    </row>
    <row r="278648" spans="1:3" ht="38" x14ac:dyDescent="0.25">
      <c r="A278648" s="434" t="s">
        <v>255</v>
      </c>
      <c r="B278648" s="435"/>
      <c r="C278648" s="217" t="s">
        <v>256</v>
      </c>
    </row>
    <row r="278649" spans="1:3" x14ac:dyDescent="0.25">
      <c r="A278649" s="436" t="s">
        <v>257</v>
      </c>
      <c r="B278649" s="437"/>
      <c r="C278649" s="215" t="s">
        <v>258</v>
      </c>
    </row>
    <row r="278650" spans="1:3" ht="38" x14ac:dyDescent="0.25">
      <c r="A278650" s="438" t="s">
        <v>259</v>
      </c>
      <c r="B278650" s="311" t="s">
        <v>260</v>
      </c>
      <c r="C278650" s="223" t="s">
        <v>261</v>
      </c>
    </row>
    <row r="278651" spans="1:3" ht="38" x14ac:dyDescent="0.25">
      <c r="A278651" s="439" t="s">
        <v>262</v>
      </c>
      <c r="B278651" s="440"/>
      <c r="C278651" s="215" t="s">
        <v>263</v>
      </c>
    </row>
    <row r="278652" spans="1:3" ht="38" x14ac:dyDescent="0.25">
      <c r="A278652" s="436" t="s">
        <v>264</v>
      </c>
      <c r="B278652" s="437"/>
      <c r="C278652" s="215" t="s">
        <v>265</v>
      </c>
    </row>
    <row r="278653" spans="1:3" ht="38" x14ac:dyDescent="0.25">
      <c r="A278653" s="436" t="s">
        <v>266</v>
      </c>
      <c r="B278653" s="437"/>
      <c r="C278653" s="215" t="s">
        <v>267</v>
      </c>
    </row>
    <row r="278654" spans="1:3" ht="38" x14ac:dyDescent="0.25">
      <c r="A278654" s="441" t="s">
        <v>268</v>
      </c>
      <c r="B278654" s="440"/>
      <c r="C278654" s="215" t="s">
        <v>269</v>
      </c>
    </row>
    <row r="278655" spans="1:3" ht="38" x14ac:dyDescent="0.25">
      <c r="A278655" s="442" t="s">
        <v>270</v>
      </c>
      <c r="B278655" s="443"/>
      <c r="C278655" s="177" t="s">
        <v>271</v>
      </c>
    </row>
    <row r="278656" spans="1:3" ht="38" x14ac:dyDescent="0.25">
      <c r="A278656" s="444" t="s">
        <v>272</v>
      </c>
      <c r="B278656" s="445"/>
      <c r="C278656" s="226" t="s">
        <v>273</v>
      </c>
    </row>
    <row r="278657" spans="1:3" ht="20" x14ac:dyDescent="0.25">
      <c r="A278657" s="446" t="s">
        <v>274</v>
      </c>
      <c r="B278657" s="447" t="s">
        <v>275</v>
      </c>
      <c r="C278657" s="217" t="s">
        <v>276</v>
      </c>
    </row>
    <row r="278658" spans="1:3" ht="38" x14ac:dyDescent="0.25">
      <c r="A278658" s="448" t="s">
        <v>277</v>
      </c>
      <c r="B278658" s="449"/>
      <c r="C278658" s="231" t="s">
        <v>278</v>
      </c>
    </row>
    <row r="278659" spans="1:3" ht="38" x14ac:dyDescent="0.25">
      <c r="A278659" s="441" t="s">
        <v>279</v>
      </c>
      <c r="B278659" s="450" t="s">
        <v>280</v>
      </c>
      <c r="C278659" s="215" t="s">
        <v>281</v>
      </c>
    </row>
    <row r="278660" spans="1:3" x14ac:dyDescent="0.25">
      <c r="A278660" s="451" t="s">
        <v>282</v>
      </c>
      <c r="B278660" s="452"/>
      <c r="C278660" s="305"/>
    </row>
    <row r="278661" spans="1:3" ht="57" x14ac:dyDescent="0.25">
      <c r="A278661" s="453" t="s">
        <v>283</v>
      </c>
      <c r="B278661" s="454" t="s">
        <v>284</v>
      </c>
      <c r="C278661" s="137" t="s">
        <v>285</v>
      </c>
    </row>
    <row r="278662" spans="1:3" ht="57" x14ac:dyDescent="0.25">
      <c r="A278662" s="455"/>
      <c r="B278662" s="138" t="s">
        <v>286</v>
      </c>
      <c r="C278662" s="137" t="s">
        <v>287</v>
      </c>
    </row>
    <row r="278663" spans="1:3" x14ac:dyDescent="0.25">
      <c r="A278663" s="455"/>
      <c r="B278663" s="138" t="s">
        <v>288</v>
      </c>
      <c r="C278663" s="137" t="s">
        <v>289</v>
      </c>
    </row>
    <row r="278664" spans="1:3" ht="57" x14ac:dyDescent="0.25">
      <c r="A278664" s="455"/>
      <c r="B278664" s="441" t="s">
        <v>290</v>
      </c>
      <c r="C278664" s="215" t="s">
        <v>291</v>
      </c>
    </row>
    <row r="278665" spans="1:3" ht="38" x14ac:dyDescent="0.25">
      <c r="A278665" s="455"/>
      <c r="B278665" s="456" t="s">
        <v>292</v>
      </c>
      <c r="C278665" s="177" t="s">
        <v>293</v>
      </c>
    </row>
    <row r="278666" spans="1:3" ht="57" x14ac:dyDescent="0.25">
      <c r="A278666" s="457" t="s">
        <v>294</v>
      </c>
      <c r="B278666" s="305"/>
      <c r="C278666" s="305" t="s">
        <v>295</v>
      </c>
    </row>
    <row r="278667" spans="1:3" ht="38" x14ac:dyDescent="0.25">
      <c r="A278667" s="458" t="s">
        <v>296</v>
      </c>
      <c r="B278667" s="459" t="s">
        <v>297</v>
      </c>
      <c r="C278667" s="460" t="s">
        <v>298</v>
      </c>
    </row>
    <row r="278668" spans="1:3" ht="57" x14ac:dyDescent="0.25">
      <c r="A278668" s="458"/>
      <c r="B278668" s="157" t="s">
        <v>299</v>
      </c>
      <c r="C278668" s="460" t="s">
        <v>300</v>
      </c>
    </row>
    <row r="278669" spans="1:3" ht="38" x14ac:dyDescent="0.25">
      <c r="A278669" s="458"/>
      <c r="B278669" s="157" t="s">
        <v>301</v>
      </c>
      <c r="C278669" s="460" t="s">
        <v>302</v>
      </c>
    </row>
    <row r="278670" spans="1:3" ht="38" x14ac:dyDescent="0.25">
      <c r="A278670" s="458"/>
      <c r="B278670" s="157" t="s">
        <v>303</v>
      </c>
      <c r="C278670" s="460" t="s">
        <v>304</v>
      </c>
    </row>
    <row r="278671" spans="1:3" ht="38" x14ac:dyDescent="0.25">
      <c r="A278671" s="458"/>
      <c r="B278671" s="157" t="s">
        <v>305</v>
      </c>
      <c r="C278671" s="461" t="s">
        <v>306</v>
      </c>
    </row>
    <row r="278672" spans="1:3" ht="38" x14ac:dyDescent="0.25">
      <c r="A278672" s="458"/>
      <c r="B278672" s="157" t="s">
        <v>307</v>
      </c>
      <c r="C278672" s="461" t="s">
        <v>308</v>
      </c>
    </row>
    <row r="278673" spans="1:3" ht="57" x14ac:dyDescent="0.25">
      <c r="A278673" s="462"/>
      <c r="B278673" s="157" t="s">
        <v>309</v>
      </c>
      <c r="C278673" s="461" t="s">
        <v>310</v>
      </c>
    </row>
    <row r="278674" spans="1:3" x14ac:dyDescent="0.25">
      <c r="A278674" s="463" t="s">
        <v>248</v>
      </c>
      <c r="B278674" s="464"/>
      <c r="C278674" s="243" t="s">
        <v>311</v>
      </c>
    </row>
    <row r="278675" spans="1:3" ht="38" x14ac:dyDescent="0.25">
      <c r="A278675" s="465" t="s">
        <v>249</v>
      </c>
      <c r="B278675" s="466"/>
      <c r="C278675" s="243" t="s">
        <v>312</v>
      </c>
    </row>
    <row r="278676" spans="1:3" x14ac:dyDescent="0.25">
      <c r="A278676" s="463" t="s">
        <v>292</v>
      </c>
      <c r="B278676" s="464"/>
      <c r="C278676" s="243" t="s">
        <v>313</v>
      </c>
    </row>
    <row r="278677" spans="1:3" ht="38" x14ac:dyDescent="0.25">
      <c r="A278677" s="465" t="s">
        <v>314</v>
      </c>
      <c r="B278677" s="466"/>
      <c r="C278677" s="243" t="s">
        <v>315</v>
      </c>
    </row>
    <row r="278678" spans="1:3" ht="38" x14ac:dyDescent="0.25">
      <c r="A278678" s="463" t="s">
        <v>316</v>
      </c>
      <c r="B278678" s="464"/>
      <c r="C278678" s="243" t="s">
        <v>317</v>
      </c>
    </row>
    <row r="278679" spans="1:3" ht="38" x14ac:dyDescent="0.25">
      <c r="A278679" s="451" t="s">
        <v>259</v>
      </c>
      <c r="B278679" s="331"/>
      <c r="C278679" s="137" t="s">
        <v>318</v>
      </c>
    </row>
    <row r="278680" spans="1:3" ht="38" x14ac:dyDescent="0.25">
      <c r="A278680" s="463" t="s">
        <v>262</v>
      </c>
      <c r="B278680" s="464"/>
      <c r="C278680" s="243" t="s">
        <v>319</v>
      </c>
    </row>
    <row r="278681" spans="1:3" ht="38" x14ac:dyDescent="0.25">
      <c r="A278681" s="451" t="s">
        <v>264</v>
      </c>
      <c r="B278681" s="331"/>
      <c r="C278681" s="137" t="s">
        <v>320</v>
      </c>
    </row>
    <row r="278682" spans="1:3" ht="38" x14ac:dyDescent="0.25">
      <c r="A278682" s="467" t="s">
        <v>266</v>
      </c>
      <c r="B278682" s="427"/>
      <c r="C278682" s="137" t="s">
        <v>321</v>
      </c>
    </row>
    <row r="278683" spans="1:3" ht="38" x14ac:dyDescent="0.25">
      <c r="A278683" s="465" t="s">
        <v>268</v>
      </c>
      <c r="B278683" s="466"/>
      <c r="C278683" s="243" t="s">
        <v>322</v>
      </c>
    </row>
    <row r="278684" spans="1:3" x14ac:dyDescent="0.25">
      <c r="A278684" s="468" t="s">
        <v>323</v>
      </c>
      <c r="B278684" s="469"/>
      <c r="C278684" s="247" t="s">
        <v>324</v>
      </c>
    </row>
    <row r="278685" spans="1:3" ht="38" x14ac:dyDescent="0.25">
      <c r="A278685" s="470" t="s">
        <v>277</v>
      </c>
      <c r="B278685" s="471"/>
      <c r="C278685" s="243" t="s">
        <v>325</v>
      </c>
    </row>
    <row r="278686" spans="1:3" ht="38" x14ac:dyDescent="0.25">
      <c r="A278686" s="467" t="s">
        <v>279</v>
      </c>
      <c r="B278686" s="427"/>
      <c r="C278686" s="243" t="s">
        <v>326</v>
      </c>
    </row>
    <row r="278687" spans="1:3" x14ac:dyDescent="0.25">
      <c r="A278687" s="472" t="s">
        <v>248</v>
      </c>
      <c r="B278687" s="473"/>
      <c r="C278687" s="252" t="s">
        <v>327</v>
      </c>
    </row>
    <row r="278688" spans="1:3" ht="38" x14ac:dyDescent="0.25">
      <c r="A278688" s="474" t="s">
        <v>249</v>
      </c>
      <c r="B278688" s="475"/>
      <c r="C278688" s="252" t="s">
        <v>328</v>
      </c>
    </row>
    <row r="278689" spans="1:3" ht="38" x14ac:dyDescent="0.25">
      <c r="A278689" s="472" t="s">
        <v>255</v>
      </c>
      <c r="B278689" s="473"/>
      <c r="C278689" s="252" t="s">
        <v>329</v>
      </c>
    </row>
    <row r="278690" spans="1:3" ht="38" x14ac:dyDescent="0.25">
      <c r="A278690" s="472" t="s">
        <v>292</v>
      </c>
      <c r="B278690" s="473"/>
      <c r="C278690" s="252" t="s">
        <v>330</v>
      </c>
    </row>
    <row r="278691" spans="1:3" ht="38" x14ac:dyDescent="0.25">
      <c r="A278691" s="472" t="s">
        <v>331</v>
      </c>
      <c r="B278691" s="473"/>
      <c r="C278691" s="252" t="s">
        <v>332</v>
      </c>
    </row>
    <row r="278692" spans="1:3" ht="38" x14ac:dyDescent="0.25">
      <c r="A278692" s="472" t="s">
        <v>333</v>
      </c>
      <c r="B278692" s="473"/>
      <c r="C278692" s="252" t="s">
        <v>334</v>
      </c>
    </row>
    <row r="278693" spans="1:3" ht="38" x14ac:dyDescent="0.25">
      <c r="A278693" s="434" t="s">
        <v>335</v>
      </c>
      <c r="B278693" s="435"/>
      <c r="C278693" s="217" t="s">
        <v>336</v>
      </c>
    </row>
    <row r="278694" spans="1:3" ht="57" x14ac:dyDescent="0.25">
      <c r="A278694" s="472" t="s">
        <v>337</v>
      </c>
      <c r="B278694" s="473"/>
      <c r="C278694" s="252" t="s">
        <v>338</v>
      </c>
    </row>
    <row r="278695" spans="1:3" x14ac:dyDescent="0.25">
      <c r="A278695" s="476" t="s">
        <v>339</v>
      </c>
      <c r="B278695" s="477"/>
      <c r="C278695" s="257" t="s">
        <v>340</v>
      </c>
    </row>
    <row r="278696" spans="1:3" ht="38" x14ac:dyDescent="0.25">
      <c r="A278696" s="478"/>
      <c r="B278696" s="479"/>
      <c r="C278696" s="257" t="s">
        <v>341</v>
      </c>
    </row>
    <row r="278697" spans="1:3" x14ac:dyDescent="0.25">
      <c r="A278697" s="478"/>
      <c r="B278697" s="479"/>
      <c r="C278697" s="257" t="s">
        <v>342</v>
      </c>
    </row>
    <row r="278698" spans="1:3" x14ac:dyDescent="0.25">
      <c r="A278698" s="478"/>
      <c r="B278698" s="479"/>
      <c r="C278698" s="257" t="s">
        <v>343</v>
      </c>
    </row>
    <row r="278699" spans="1:3" x14ac:dyDescent="0.25">
      <c r="A278699" s="478"/>
      <c r="B278699" s="479"/>
      <c r="C278699" s="257" t="s">
        <v>344</v>
      </c>
    </row>
    <row r="278700" spans="1:3" x14ac:dyDescent="0.25">
      <c r="A278700" s="478"/>
      <c r="B278700" s="479"/>
      <c r="C278700" s="257" t="s">
        <v>345</v>
      </c>
    </row>
    <row r="278701" spans="1:3" x14ac:dyDescent="0.25">
      <c r="A278701" s="478"/>
      <c r="B278701" s="479"/>
      <c r="C278701" s="257" t="s">
        <v>346</v>
      </c>
    </row>
    <row r="278702" spans="1:3" x14ac:dyDescent="0.25">
      <c r="A278702" s="478"/>
      <c r="B278702" s="479"/>
      <c r="C278702" s="257" t="s">
        <v>347</v>
      </c>
    </row>
    <row r="278703" spans="1:3" x14ac:dyDescent="0.25">
      <c r="A278703" s="478"/>
      <c r="B278703" s="480"/>
      <c r="C278703" s="257" t="s">
        <v>348</v>
      </c>
    </row>
    <row r="278704" spans="1:3" x14ac:dyDescent="0.25">
      <c r="A278704" s="478"/>
      <c r="B278704" s="480"/>
      <c r="C278704" s="481" t="s">
        <v>349</v>
      </c>
    </row>
    <row r="278705" spans="1:3" x14ac:dyDescent="0.25">
      <c r="A278705" s="482"/>
      <c r="B278705" s="483"/>
      <c r="C278705" s="481" t="s">
        <v>350</v>
      </c>
    </row>
    <row r="278706" spans="1:3" ht="57" x14ac:dyDescent="0.25">
      <c r="A278706" s="476" t="s">
        <v>351</v>
      </c>
      <c r="B278706" s="484"/>
      <c r="C278706" s="481" t="s">
        <v>352</v>
      </c>
    </row>
    <row r="278707" spans="1:3" ht="38" x14ac:dyDescent="0.25">
      <c r="A278707" s="478"/>
      <c r="B278707" s="480"/>
      <c r="C278707" s="257" t="s">
        <v>353</v>
      </c>
    </row>
    <row r="278708" spans="1:3" ht="38" x14ac:dyDescent="0.25">
      <c r="A278708" s="478"/>
      <c r="B278708" s="480"/>
      <c r="C278708" s="257" t="s">
        <v>354</v>
      </c>
    </row>
    <row r="278709" spans="1:3" ht="38" x14ac:dyDescent="0.25">
      <c r="A278709" s="482"/>
      <c r="B278709" s="483"/>
      <c r="C278709" s="257" t="s">
        <v>355</v>
      </c>
    </row>
    <row r="278710" spans="1:3" x14ac:dyDescent="0.25">
      <c r="A278710" s="476" t="s">
        <v>356</v>
      </c>
      <c r="B278710" s="484"/>
      <c r="C278710" s="257" t="s">
        <v>357</v>
      </c>
    </row>
    <row r="278711" spans="1:3" x14ac:dyDescent="0.25">
      <c r="A278711" s="478"/>
      <c r="B278711" s="480"/>
      <c r="C278711" s="257" t="s">
        <v>358</v>
      </c>
    </row>
    <row r="278712" spans="1:3" x14ac:dyDescent="0.25">
      <c r="A278712" s="478"/>
      <c r="B278712" s="480"/>
      <c r="C278712" s="257" t="s">
        <v>359</v>
      </c>
    </row>
    <row r="278713" spans="1:3" x14ac:dyDescent="0.25">
      <c r="A278713" s="478"/>
      <c r="B278713" s="480"/>
      <c r="C278713" s="257" t="s">
        <v>360</v>
      </c>
    </row>
    <row r="278714" spans="1:3" x14ac:dyDescent="0.25">
      <c r="A278714" s="478"/>
      <c r="B278714" s="480"/>
      <c r="C278714" s="257" t="s">
        <v>361</v>
      </c>
    </row>
    <row r="278715" spans="1:3" x14ac:dyDescent="0.25">
      <c r="A278715" s="478"/>
      <c r="B278715" s="480"/>
      <c r="C278715" s="257" t="s">
        <v>362</v>
      </c>
    </row>
    <row r="278716" spans="1:3" x14ac:dyDescent="0.25">
      <c r="A278716" s="478"/>
      <c r="B278716" s="480"/>
      <c r="C278716" s="257" t="s">
        <v>363</v>
      </c>
    </row>
    <row r="278717" spans="1:3" ht="38" x14ac:dyDescent="0.25">
      <c r="A278717" s="478"/>
      <c r="B278717" s="480"/>
      <c r="C278717" s="257" t="s">
        <v>364</v>
      </c>
    </row>
    <row r="278718" spans="1:3" x14ac:dyDescent="0.25">
      <c r="A278718" s="478"/>
      <c r="B278718" s="480"/>
      <c r="C278718" s="257" t="s">
        <v>365</v>
      </c>
    </row>
    <row r="278719" spans="1:3" ht="38" x14ac:dyDescent="0.25">
      <c r="A278719" s="478"/>
      <c r="B278719" s="480"/>
      <c r="C278719" s="257" t="s">
        <v>366</v>
      </c>
    </row>
    <row r="278720" spans="1:3" x14ac:dyDescent="0.25">
      <c r="A278720" s="482"/>
      <c r="B278720" s="483"/>
      <c r="C278720" s="257" t="s">
        <v>367</v>
      </c>
    </row>
    <row r="278721" spans="1:3" x14ac:dyDescent="0.25">
      <c r="A278721" s="476" t="s">
        <v>368</v>
      </c>
      <c r="B278721" s="484"/>
      <c r="C278721" s="257" t="s">
        <v>369</v>
      </c>
    </row>
    <row r="278722" spans="1:3" ht="57" x14ac:dyDescent="0.25">
      <c r="A278722" s="478"/>
      <c r="B278722" s="480"/>
      <c r="C278722" s="257" t="s">
        <v>370</v>
      </c>
    </row>
    <row r="278723" spans="1:3" x14ac:dyDescent="0.25">
      <c r="A278723" s="482"/>
      <c r="B278723" s="480"/>
      <c r="C278723" s="257" t="s">
        <v>371</v>
      </c>
    </row>
    <row r="278724" spans="1:3" ht="38" x14ac:dyDescent="0.25">
      <c r="A278724" s="482"/>
      <c r="B278724" s="483"/>
      <c r="C278724" s="257" t="s">
        <v>372</v>
      </c>
    </row>
    <row r="278725" spans="1:3" ht="57" x14ac:dyDescent="0.25">
      <c r="A278725" s="485" t="s">
        <v>373</v>
      </c>
      <c r="B278725" s="486"/>
      <c r="C278725" s="261" t="s">
        <v>374</v>
      </c>
    </row>
    <row r="278726" spans="1:3" ht="57" x14ac:dyDescent="0.25">
      <c r="A278726" s="485" t="s">
        <v>375</v>
      </c>
      <c r="B278726" s="486"/>
      <c r="C278726" s="261" t="s">
        <v>376</v>
      </c>
    </row>
    <row r="278727" spans="1:3" ht="38" x14ac:dyDescent="0.25">
      <c r="A278727" s="487" t="s">
        <v>377</v>
      </c>
      <c r="B278727" s="488"/>
      <c r="C278727" s="263" t="s">
        <v>378</v>
      </c>
    </row>
    <row r="278728" spans="1:3" ht="38" x14ac:dyDescent="0.25">
      <c r="A278728" s="487" t="s">
        <v>264</v>
      </c>
      <c r="B278728" s="488"/>
      <c r="C278728" s="263" t="s">
        <v>379</v>
      </c>
    </row>
    <row r="278729" spans="1:3" ht="38" x14ac:dyDescent="0.25">
      <c r="A278729" s="489" t="s">
        <v>266</v>
      </c>
      <c r="B278729" s="490"/>
      <c r="C278729" s="217" t="s">
        <v>380</v>
      </c>
    </row>
    <row r="278730" spans="1:3" ht="38" x14ac:dyDescent="0.25">
      <c r="A278730" s="491" t="s">
        <v>277</v>
      </c>
      <c r="B278730" s="492"/>
      <c r="C278730" s="217" t="s">
        <v>381</v>
      </c>
    </row>
    <row r="278731" spans="1:3" ht="38" x14ac:dyDescent="0.25">
      <c r="A278731" s="489" t="s">
        <v>279</v>
      </c>
      <c r="B278731" s="490"/>
      <c r="C278731" s="252" t="s">
        <v>382</v>
      </c>
    </row>
    <row r="278732" spans="1:3" ht="38" x14ac:dyDescent="0.25">
      <c r="A278732" s="472" t="s">
        <v>383</v>
      </c>
      <c r="B278732" s="473"/>
      <c r="C278732" s="252" t="s">
        <v>384</v>
      </c>
    </row>
    <row r="278733" spans="1:3" x14ac:dyDescent="0.25">
      <c r="A278733" s="493" t="s">
        <v>323</v>
      </c>
      <c r="B278733" s="494"/>
      <c r="C278733" s="267" t="s">
        <v>385</v>
      </c>
    </row>
    <row r="278734" spans="1:3" ht="38" x14ac:dyDescent="0.25">
      <c r="A278734" s="495" t="s">
        <v>386</v>
      </c>
      <c r="B278734" s="496"/>
      <c r="C278734" s="269" t="s">
        <v>387</v>
      </c>
    </row>
    <row r="278735" spans="1:3" ht="38" x14ac:dyDescent="0.25">
      <c r="A278735" s="497" t="s">
        <v>388</v>
      </c>
      <c r="B278735" s="498"/>
      <c r="C278735" s="273" t="s">
        <v>389</v>
      </c>
    </row>
    <row r="278736" spans="1:3" ht="60" x14ac:dyDescent="0.25">
      <c r="A278736" s="499" t="s">
        <v>390</v>
      </c>
      <c r="B278736" s="500"/>
      <c r="C278736" s="275" t="s">
        <v>391</v>
      </c>
    </row>
    <row r="278737" spans="1:3" ht="40" x14ac:dyDescent="0.25">
      <c r="A278737" s="501" t="s">
        <v>392</v>
      </c>
      <c r="B278737" s="502"/>
      <c r="C278737" s="275" t="s">
        <v>393</v>
      </c>
    </row>
    <row r="278738" spans="1:3" ht="38" x14ac:dyDescent="0.25">
      <c r="A278738" s="503" t="s">
        <v>394</v>
      </c>
      <c r="B278738" s="504"/>
      <c r="C278738" s="278" t="s">
        <v>395</v>
      </c>
    </row>
    <row r="278739" spans="1:3" ht="40" x14ac:dyDescent="0.25">
      <c r="A278739" s="505" t="s">
        <v>396</v>
      </c>
      <c r="B278739" s="502"/>
      <c r="C278739" s="275" t="s">
        <v>397</v>
      </c>
    </row>
    <row r="278740" spans="1:3" ht="40" x14ac:dyDescent="0.25">
      <c r="A278740" s="505" t="s">
        <v>392</v>
      </c>
      <c r="B278740" s="502"/>
      <c r="C278740" s="275" t="s">
        <v>398</v>
      </c>
    </row>
    <row r="278741" spans="1:3" ht="57" x14ac:dyDescent="0.25">
      <c r="A278741" s="506" t="s">
        <v>399</v>
      </c>
      <c r="B278741" s="507"/>
      <c r="C278741" s="139" t="s">
        <v>400</v>
      </c>
    </row>
    <row r="278742" spans="1:3" ht="38" x14ac:dyDescent="0.25">
      <c r="A278742" s="508" t="s">
        <v>401</v>
      </c>
      <c r="B278742" s="509"/>
      <c r="C278742" s="139" t="s">
        <v>402</v>
      </c>
    </row>
    <row r="278743" spans="1:3" ht="38" x14ac:dyDescent="0.25">
      <c r="A278743" s="510" t="s">
        <v>403</v>
      </c>
      <c r="B278743" s="511"/>
      <c r="C278743" s="139" t="s">
        <v>404</v>
      </c>
    </row>
    <row r="278744" spans="1:3" ht="57" x14ac:dyDescent="0.25">
      <c r="A278744" s="512" t="s">
        <v>405</v>
      </c>
      <c r="B278744" s="509"/>
      <c r="C278744" s="139" t="s">
        <v>406</v>
      </c>
    </row>
    <row r="294914" spans="1:3" x14ac:dyDescent="0.25">
      <c r="A294914" s="281" t="s">
        <v>3</v>
      </c>
      <c r="B294914" s="282"/>
      <c r="C294914" s="115" t="s">
        <v>4</v>
      </c>
    </row>
    <row r="294915" spans="1:3" x14ac:dyDescent="0.25">
      <c r="A294915" s="283" t="s">
        <v>5</v>
      </c>
      <c r="B294915" s="284"/>
      <c r="C294915" s="118" t="s">
        <v>6</v>
      </c>
    </row>
    <row r="294916" spans="1:3" x14ac:dyDescent="0.25">
      <c r="A294916" s="285" t="s">
        <v>7</v>
      </c>
      <c r="B294916" s="286"/>
      <c r="C294916" s="120" t="s">
        <v>8</v>
      </c>
    </row>
    <row r="294917" spans="1:3" x14ac:dyDescent="0.25">
      <c r="A294917" s="287" t="s">
        <v>9</v>
      </c>
      <c r="B294917" s="288"/>
      <c r="C294917" s="122" t="s">
        <v>10</v>
      </c>
    </row>
    <row r="294918" spans="1:3" ht="38" x14ac:dyDescent="0.25">
      <c r="A294918" s="287" t="s">
        <v>11</v>
      </c>
      <c r="B294918" s="289"/>
      <c r="C294918" s="122"/>
    </row>
    <row r="294919" spans="1:3" ht="38" x14ac:dyDescent="0.25">
      <c r="A294919" s="287" t="s">
        <v>12</v>
      </c>
      <c r="B294919" s="289"/>
      <c r="C294919" s="122"/>
    </row>
    <row r="294920" spans="1:3" ht="38" x14ac:dyDescent="0.25">
      <c r="A294920" s="290" t="s">
        <v>13</v>
      </c>
      <c r="B294920" s="291" t="s">
        <v>13</v>
      </c>
      <c r="C294920" s="292" t="s">
        <v>14</v>
      </c>
    </row>
    <row r="294921" spans="1:3" ht="38" x14ac:dyDescent="0.25">
      <c r="A294921" s="293" t="s">
        <v>15</v>
      </c>
      <c r="B294921" s="294"/>
      <c r="C294921" s="125" t="s">
        <v>16</v>
      </c>
    </row>
    <row r="294922" spans="1:3" ht="38" x14ac:dyDescent="0.25">
      <c r="A294922" s="293" t="s">
        <v>17</v>
      </c>
      <c r="B294922" s="294"/>
      <c r="C294922" s="125" t="s">
        <v>18</v>
      </c>
    </row>
    <row r="294923" spans="1:3" ht="38" x14ac:dyDescent="0.25">
      <c r="A294923" s="293" t="s">
        <v>19</v>
      </c>
      <c r="B294923" s="294"/>
      <c r="C294923" s="125" t="s">
        <v>20</v>
      </c>
    </row>
    <row r="294924" spans="1:3" ht="38" x14ac:dyDescent="0.25">
      <c r="A294924" s="293" t="s">
        <v>21</v>
      </c>
      <c r="B294924" s="294"/>
      <c r="C294924" s="125" t="s">
        <v>22</v>
      </c>
    </row>
    <row r="294925" spans="1:3" ht="38" x14ac:dyDescent="0.25">
      <c r="A294925" s="295" t="s">
        <v>23</v>
      </c>
      <c r="B294925" s="296"/>
      <c r="C294925" s="297" t="s">
        <v>24</v>
      </c>
    </row>
    <row r="294926" spans="1:3" ht="38" x14ac:dyDescent="0.25">
      <c r="A294926" s="298" t="s">
        <v>25</v>
      </c>
      <c r="B294926" s="299"/>
      <c r="C294926" s="300" t="s">
        <v>26</v>
      </c>
    </row>
    <row r="294927" spans="1:3" ht="38" x14ac:dyDescent="0.25">
      <c r="A294927" s="301" t="s">
        <v>27</v>
      </c>
      <c r="B294927" s="302"/>
      <c r="C294927" s="303" t="s">
        <v>28</v>
      </c>
    </row>
    <row r="294928" spans="1:3" x14ac:dyDescent="0.25">
      <c r="A294928" s="304" t="s">
        <v>29</v>
      </c>
      <c r="B294928" s="136"/>
      <c r="C294928" s="135" t="s">
        <v>30</v>
      </c>
    </row>
    <row r="294929" spans="1:3" ht="38" x14ac:dyDescent="0.25">
      <c r="A294929" s="304" t="s">
        <v>31</v>
      </c>
      <c r="B294929" s="136"/>
      <c r="C294929" s="135" t="s">
        <v>32</v>
      </c>
    </row>
    <row r="294930" spans="1:3" x14ac:dyDescent="0.25">
      <c r="A294930" s="305" t="s">
        <v>33</v>
      </c>
      <c r="B294930" s="138"/>
      <c r="C294930" s="137" t="s">
        <v>34</v>
      </c>
    </row>
    <row r="294931" spans="1:3" x14ac:dyDescent="0.25">
      <c r="A294931" s="305" t="s">
        <v>35</v>
      </c>
      <c r="B294931" s="138"/>
      <c r="C294931" s="137" t="s">
        <v>36</v>
      </c>
    </row>
    <row r="294932" spans="1:3" x14ac:dyDescent="0.25">
      <c r="A294932" s="298" t="s">
        <v>37</v>
      </c>
      <c r="B294932" s="299"/>
      <c r="C294932" s="306" t="s">
        <v>38</v>
      </c>
    </row>
    <row r="294933" spans="1:3" x14ac:dyDescent="0.25">
      <c r="A294933" s="139" t="s">
        <v>39</v>
      </c>
      <c r="B294933" s="124"/>
      <c r="C294933" s="125" t="s">
        <v>40</v>
      </c>
    </row>
    <row r="294934" spans="1:3" x14ac:dyDescent="0.25">
      <c r="A294934" s="140" t="s">
        <v>41</v>
      </c>
      <c r="B294934" s="124" t="s">
        <v>42</v>
      </c>
      <c r="C294934" s="140" t="s">
        <v>43</v>
      </c>
    </row>
    <row r="294935" spans="1:3" x14ac:dyDescent="0.25">
      <c r="A294935" s="140" t="s">
        <v>44</v>
      </c>
      <c r="B294935" s="124" t="s">
        <v>45</v>
      </c>
      <c r="C294935" s="140" t="s">
        <v>46</v>
      </c>
    </row>
    <row r="294936" spans="1:3" ht="38" x14ac:dyDescent="0.25">
      <c r="A294936" s="140" t="s">
        <v>47</v>
      </c>
      <c r="B294936" s="124" t="s">
        <v>48</v>
      </c>
      <c r="C294936" s="140" t="s">
        <v>49</v>
      </c>
    </row>
    <row r="294937" spans="1:3" ht="40" x14ac:dyDescent="0.25">
      <c r="A294937" s="142" t="s">
        <v>50</v>
      </c>
      <c r="B294937" s="143" t="s">
        <v>51</v>
      </c>
      <c r="C294937" s="144" t="s">
        <v>52</v>
      </c>
    </row>
    <row r="294938" spans="1:3" ht="40" x14ac:dyDescent="0.25">
      <c r="A294938" s="142" t="s">
        <v>53</v>
      </c>
      <c r="B294938" s="307" t="s">
        <v>54</v>
      </c>
      <c r="C294938" s="308" t="s">
        <v>55</v>
      </c>
    </row>
    <row r="294939" spans="1:3" ht="40" x14ac:dyDescent="0.25">
      <c r="A294939" s="146" t="s">
        <v>56</v>
      </c>
      <c r="B294939" s="309" t="s">
        <v>57</v>
      </c>
      <c r="C294939" s="148" t="s">
        <v>58</v>
      </c>
    </row>
    <row r="294940" spans="1:3" ht="20" x14ac:dyDescent="0.25">
      <c r="A294940" s="149" t="s">
        <v>59</v>
      </c>
      <c r="B294940" s="150" t="s">
        <v>60</v>
      </c>
      <c r="C294940" s="149" t="s">
        <v>61</v>
      </c>
    </row>
    <row r="294941" spans="1:3" ht="38" x14ac:dyDescent="0.25">
      <c r="A294941" s="310" t="s">
        <v>62</v>
      </c>
      <c r="B294941" s="311" t="s">
        <v>63</v>
      </c>
      <c r="C294941" s="151" t="s">
        <v>64</v>
      </c>
    </row>
    <row r="294942" spans="1:3" ht="40" x14ac:dyDescent="0.25">
      <c r="A294942" s="149" t="s">
        <v>65</v>
      </c>
      <c r="B294942" s="312" t="s">
        <v>66</v>
      </c>
      <c r="C294942" s="149" t="s">
        <v>67</v>
      </c>
    </row>
    <row r="294943" spans="1:3" ht="40" x14ac:dyDescent="0.25">
      <c r="A294943" s="149" t="s">
        <v>68</v>
      </c>
      <c r="B294943" s="313" t="s">
        <v>69</v>
      </c>
      <c r="C294943" s="149" t="s">
        <v>70</v>
      </c>
    </row>
    <row r="294944" spans="1:3" ht="40" x14ac:dyDescent="0.25">
      <c r="A294944" s="149" t="s">
        <v>71</v>
      </c>
      <c r="B294944" s="313" t="s">
        <v>72</v>
      </c>
      <c r="C294944" s="149" t="s">
        <v>73</v>
      </c>
    </row>
    <row r="294945" spans="1:3" ht="20" x14ac:dyDescent="0.25">
      <c r="A294945" s="142" t="s">
        <v>74</v>
      </c>
      <c r="B294945" s="307" t="s">
        <v>74</v>
      </c>
      <c r="C294945" s="144" t="s">
        <v>74</v>
      </c>
    </row>
    <row r="294946" spans="1:3" ht="40" x14ac:dyDescent="0.25">
      <c r="A294946" s="314" t="s">
        <v>75</v>
      </c>
      <c r="B294946" s="307" t="s">
        <v>76</v>
      </c>
      <c r="C294946" s="144" t="s">
        <v>77</v>
      </c>
    </row>
    <row r="294947" spans="1:3" ht="76" x14ac:dyDescent="0.25">
      <c r="A294947" s="139" t="s">
        <v>78</v>
      </c>
      <c r="B294947" s="315" t="s">
        <v>79</v>
      </c>
      <c r="C294947" s="316" t="s">
        <v>80</v>
      </c>
    </row>
    <row r="294948" spans="1:3" ht="38" x14ac:dyDescent="0.25">
      <c r="A294948" s="317" t="s">
        <v>81</v>
      </c>
      <c r="B294948" s="315" t="s">
        <v>79</v>
      </c>
      <c r="C294948" s="316" t="s">
        <v>82</v>
      </c>
    </row>
    <row r="294949" spans="1:3" ht="57" x14ac:dyDescent="0.25">
      <c r="A294949" s="317" t="s">
        <v>83</v>
      </c>
      <c r="B294949" s="318"/>
      <c r="C294949" s="319" t="s">
        <v>84</v>
      </c>
    </row>
    <row r="294950" spans="1:3" x14ac:dyDescent="0.25">
      <c r="A294950" s="320" t="s">
        <v>85</v>
      </c>
      <c r="B294950" s="321"/>
      <c r="C294950" s="322" t="s">
        <v>86</v>
      </c>
    </row>
    <row r="294951" spans="1:3" x14ac:dyDescent="0.25">
      <c r="A294951" s="323" t="s">
        <v>87</v>
      </c>
      <c r="B294951" s="324"/>
      <c r="C294951" s="135" t="s">
        <v>88</v>
      </c>
    </row>
    <row r="294952" spans="1:3" x14ac:dyDescent="0.25">
      <c r="A294952" s="325" t="s">
        <v>89</v>
      </c>
      <c r="B294952" s="326"/>
      <c r="C294952" s="155" t="s">
        <v>90</v>
      </c>
    </row>
    <row r="294953" spans="1:3" x14ac:dyDescent="0.25">
      <c r="A294953" s="327" t="s">
        <v>91</v>
      </c>
      <c r="B294953" s="124" t="s">
        <v>92</v>
      </c>
      <c r="C294953" s="125" t="s">
        <v>93</v>
      </c>
    </row>
    <row r="294954" spans="1:3" ht="38" x14ac:dyDescent="0.25">
      <c r="A294954" s="328" t="s">
        <v>94</v>
      </c>
      <c r="B294954" s="291" t="s">
        <v>95</v>
      </c>
      <c r="C294954" s="125" t="s">
        <v>96</v>
      </c>
    </row>
    <row r="294955" spans="1:3" x14ac:dyDescent="0.25">
      <c r="A294955" s="329" t="s">
        <v>97</v>
      </c>
      <c r="B294955" s="294"/>
      <c r="C294955" s="125" t="s">
        <v>98</v>
      </c>
    </row>
    <row r="294956" spans="1:3" ht="57" x14ac:dyDescent="0.25">
      <c r="A294956" s="330" t="s">
        <v>99</v>
      </c>
      <c r="B294956" s="331"/>
      <c r="C294956" s="137" t="s">
        <v>100</v>
      </c>
    </row>
    <row r="294957" spans="1:3" ht="38" x14ac:dyDescent="0.25">
      <c r="A294957" s="329" t="s">
        <v>101</v>
      </c>
      <c r="B294957" s="294"/>
      <c r="C294957" s="125" t="s">
        <v>102</v>
      </c>
    </row>
    <row r="294958" spans="1:3" ht="38" x14ac:dyDescent="0.25">
      <c r="A294958" s="332" t="s">
        <v>103</v>
      </c>
      <c r="B294958" s="333"/>
      <c r="C294958" s="300" t="s">
        <v>104</v>
      </c>
    </row>
    <row r="294959" spans="1:3" ht="38" x14ac:dyDescent="0.25">
      <c r="A294959" s="332" t="s">
        <v>105</v>
      </c>
      <c r="B294959" s="333"/>
      <c r="C294959" s="334" t="s">
        <v>106</v>
      </c>
    </row>
    <row r="294960" spans="1:3" x14ac:dyDescent="0.25">
      <c r="A294960" s="317" t="s">
        <v>107</v>
      </c>
      <c r="B294960" s="318"/>
      <c r="C294960" s="319" t="s">
        <v>108</v>
      </c>
    </row>
    <row r="294961" spans="1:3" ht="38" x14ac:dyDescent="0.25">
      <c r="A294961" s="335" t="s">
        <v>109</v>
      </c>
      <c r="B294961" s="336"/>
      <c r="C294961" s="337" t="s">
        <v>110</v>
      </c>
    </row>
    <row r="294962" spans="1:3" ht="57" x14ac:dyDescent="0.25">
      <c r="A294962" s="338" t="s">
        <v>111</v>
      </c>
      <c r="B294962" s="339"/>
      <c r="C294962" s="323" t="s">
        <v>112</v>
      </c>
    </row>
    <row r="294963" spans="1:3" ht="76" x14ac:dyDescent="0.25">
      <c r="A294963" s="338" t="s">
        <v>113</v>
      </c>
      <c r="B294963" s="340"/>
      <c r="C294963" s="341" t="s">
        <v>114</v>
      </c>
    </row>
    <row r="294964" spans="1:3" ht="57" x14ac:dyDescent="0.25">
      <c r="A294964" s="342" t="s">
        <v>115</v>
      </c>
      <c r="B294964" s="340"/>
      <c r="C294964" s="341" t="s">
        <v>116</v>
      </c>
    </row>
    <row r="294965" spans="1:3" ht="57" x14ac:dyDescent="0.25">
      <c r="A294965" s="343" t="s">
        <v>117</v>
      </c>
      <c r="B294965" s="340"/>
      <c r="C294965" s="341"/>
    </row>
    <row r="294966" spans="1:3" ht="38" x14ac:dyDescent="0.25">
      <c r="A294966" s="342" t="s">
        <v>118</v>
      </c>
      <c r="B294966" s="340"/>
      <c r="C294966" s="341" t="s">
        <v>119</v>
      </c>
    </row>
    <row r="294967" spans="1:3" ht="57" x14ac:dyDescent="0.25">
      <c r="A294967" s="344" t="s">
        <v>120</v>
      </c>
      <c r="B294967" s="345"/>
      <c r="C294967" s="346" t="s">
        <v>121</v>
      </c>
    </row>
    <row r="294968" spans="1:3" ht="76" x14ac:dyDescent="0.25">
      <c r="A294968" s="347" t="s">
        <v>122</v>
      </c>
      <c r="B294968" s="348"/>
      <c r="C294968" s="349" t="s">
        <v>123</v>
      </c>
    </row>
    <row r="294969" spans="1:3" x14ac:dyDescent="0.25">
      <c r="A294969" s="350" t="s">
        <v>124</v>
      </c>
      <c r="B294969" s="351"/>
      <c r="C294969" s="352" t="s">
        <v>125</v>
      </c>
    </row>
    <row r="294970" spans="1:3" x14ac:dyDescent="0.25">
      <c r="A294970" s="353" t="s">
        <v>126</v>
      </c>
      <c r="B294970" s="354" t="s">
        <v>127</v>
      </c>
      <c r="C294970" s="166" t="s">
        <v>128</v>
      </c>
    </row>
    <row r="294971" spans="1:3" ht="38" x14ac:dyDescent="0.25">
      <c r="A294971" s="355" t="s">
        <v>129</v>
      </c>
      <c r="B294971" s="356"/>
      <c r="C294971" s="166" t="s">
        <v>130</v>
      </c>
    </row>
    <row r="294972" spans="1:3" x14ac:dyDescent="0.25">
      <c r="A294972" s="357" t="s">
        <v>131</v>
      </c>
      <c r="B294972" s="170" t="s">
        <v>131</v>
      </c>
      <c r="C294972" s="169" t="s">
        <v>132</v>
      </c>
    </row>
    <row r="294973" spans="1:3" x14ac:dyDescent="0.25">
      <c r="A294973" s="357" t="s">
        <v>133</v>
      </c>
      <c r="B294973" s="358"/>
      <c r="C294973" s="169" t="s">
        <v>134</v>
      </c>
    </row>
    <row r="294974" spans="1:3" ht="20" x14ac:dyDescent="0.25">
      <c r="A294974" s="350" t="s">
        <v>135</v>
      </c>
      <c r="B294974" s="359" t="s">
        <v>136</v>
      </c>
      <c r="C294974" s="166" t="s">
        <v>137</v>
      </c>
    </row>
    <row r="294975" spans="1:3" x14ac:dyDescent="0.25">
      <c r="A294975" s="350" t="s">
        <v>138</v>
      </c>
      <c r="B294975" s="360" t="s">
        <v>138</v>
      </c>
      <c r="C294975" s="166" t="s">
        <v>139</v>
      </c>
    </row>
    <row r="294976" spans="1:3" ht="38" x14ac:dyDescent="0.25">
      <c r="A294976" s="361" t="s">
        <v>140</v>
      </c>
      <c r="B294976" s="362" t="s">
        <v>141</v>
      </c>
      <c r="C294976" s="172" t="s">
        <v>142</v>
      </c>
    </row>
    <row r="294977" spans="1:3" ht="38" x14ac:dyDescent="0.25">
      <c r="A294977" s="361" t="s">
        <v>143</v>
      </c>
      <c r="B294977" s="362" t="s">
        <v>141</v>
      </c>
      <c r="C294977" s="172" t="s">
        <v>144</v>
      </c>
    </row>
    <row r="294978" spans="1:3" ht="38" x14ac:dyDescent="0.25">
      <c r="A294978" s="363" t="s">
        <v>145</v>
      </c>
      <c r="B294978" s="362" t="s">
        <v>141</v>
      </c>
      <c r="C294978" s="172" t="s">
        <v>146</v>
      </c>
    </row>
    <row r="294979" spans="1:3" x14ac:dyDescent="0.25">
      <c r="A294979" s="364" t="s">
        <v>147</v>
      </c>
      <c r="B294979" s="365" t="s">
        <v>148</v>
      </c>
      <c r="C294979" s="172" t="s">
        <v>149</v>
      </c>
    </row>
    <row r="294980" spans="1:3" ht="38" x14ac:dyDescent="0.25">
      <c r="A294980" s="366" t="s">
        <v>150</v>
      </c>
      <c r="B294980" s="367"/>
      <c r="C294980" s="172" t="s">
        <v>151</v>
      </c>
    </row>
    <row r="294981" spans="1:3" x14ac:dyDescent="0.25">
      <c r="A294981" s="368" t="s">
        <v>152</v>
      </c>
      <c r="B294981" s="351"/>
      <c r="C294981" s="166" t="s">
        <v>153</v>
      </c>
    </row>
    <row r="294982" spans="1:3" x14ac:dyDescent="0.25">
      <c r="A294982" s="330" t="s">
        <v>154</v>
      </c>
      <c r="B294982" s="369"/>
      <c r="C294982" s="157" t="s">
        <v>155</v>
      </c>
    </row>
    <row r="294983" spans="1:3" ht="38" x14ac:dyDescent="0.25">
      <c r="A294983" s="177" t="s">
        <v>156</v>
      </c>
      <c r="B294983" s="178" t="s">
        <v>157</v>
      </c>
      <c r="C294983" s="177" t="s">
        <v>158</v>
      </c>
    </row>
    <row r="294984" spans="1:3" ht="57" x14ac:dyDescent="0.25">
      <c r="A294984" s="370" t="s">
        <v>159</v>
      </c>
      <c r="B294984" s="313" t="s">
        <v>160</v>
      </c>
      <c r="C294984" s="172" t="s">
        <v>161</v>
      </c>
    </row>
    <row r="294985" spans="1:3" x14ac:dyDescent="0.25">
      <c r="A294985" s="361" t="s">
        <v>162</v>
      </c>
      <c r="B294985" s="371"/>
      <c r="C294985" s="172" t="s">
        <v>163</v>
      </c>
    </row>
    <row r="294986" spans="1:3" x14ac:dyDescent="0.25">
      <c r="A294986" s="370" t="s">
        <v>164</v>
      </c>
      <c r="B294986" s="367"/>
      <c r="C294986" s="172" t="s">
        <v>165</v>
      </c>
    </row>
    <row r="294987" spans="1:3" ht="38" x14ac:dyDescent="0.25">
      <c r="A294987" s="361" t="s">
        <v>166</v>
      </c>
      <c r="B294987" s="371"/>
      <c r="C294987" s="172" t="s">
        <v>167</v>
      </c>
    </row>
    <row r="294988" spans="1:3" x14ac:dyDescent="0.25">
      <c r="A294988" s="370" t="s">
        <v>168</v>
      </c>
      <c r="B294988" s="367"/>
      <c r="C294988" s="172" t="s">
        <v>169</v>
      </c>
    </row>
    <row r="294989" spans="1:3" ht="38" x14ac:dyDescent="0.25">
      <c r="A294989" s="338" t="s">
        <v>170</v>
      </c>
      <c r="B294989" s="339"/>
      <c r="C294989" s="135" t="s">
        <v>171</v>
      </c>
    </row>
    <row r="294990" spans="1:3" ht="57" x14ac:dyDescent="0.25">
      <c r="A294990" s="370" t="s">
        <v>172</v>
      </c>
      <c r="B294990" s="365" t="s">
        <v>173</v>
      </c>
      <c r="C294990" s="172" t="s">
        <v>174</v>
      </c>
    </row>
    <row r="294991" spans="1:3" x14ac:dyDescent="0.25">
      <c r="A294991" s="372" t="s">
        <v>175</v>
      </c>
      <c r="B294991" s="365"/>
      <c r="C294991" s="172"/>
    </row>
    <row r="294992" spans="1:3" ht="38" x14ac:dyDescent="0.25">
      <c r="A294992" s="338" t="s">
        <v>176</v>
      </c>
      <c r="B294992" s="339" t="s">
        <v>72</v>
      </c>
      <c r="C294992" s="135" t="s">
        <v>177</v>
      </c>
    </row>
    <row r="294993" spans="1:3" ht="38" x14ac:dyDescent="0.25">
      <c r="A294993" s="373" t="s">
        <v>178</v>
      </c>
      <c r="B294993" s="374"/>
      <c r="C294993" s="375" t="s">
        <v>179</v>
      </c>
    </row>
    <row r="294994" spans="1:3" ht="57" x14ac:dyDescent="0.25">
      <c r="A294994" s="376" t="s">
        <v>180</v>
      </c>
      <c r="B294994" s="377"/>
      <c r="C294994" s="378" t="s">
        <v>181</v>
      </c>
    </row>
    <row r="294995" spans="1:3" ht="38" x14ac:dyDescent="0.25">
      <c r="A294995" s="180" t="s">
        <v>182</v>
      </c>
      <c r="B294995" s="182" t="s">
        <v>183</v>
      </c>
      <c r="C294995" s="182" t="s">
        <v>184</v>
      </c>
    </row>
    <row r="294996" spans="1:3" ht="38" x14ac:dyDescent="0.25">
      <c r="A294996" s="180" t="s">
        <v>185</v>
      </c>
      <c r="B294996" s="182"/>
      <c r="C294996" s="182" t="s">
        <v>186</v>
      </c>
    </row>
    <row r="294997" spans="1:3" ht="38" x14ac:dyDescent="0.25">
      <c r="A294997" s="180" t="s">
        <v>187</v>
      </c>
      <c r="B294997" s="182"/>
      <c r="C294997" s="182" t="s">
        <v>188</v>
      </c>
    </row>
    <row r="294998" spans="1:3" ht="38" x14ac:dyDescent="0.25">
      <c r="A294998" s="180" t="s">
        <v>189</v>
      </c>
      <c r="B294998" s="181" t="s">
        <v>63</v>
      </c>
      <c r="C294998" s="182" t="s">
        <v>190</v>
      </c>
    </row>
    <row r="294999" spans="1:3" ht="38" x14ac:dyDescent="0.25">
      <c r="A294999" s="379" t="s">
        <v>191</v>
      </c>
      <c r="B294999" s="380"/>
      <c r="C294999" s="381" t="s">
        <v>192</v>
      </c>
    </row>
    <row r="295000" spans="1:3" ht="60" x14ac:dyDescent="0.25">
      <c r="A295000" s="382" t="s">
        <v>193</v>
      </c>
      <c r="B295000" s="383" t="s">
        <v>194</v>
      </c>
      <c r="C295000" s="384" t="s">
        <v>195</v>
      </c>
    </row>
    <row r="295001" spans="1:3" ht="38" x14ac:dyDescent="0.25">
      <c r="A295001" s="385" t="s">
        <v>196</v>
      </c>
      <c r="B295001" s="386" t="s">
        <v>197</v>
      </c>
      <c r="C295001" s="192" t="s">
        <v>198</v>
      </c>
    </row>
    <row r="295002" spans="1:3" ht="114" x14ac:dyDescent="0.25">
      <c r="A295002" s="387" t="s">
        <v>199</v>
      </c>
      <c r="B295002" s="388" t="s">
        <v>200</v>
      </c>
      <c r="C295002" s="189" t="s">
        <v>201</v>
      </c>
    </row>
    <row r="295003" spans="1:3" x14ac:dyDescent="0.25">
      <c r="A295003" s="389" t="s">
        <v>202</v>
      </c>
      <c r="B295003" s="390"/>
      <c r="C295003" s="189" t="s">
        <v>203</v>
      </c>
    </row>
    <row r="295004" spans="1:3" ht="38" x14ac:dyDescent="0.25">
      <c r="A295004" s="391" t="s">
        <v>204</v>
      </c>
      <c r="B295004" s="392"/>
      <c r="C295004" s="192" t="s">
        <v>205</v>
      </c>
    </row>
    <row r="295005" spans="1:3" ht="95" x14ac:dyDescent="0.25">
      <c r="A295005" s="393" t="s">
        <v>206</v>
      </c>
      <c r="B295005" s="388" t="s">
        <v>207</v>
      </c>
      <c r="C295005" s="394" t="s">
        <v>208</v>
      </c>
    </row>
    <row r="295006" spans="1:3" ht="57" x14ac:dyDescent="0.25">
      <c r="A295006" s="395" t="s">
        <v>209</v>
      </c>
      <c r="B295006" s="396"/>
      <c r="C295006" s="397" t="s">
        <v>210</v>
      </c>
    </row>
    <row r="295007" spans="1:3" ht="38" x14ac:dyDescent="0.25">
      <c r="A295007" s="395" t="s">
        <v>211</v>
      </c>
      <c r="B295007" s="396"/>
      <c r="C295007" s="397" t="s">
        <v>212</v>
      </c>
    </row>
    <row r="295008" spans="1:3" ht="38" x14ac:dyDescent="0.25">
      <c r="A295008" s="398" t="s">
        <v>213</v>
      </c>
      <c r="B295008" s="399"/>
      <c r="C295008" s="400" t="s">
        <v>214</v>
      </c>
    </row>
    <row r="295009" spans="1:3" ht="57" x14ac:dyDescent="0.25">
      <c r="A295009" s="398" t="s">
        <v>215</v>
      </c>
      <c r="B295009" s="399"/>
      <c r="C295009" s="401" t="s">
        <v>216</v>
      </c>
    </row>
    <row r="295010" spans="1:3" ht="38" x14ac:dyDescent="0.25">
      <c r="A295010" s="402" t="s">
        <v>217</v>
      </c>
      <c r="B295010" s="403"/>
      <c r="C295010" s="404" t="s">
        <v>218</v>
      </c>
    </row>
    <row r="295011" spans="1:3" ht="57" x14ac:dyDescent="0.25">
      <c r="A295011" s="405" t="s">
        <v>219</v>
      </c>
      <c r="B295011" s="406"/>
      <c r="C295011" s="187" t="s">
        <v>220</v>
      </c>
    </row>
    <row r="295012" spans="1:3" ht="38" x14ac:dyDescent="0.25">
      <c r="A295012" s="407" t="s">
        <v>221</v>
      </c>
      <c r="B295012" s="408"/>
      <c r="C295012" s="190" t="s">
        <v>222</v>
      </c>
    </row>
    <row r="295013" spans="1:3" ht="38" x14ac:dyDescent="0.25">
      <c r="A295013" s="409" t="s">
        <v>223</v>
      </c>
      <c r="B295013" s="410"/>
      <c r="C295013" s="411" t="s">
        <v>224</v>
      </c>
    </row>
    <row r="295014" spans="1:3" ht="57" x14ac:dyDescent="0.25">
      <c r="A295014" s="412" t="s">
        <v>225</v>
      </c>
      <c r="B295014" s="390"/>
      <c r="C295014" s="411" t="s">
        <v>226</v>
      </c>
    </row>
    <row r="295015" spans="1:3" ht="38" x14ac:dyDescent="0.25">
      <c r="A295015" s="413" t="s">
        <v>227</v>
      </c>
      <c r="B295015" s="414"/>
      <c r="C295015" s="352" t="s">
        <v>228</v>
      </c>
    </row>
    <row r="295016" spans="1:3" ht="38" x14ac:dyDescent="0.25">
      <c r="A295016" s="412" t="s">
        <v>229</v>
      </c>
      <c r="B295016" s="390"/>
      <c r="C295016" s="411" t="s">
        <v>228</v>
      </c>
    </row>
    <row r="295017" spans="1:3" ht="38" x14ac:dyDescent="0.25">
      <c r="A295017" s="395" t="s">
        <v>230</v>
      </c>
      <c r="B295017" s="415"/>
      <c r="C295017" s="416" t="s">
        <v>231</v>
      </c>
    </row>
    <row r="295018" spans="1:3" ht="38" x14ac:dyDescent="0.25">
      <c r="A295018" s="395" t="s">
        <v>232</v>
      </c>
      <c r="B295018" s="415"/>
      <c r="C295018" s="416" t="s">
        <v>233</v>
      </c>
    </row>
    <row r="295019" spans="1:3" ht="57" x14ac:dyDescent="0.25">
      <c r="A295019" s="395" t="s">
        <v>234</v>
      </c>
      <c r="B295019" s="415"/>
      <c r="C295019" s="416" t="s">
        <v>235</v>
      </c>
    </row>
    <row r="295020" spans="1:3" ht="38" x14ac:dyDescent="0.25">
      <c r="A295020" s="407" t="s">
        <v>236</v>
      </c>
      <c r="B295020" s="408"/>
      <c r="C295020" s="417" t="s">
        <v>237</v>
      </c>
    </row>
    <row r="295021" spans="1:3" ht="57" x14ac:dyDescent="0.25">
      <c r="A295021" s="418" t="s">
        <v>238</v>
      </c>
      <c r="B295021" s="419"/>
      <c r="C295021" s="400" t="s">
        <v>239</v>
      </c>
    </row>
    <row r="295022" spans="1:3" ht="57" x14ac:dyDescent="0.25">
      <c r="A295022" s="402" t="s">
        <v>240</v>
      </c>
      <c r="B295022" s="403"/>
      <c r="C295022" s="420" t="s">
        <v>241</v>
      </c>
    </row>
    <row r="295023" spans="1:3" ht="76" x14ac:dyDescent="0.25">
      <c r="A295023" s="421" t="s">
        <v>242</v>
      </c>
      <c r="B295023" s="422"/>
      <c r="C295023" s="190" t="s">
        <v>224</v>
      </c>
    </row>
    <row r="295024" spans="1:3" ht="76" x14ac:dyDescent="0.25">
      <c r="A295024" s="413" t="s">
        <v>243</v>
      </c>
      <c r="B295024" s="414"/>
      <c r="C295024" s="190" t="s">
        <v>228</v>
      </c>
    </row>
    <row r="295025" spans="1:3" ht="38" x14ac:dyDescent="0.25">
      <c r="A295025" s="423" t="s">
        <v>244</v>
      </c>
      <c r="B295025" s="414"/>
      <c r="C295025" s="190" t="s">
        <v>245</v>
      </c>
    </row>
    <row r="295026" spans="1:3" ht="57" x14ac:dyDescent="0.25">
      <c r="A295026" s="413" t="s">
        <v>246</v>
      </c>
      <c r="B295026" s="414"/>
      <c r="C295026" s="190" t="s">
        <v>247</v>
      </c>
    </row>
    <row r="295027" spans="1:3" x14ac:dyDescent="0.25">
      <c r="A295027" s="424" t="s">
        <v>248</v>
      </c>
      <c r="B295027" s="425"/>
      <c r="C295027" s="426"/>
    </row>
    <row r="295028" spans="1:3" ht="38" x14ac:dyDescent="0.25">
      <c r="A295028" s="217" t="s">
        <v>249</v>
      </c>
      <c r="B295028" s="218"/>
      <c r="C295028" s="217" t="s">
        <v>250</v>
      </c>
    </row>
    <row r="295029" spans="1:3" ht="38" x14ac:dyDescent="0.25">
      <c r="A295029" s="372" t="s">
        <v>251</v>
      </c>
      <c r="B295029" s="427"/>
      <c r="C295029" s="428"/>
    </row>
    <row r="295030" spans="1:3" ht="38" x14ac:dyDescent="0.25">
      <c r="A295030" s="429" t="s">
        <v>252</v>
      </c>
      <c r="B295030" s="430"/>
      <c r="C295030" s="431"/>
    </row>
    <row r="295031" spans="1:3" ht="38" x14ac:dyDescent="0.25">
      <c r="A295031" s="432" t="s">
        <v>253</v>
      </c>
      <c r="B295031" s="433"/>
      <c r="C295031" s="215" t="s">
        <v>254</v>
      </c>
    </row>
    <row r="295032" spans="1:3" ht="38" x14ac:dyDescent="0.25">
      <c r="A295032" s="434" t="s">
        <v>255</v>
      </c>
      <c r="B295032" s="435"/>
      <c r="C295032" s="217" t="s">
        <v>256</v>
      </c>
    </row>
    <row r="295033" spans="1:3" x14ac:dyDescent="0.25">
      <c r="A295033" s="436" t="s">
        <v>257</v>
      </c>
      <c r="B295033" s="437"/>
      <c r="C295033" s="215" t="s">
        <v>258</v>
      </c>
    </row>
    <row r="295034" spans="1:3" ht="38" x14ac:dyDescent="0.25">
      <c r="A295034" s="438" t="s">
        <v>259</v>
      </c>
      <c r="B295034" s="311" t="s">
        <v>260</v>
      </c>
      <c r="C295034" s="223" t="s">
        <v>261</v>
      </c>
    </row>
    <row r="295035" spans="1:3" ht="38" x14ac:dyDescent="0.25">
      <c r="A295035" s="439" t="s">
        <v>262</v>
      </c>
      <c r="B295035" s="440"/>
      <c r="C295035" s="215" t="s">
        <v>263</v>
      </c>
    </row>
    <row r="295036" spans="1:3" ht="38" x14ac:dyDescent="0.25">
      <c r="A295036" s="436" t="s">
        <v>264</v>
      </c>
      <c r="B295036" s="437"/>
      <c r="C295036" s="215" t="s">
        <v>265</v>
      </c>
    </row>
    <row r="295037" spans="1:3" ht="38" x14ac:dyDescent="0.25">
      <c r="A295037" s="436" t="s">
        <v>266</v>
      </c>
      <c r="B295037" s="437"/>
      <c r="C295037" s="215" t="s">
        <v>267</v>
      </c>
    </row>
    <row r="295038" spans="1:3" ht="38" x14ac:dyDescent="0.25">
      <c r="A295038" s="441" t="s">
        <v>268</v>
      </c>
      <c r="B295038" s="440"/>
      <c r="C295038" s="215" t="s">
        <v>269</v>
      </c>
    </row>
    <row r="295039" spans="1:3" ht="38" x14ac:dyDescent="0.25">
      <c r="A295039" s="442" t="s">
        <v>270</v>
      </c>
      <c r="B295039" s="443"/>
      <c r="C295039" s="177" t="s">
        <v>271</v>
      </c>
    </row>
    <row r="295040" spans="1:3" ht="38" x14ac:dyDescent="0.25">
      <c r="A295040" s="444" t="s">
        <v>272</v>
      </c>
      <c r="B295040" s="445"/>
      <c r="C295040" s="226" t="s">
        <v>273</v>
      </c>
    </row>
    <row r="295041" spans="1:3" ht="20" x14ac:dyDescent="0.25">
      <c r="A295041" s="446" t="s">
        <v>274</v>
      </c>
      <c r="B295041" s="447" t="s">
        <v>275</v>
      </c>
      <c r="C295041" s="217" t="s">
        <v>276</v>
      </c>
    </row>
    <row r="295042" spans="1:3" ht="38" x14ac:dyDescent="0.25">
      <c r="A295042" s="448" t="s">
        <v>277</v>
      </c>
      <c r="B295042" s="449"/>
      <c r="C295042" s="231" t="s">
        <v>278</v>
      </c>
    </row>
    <row r="295043" spans="1:3" ht="38" x14ac:dyDescent="0.25">
      <c r="A295043" s="441" t="s">
        <v>279</v>
      </c>
      <c r="B295043" s="450" t="s">
        <v>280</v>
      </c>
      <c r="C295043" s="215" t="s">
        <v>281</v>
      </c>
    </row>
    <row r="295044" spans="1:3" x14ac:dyDescent="0.25">
      <c r="A295044" s="451" t="s">
        <v>282</v>
      </c>
      <c r="B295044" s="452"/>
      <c r="C295044" s="305"/>
    </row>
    <row r="295045" spans="1:3" ht="57" x14ac:dyDescent="0.25">
      <c r="A295045" s="453" t="s">
        <v>283</v>
      </c>
      <c r="B295045" s="454" t="s">
        <v>284</v>
      </c>
      <c r="C295045" s="137" t="s">
        <v>285</v>
      </c>
    </row>
    <row r="295046" spans="1:3" ht="57" x14ac:dyDescent="0.25">
      <c r="A295046" s="455"/>
      <c r="B295046" s="138" t="s">
        <v>286</v>
      </c>
      <c r="C295046" s="137" t="s">
        <v>287</v>
      </c>
    </row>
    <row r="295047" spans="1:3" x14ac:dyDescent="0.25">
      <c r="A295047" s="455"/>
      <c r="B295047" s="138" t="s">
        <v>288</v>
      </c>
      <c r="C295047" s="137" t="s">
        <v>289</v>
      </c>
    </row>
    <row r="295048" spans="1:3" ht="57" x14ac:dyDescent="0.25">
      <c r="A295048" s="455"/>
      <c r="B295048" s="441" t="s">
        <v>290</v>
      </c>
      <c r="C295048" s="215" t="s">
        <v>291</v>
      </c>
    </row>
    <row r="295049" spans="1:3" ht="38" x14ac:dyDescent="0.25">
      <c r="A295049" s="455"/>
      <c r="B295049" s="456" t="s">
        <v>292</v>
      </c>
      <c r="C295049" s="177" t="s">
        <v>293</v>
      </c>
    </row>
    <row r="295050" spans="1:3" ht="57" x14ac:dyDescent="0.25">
      <c r="A295050" s="457" t="s">
        <v>294</v>
      </c>
      <c r="B295050" s="305"/>
      <c r="C295050" s="305" t="s">
        <v>295</v>
      </c>
    </row>
    <row r="295051" spans="1:3" ht="38" x14ac:dyDescent="0.25">
      <c r="A295051" s="458" t="s">
        <v>296</v>
      </c>
      <c r="B295051" s="459" t="s">
        <v>297</v>
      </c>
      <c r="C295051" s="460" t="s">
        <v>298</v>
      </c>
    </row>
    <row r="295052" spans="1:3" ht="57" x14ac:dyDescent="0.25">
      <c r="A295052" s="458"/>
      <c r="B295052" s="157" t="s">
        <v>299</v>
      </c>
      <c r="C295052" s="460" t="s">
        <v>300</v>
      </c>
    </row>
    <row r="295053" spans="1:3" ht="38" x14ac:dyDescent="0.25">
      <c r="A295053" s="458"/>
      <c r="B295053" s="157" t="s">
        <v>301</v>
      </c>
      <c r="C295053" s="460" t="s">
        <v>302</v>
      </c>
    </row>
    <row r="295054" spans="1:3" ht="38" x14ac:dyDescent="0.25">
      <c r="A295054" s="458"/>
      <c r="B295054" s="157" t="s">
        <v>303</v>
      </c>
      <c r="C295054" s="460" t="s">
        <v>304</v>
      </c>
    </row>
    <row r="295055" spans="1:3" ht="38" x14ac:dyDescent="0.25">
      <c r="A295055" s="458"/>
      <c r="B295055" s="157" t="s">
        <v>305</v>
      </c>
      <c r="C295055" s="461" t="s">
        <v>306</v>
      </c>
    </row>
    <row r="295056" spans="1:3" ht="38" x14ac:dyDescent="0.25">
      <c r="A295056" s="458"/>
      <c r="B295056" s="157" t="s">
        <v>307</v>
      </c>
      <c r="C295056" s="461" t="s">
        <v>308</v>
      </c>
    </row>
    <row r="295057" spans="1:3" ht="57" x14ac:dyDescent="0.25">
      <c r="A295057" s="462"/>
      <c r="B295057" s="157" t="s">
        <v>309</v>
      </c>
      <c r="C295057" s="461" t="s">
        <v>310</v>
      </c>
    </row>
    <row r="295058" spans="1:3" x14ac:dyDescent="0.25">
      <c r="A295058" s="463" t="s">
        <v>248</v>
      </c>
      <c r="B295058" s="464"/>
      <c r="C295058" s="243" t="s">
        <v>311</v>
      </c>
    </row>
    <row r="295059" spans="1:3" ht="38" x14ac:dyDescent="0.25">
      <c r="A295059" s="465" t="s">
        <v>249</v>
      </c>
      <c r="B295059" s="466"/>
      <c r="C295059" s="243" t="s">
        <v>312</v>
      </c>
    </row>
    <row r="295060" spans="1:3" x14ac:dyDescent="0.25">
      <c r="A295060" s="463" t="s">
        <v>292</v>
      </c>
      <c r="B295060" s="464"/>
      <c r="C295060" s="243" t="s">
        <v>313</v>
      </c>
    </row>
    <row r="295061" spans="1:3" ht="38" x14ac:dyDescent="0.25">
      <c r="A295061" s="465" t="s">
        <v>314</v>
      </c>
      <c r="B295061" s="466"/>
      <c r="C295061" s="243" t="s">
        <v>315</v>
      </c>
    </row>
    <row r="295062" spans="1:3" ht="38" x14ac:dyDescent="0.25">
      <c r="A295062" s="463" t="s">
        <v>316</v>
      </c>
      <c r="B295062" s="464"/>
      <c r="C295062" s="243" t="s">
        <v>317</v>
      </c>
    </row>
    <row r="295063" spans="1:3" ht="38" x14ac:dyDescent="0.25">
      <c r="A295063" s="451" t="s">
        <v>259</v>
      </c>
      <c r="B295063" s="331"/>
      <c r="C295063" s="137" t="s">
        <v>318</v>
      </c>
    </row>
    <row r="295064" spans="1:3" ht="38" x14ac:dyDescent="0.25">
      <c r="A295064" s="463" t="s">
        <v>262</v>
      </c>
      <c r="B295064" s="464"/>
      <c r="C295064" s="243" t="s">
        <v>319</v>
      </c>
    </row>
    <row r="295065" spans="1:3" ht="38" x14ac:dyDescent="0.25">
      <c r="A295065" s="451" t="s">
        <v>264</v>
      </c>
      <c r="B295065" s="331"/>
      <c r="C295065" s="137" t="s">
        <v>320</v>
      </c>
    </row>
    <row r="295066" spans="1:3" ht="38" x14ac:dyDescent="0.25">
      <c r="A295066" s="467" t="s">
        <v>266</v>
      </c>
      <c r="B295066" s="427"/>
      <c r="C295066" s="137" t="s">
        <v>321</v>
      </c>
    </row>
    <row r="295067" spans="1:3" ht="38" x14ac:dyDescent="0.25">
      <c r="A295067" s="465" t="s">
        <v>268</v>
      </c>
      <c r="B295067" s="466"/>
      <c r="C295067" s="243" t="s">
        <v>322</v>
      </c>
    </row>
    <row r="295068" spans="1:3" x14ac:dyDescent="0.25">
      <c r="A295068" s="468" t="s">
        <v>323</v>
      </c>
      <c r="B295068" s="469"/>
      <c r="C295068" s="247" t="s">
        <v>324</v>
      </c>
    </row>
    <row r="295069" spans="1:3" ht="38" x14ac:dyDescent="0.25">
      <c r="A295069" s="470" t="s">
        <v>277</v>
      </c>
      <c r="B295069" s="471"/>
      <c r="C295069" s="243" t="s">
        <v>325</v>
      </c>
    </row>
    <row r="295070" spans="1:3" ht="38" x14ac:dyDescent="0.25">
      <c r="A295070" s="467" t="s">
        <v>279</v>
      </c>
      <c r="B295070" s="427"/>
      <c r="C295070" s="243" t="s">
        <v>326</v>
      </c>
    </row>
    <row r="295071" spans="1:3" x14ac:dyDescent="0.25">
      <c r="A295071" s="472" t="s">
        <v>248</v>
      </c>
      <c r="B295071" s="473"/>
      <c r="C295071" s="252" t="s">
        <v>327</v>
      </c>
    </row>
    <row r="295072" spans="1:3" ht="38" x14ac:dyDescent="0.25">
      <c r="A295072" s="474" t="s">
        <v>249</v>
      </c>
      <c r="B295072" s="475"/>
      <c r="C295072" s="252" t="s">
        <v>328</v>
      </c>
    </row>
    <row r="295073" spans="1:3" ht="38" x14ac:dyDescent="0.25">
      <c r="A295073" s="472" t="s">
        <v>255</v>
      </c>
      <c r="B295073" s="473"/>
      <c r="C295073" s="252" t="s">
        <v>329</v>
      </c>
    </row>
    <row r="295074" spans="1:3" ht="38" x14ac:dyDescent="0.25">
      <c r="A295074" s="472" t="s">
        <v>292</v>
      </c>
      <c r="B295074" s="473"/>
      <c r="C295074" s="252" t="s">
        <v>330</v>
      </c>
    </row>
    <row r="295075" spans="1:3" ht="38" x14ac:dyDescent="0.25">
      <c r="A295075" s="472" t="s">
        <v>331</v>
      </c>
      <c r="B295075" s="473"/>
      <c r="C295075" s="252" t="s">
        <v>332</v>
      </c>
    </row>
    <row r="295076" spans="1:3" ht="38" x14ac:dyDescent="0.25">
      <c r="A295076" s="472" t="s">
        <v>333</v>
      </c>
      <c r="B295076" s="473"/>
      <c r="C295076" s="252" t="s">
        <v>334</v>
      </c>
    </row>
    <row r="295077" spans="1:3" ht="38" x14ac:dyDescent="0.25">
      <c r="A295077" s="434" t="s">
        <v>335</v>
      </c>
      <c r="B295077" s="435"/>
      <c r="C295077" s="217" t="s">
        <v>336</v>
      </c>
    </row>
    <row r="295078" spans="1:3" ht="57" x14ac:dyDescent="0.25">
      <c r="A295078" s="472" t="s">
        <v>337</v>
      </c>
      <c r="B295078" s="473"/>
      <c r="C295078" s="252" t="s">
        <v>338</v>
      </c>
    </row>
    <row r="295079" spans="1:3" x14ac:dyDescent="0.25">
      <c r="A295079" s="476" t="s">
        <v>339</v>
      </c>
      <c r="B295079" s="477"/>
      <c r="C295079" s="257" t="s">
        <v>340</v>
      </c>
    </row>
    <row r="295080" spans="1:3" ht="38" x14ac:dyDescent="0.25">
      <c r="A295080" s="478"/>
      <c r="B295080" s="479"/>
      <c r="C295080" s="257" t="s">
        <v>341</v>
      </c>
    </row>
    <row r="295081" spans="1:3" x14ac:dyDescent="0.25">
      <c r="A295081" s="478"/>
      <c r="B295081" s="479"/>
      <c r="C295081" s="257" t="s">
        <v>342</v>
      </c>
    </row>
    <row r="295082" spans="1:3" x14ac:dyDescent="0.25">
      <c r="A295082" s="478"/>
      <c r="B295082" s="479"/>
      <c r="C295082" s="257" t="s">
        <v>343</v>
      </c>
    </row>
    <row r="295083" spans="1:3" x14ac:dyDescent="0.25">
      <c r="A295083" s="478"/>
      <c r="B295083" s="479"/>
      <c r="C295083" s="257" t="s">
        <v>344</v>
      </c>
    </row>
    <row r="295084" spans="1:3" x14ac:dyDescent="0.25">
      <c r="A295084" s="478"/>
      <c r="B295084" s="479"/>
      <c r="C295084" s="257" t="s">
        <v>345</v>
      </c>
    </row>
    <row r="295085" spans="1:3" x14ac:dyDescent="0.25">
      <c r="A295085" s="478"/>
      <c r="B295085" s="479"/>
      <c r="C295085" s="257" t="s">
        <v>346</v>
      </c>
    </row>
    <row r="295086" spans="1:3" x14ac:dyDescent="0.25">
      <c r="A295086" s="478"/>
      <c r="B295086" s="479"/>
      <c r="C295086" s="257" t="s">
        <v>347</v>
      </c>
    </row>
    <row r="295087" spans="1:3" x14ac:dyDescent="0.25">
      <c r="A295087" s="478"/>
      <c r="B295087" s="480"/>
      <c r="C295087" s="257" t="s">
        <v>348</v>
      </c>
    </row>
    <row r="295088" spans="1:3" x14ac:dyDescent="0.25">
      <c r="A295088" s="478"/>
      <c r="B295088" s="480"/>
      <c r="C295088" s="481" t="s">
        <v>349</v>
      </c>
    </row>
    <row r="295089" spans="1:3" x14ac:dyDescent="0.25">
      <c r="A295089" s="482"/>
      <c r="B295089" s="483"/>
      <c r="C295089" s="481" t="s">
        <v>350</v>
      </c>
    </row>
    <row r="295090" spans="1:3" ht="57" x14ac:dyDescent="0.25">
      <c r="A295090" s="476" t="s">
        <v>351</v>
      </c>
      <c r="B295090" s="484"/>
      <c r="C295090" s="481" t="s">
        <v>352</v>
      </c>
    </row>
    <row r="295091" spans="1:3" ht="38" x14ac:dyDescent="0.25">
      <c r="A295091" s="478"/>
      <c r="B295091" s="480"/>
      <c r="C295091" s="257" t="s">
        <v>353</v>
      </c>
    </row>
    <row r="295092" spans="1:3" ht="38" x14ac:dyDescent="0.25">
      <c r="A295092" s="478"/>
      <c r="B295092" s="480"/>
      <c r="C295092" s="257" t="s">
        <v>354</v>
      </c>
    </row>
    <row r="295093" spans="1:3" ht="38" x14ac:dyDescent="0.25">
      <c r="A295093" s="482"/>
      <c r="B295093" s="483"/>
      <c r="C295093" s="257" t="s">
        <v>355</v>
      </c>
    </row>
    <row r="295094" spans="1:3" x14ac:dyDescent="0.25">
      <c r="A295094" s="476" t="s">
        <v>356</v>
      </c>
      <c r="B295094" s="484"/>
      <c r="C295094" s="257" t="s">
        <v>357</v>
      </c>
    </row>
    <row r="295095" spans="1:3" x14ac:dyDescent="0.25">
      <c r="A295095" s="478"/>
      <c r="B295095" s="480"/>
      <c r="C295095" s="257" t="s">
        <v>358</v>
      </c>
    </row>
    <row r="295096" spans="1:3" x14ac:dyDescent="0.25">
      <c r="A295096" s="478"/>
      <c r="B295096" s="480"/>
      <c r="C295096" s="257" t="s">
        <v>359</v>
      </c>
    </row>
    <row r="295097" spans="1:3" x14ac:dyDescent="0.25">
      <c r="A295097" s="478"/>
      <c r="B295097" s="480"/>
      <c r="C295097" s="257" t="s">
        <v>360</v>
      </c>
    </row>
    <row r="295098" spans="1:3" x14ac:dyDescent="0.25">
      <c r="A295098" s="478"/>
      <c r="B295098" s="480"/>
      <c r="C295098" s="257" t="s">
        <v>361</v>
      </c>
    </row>
    <row r="295099" spans="1:3" x14ac:dyDescent="0.25">
      <c r="A295099" s="478"/>
      <c r="B295099" s="480"/>
      <c r="C295099" s="257" t="s">
        <v>362</v>
      </c>
    </row>
    <row r="295100" spans="1:3" x14ac:dyDescent="0.25">
      <c r="A295100" s="478"/>
      <c r="B295100" s="480"/>
      <c r="C295100" s="257" t="s">
        <v>363</v>
      </c>
    </row>
    <row r="295101" spans="1:3" ht="38" x14ac:dyDescent="0.25">
      <c r="A295101" s="478"/>
      <c r="B295101" s="480"/>
      <c r="C295101" s="257" t="s">
        <v>364</v>
      </c>
    </row>
    <row r="295102" spans="1:3" x14ac:dyDescent="0.25">
      <c r="A295102" s="478"/>
      <c r="B295102" s="480"/>
      <c r="C295102" s="257" t="s">
        <v>365</v>
      </c>
    </row>
    <row r="295103" spans="1:3" ht="38" x14ac:dyDescent="0.25">
      <c r="A295103" s="478"/>
      <c r="B295103" s="480"/>
      <c r="C295103" s="257" t="s">
        <v>366</v>
      </c>
    </row>
    <row r="295104" spans="1:3" x14ac:dyDescent="0.25">
      <c r="A295104" s="482"/>
      <c r="B295104" s="483"/>
      <c r="C295104" s="257" t="s">
        <v>367</v>
      </c>
    </row>
    <row r="295105" spans="1:3" x14ac:dyDescent="0.25">
      <c r="A295105" s="476" t="s">
        <v>368</v>
      </c>
      <c r="B295105" s="484"/>
      <c r="C295105" s="257" t="s">
        <v>369</v>
      </c>
    </row>
    <row r="295106" spans="1:3" ht="57" x14ac:dyDescent="0.25">
      <c r="A295106" s="478"/>
      <c r="B295106" s="480"/>
      <c r="C295106" s="257" t="s">
        <v>370</v>
      </c>
    </row>
    <row r="295107" spans="1:3" x14ac:dyDescent="0.25">
      <c r="A295107" s="482"/>
      <c r="B295107" s="480"/>
      <c r="C295107" s="257" t="s">
        <v>371</v>
      </c>
    </row>
    <row r="295108" spans="1:3" ht="38" x14ac:dyDescent="0.25">
      <c r="A295108" s="482"/>
      <c r="B295108" s="483"/>
      <c r="C295108" s="257" t="s">
        <v>372</v>
      </c>
    </row>
    <row r="295109" spans="1:3" ht="57" x14ac:dyDescent="0.25">
      <c r="A295109" s="485" t="s">
        <v>373</v>
      </c>
      <c r="B295109" s="486"/>
      <c r="C295109" s="261" t="s">
        <v>374</v>
      </c>
    </row>
    <row r="295110" spans="1:3" ht="57" x14ac:dyDescent="0.25">
      <c r="A295110" s="485" t="s">
        <v>375</v>
      </c>
      <c r="B295110" s="486"/>
      <c r="C295110" s="261" t="s">
        <v>376</v>
      </c>
    </row>
    <row r="295111" spans="1:3" ht="38" x14ac:dyDescent="0.25">
      <c r="A295111" s="487" t="s">
        <v>377</v>
      </c>
      <c r="B295111" s="488"/>
      <c r="C295111" s="263" t="s">
        <v>378</v>
      </c>
    </row>
    <row r="295112" spans="1:3" ht="38" x14ac:dyDescent="0.25">
      <c r="A295112" s="487" t="s">
        <v>264</v>
      </c>
      <c r="B295112" s="488"/>
      <c r="C295112" s="263" t="s">
        <v>379</v>
      </c>
    </row>
    <row r="295113" spans="1:3" ht="38" x14ac:dyDescent="0.25">
      <c r="A295113" s="489" t="s">
        <v>266</v>
      </c>
      <c r="B295113" s="490"/>
      <c r="C295113" s="217" t="s">
        <v>380</v>
      </c>
    </row>
    <row r="295114" spans="1:3" ht="38" x14ac:dyDescent="0.25">
      <c r="A295114" s="491" t="s">
        <v>277</v>
      </c>
      <c r="B295114" s="492"/>
      <c r="C295114" s="217" t="s">
        <v>381</v>
      </c>
    </row>
    <row r="295115" spans="1:3" ht="38" x14ac:dyDescent="0.25">
      <c r="A295115" s="489" t="s">
        <v>279</v>
      </c>
      <c r="B295115" s="490"/>
      <c r="C295115" s="252" t="s">
        <v>382</v>
      </c>
    </row>
    <row r="295116" spans="1:3" ht="38" x14ac:dyDescent="0.25">
      <c r="A295116" s="472" t="s">
        <v>383</v>
      </c>
      <c r="B295116" s="473"/>
      <c r="C295116" s="252" t="s">
        <v>384</v>
      </c>
    </row>
    <row r="295117" spans="1:3" x14ac:dyDescent="0.25">
      <c r="A295117" s="493" t="s">
        <v>323</v>
      </c>
      <c r="B295117" s="494"/>
      <c r="C295117" s="267" t="s">
        <v>385</v>
      </c>
    </row>
    <row r="295118" spans="1:3" ht="38" x14ac:dyDescent="0.25">
      <c r="A295118" s="495" t="s">
        <v>386</v>
      </c>
      <c r="B295118" s="496"/>
      <c r="C295118" s="269" t="s">
        <v>387</v>
      </c>
    </row>
    <row r="295119" spans="1:3" ht="38" x14ac:dyDescent="0.25">
      <c r="A295119" s="497" t="s">
        <v>388</v>
      </c>
      <c r="B295119" s="498"/>
      <c r="C295119" s="273" t="s">
        <v>389</v>
      </c>
    </row>
    <row r="295120" spans="1:3" ht="60" x14ac:dyDescent="0.25">
      <c r="A295120" s="499" t="s">
        <v>390</v>
      </c>
      <c r="B295120" s="500"/>
      <c r="C295120" s="275" t="s">
        <v>391</v>
      </c>
    </row>
    <row r="295121" spans="1:3" ht="40" x14ac:dyDescent="0.25">
      <c r="A295121" s="501" t="s">
        <v>392</v>
      </c>
      <c r="B295121" s="502"/>
      <c r="C295121" s="275" t="s">
        <v>393</v>
      </c>
    </row>
    <row r="295122" spans="1:3" ht="38" x14ac:dyDescent="0.25">
      <c r="A295122" s="503" t="s">
        <v>394</v>
      </c>
      <c r="B295122" s="504"/>
      <c r="C295122" s="278" t="s">
        <v>395</v>
      </c>
    </row>
    <row r="295123" spans="1:3" ht="40" x14ac:dyDescent="0.25">
      <c r="A295123" s="505" t="s">
        <v>396</v>
      </c>
      <c r="B295123" s="502"/>
      <c r="C295123" s="275" t="s">
        <v>397</v>
      </c>
    </row>
    <row r="295124" spans="1:3" ht="40" x14ac:dyDescent="0.25">
      <c r="A295124" s="505" t="s">
        <v>392</v>
      </c>
      <c r="B295124" s="502"/>
      <c r="C295124" s="275" t="s">
        <v>398</v>
      </c>
    </row>
    <row r="295125" spans="1:3" ht="57" x14ac:dyDescent="0.25">
      <c r="A295125" s="506" t="s">
        <v>399</v>
      </c>
      <c r="B295125" s="507"/>
      <c r="C295125" s="139" t="s">
        <v>400</v>
      </c>
    </row>
    <row r="295126" spans="1:3" ht="38" x14ac:dyDescent="0.25">
      <c r="A295126" s="508" t="s">
        <v>401</v>
      </c>
      <c r="B295126" s="509"/>
      <c r="C295126" s="139" t="s">
        <v>402</v>
      </c>
    </row>
    <row r="295127" spans="1:3" ht="38" x14ac:dyDescent="0.25">
      <c r="A295127" s="510" t="s">
        <v>403</v>
      </c>
      <c r="B295127" s="511"/>
      <c r="C295127" s="139" t="s">
        <v>404</v>
      </c>
    </row>
    <row r="295128" spans="1:3" ht="57" x14ac:dyDescent="0.25">
      <c r="A295128" s="512" t="s">
        <v>405</v>
      </c>
      <c r="B295128" s="509"/>
      <c r="C295128" s="139" t="s">
        <v>406</v>
      </c>
    </row>
    <row r="311298" spans="1:3" x14ac:dyDescent="0.25">
      <c r="A311298" s="281" t="s">
        <v>3</v>
      </c>
      <c r="B311298" s="282"/>
      <c r="C311298" s="115" t="s">
        <v>4</v>
      </c>
    </row>
    <row r="311299" spans="1:3" x14ac:dyDescent="0.25">
      <c r="A311299" s="283" t="s">
        <v>5</v>
      </c>
      <c r="B311299" s="284"/>
      <c r="C311299" s="118" t="s">
        <v>6</v>
      </c>
    </row>
    <row r="311300" spans="1:3" x14ac:dyDescent="0.25">
      <c r="A311300" s="285" t="s">
        <v>7</v>
      </c>
      <c r="B311300" s="286"/>
      <c r="C311300" s="120" t="s">
        <v>8</v>
      </c>
    </row>
    <row r="311301" spans="1:3" x14ac:dyDescent="0.25">
      <c r="A311301" s="287" t="s">
        <v>9</v>
      </c>
      <c r="B311301" s="288"/>
      <c r="C311301" s="122" t="s">
        <v>10</v>
      </c>
    </row>
    <row r="311302" spans="1:3" ht="38" x14ac:dyDescent="0.25">
      <c r="A311302" s="287" t="s">
        <v>11</v>
      </c>
      <c r="B311302" s="289"/>
      <c r="C311302" s="122"/>
    </row>
    <row r="311303" spans="1:3" ht="38" x14ac:dyDescent="0.25">
      <c r="A311303" s="287" t="s">
        <v>12</v>
      </c>
      <c r="B311303" s="289"/>
      <c r="C311303" s="122"/>
    </row>
    <row r="311304" spans="1:3" ht="38" x14ac:dyDescent="0.25">
      <c r="A311304" s="290" t="s">
        <v>13</v>
      </c>
      <c r="B311304" s="291" t="s">
        <v>13</v>
      </c>
      <c r="C311304" s="292" t="s">
        <v>14</v>
      </c>
    </row>
    <row r="311305" spans="1:3" ht="38" x14ac:dyDescent="0.25">
      <c r="A311305" s="293" t="s">
        <v>15</v>
      </c>
      <c r="B311305" s="294"/>
      <c r="C311305" s="125" t="s">
        <v>16</v>
      </c>
    </row>
    <row r="311306" spans="1:3" ht="38" x14ac:dyDescent="0.25">
      <c r="A311306" s="293" t="s">
        <v>17</v>
      </c>
      <c r="B311306" s="294"/>
      <c r="C311306" s="125" t="s">
        <v>18</v>
      </c>
    </row>
    <row r="311307" spans="1:3" ht="38" x14ac:dyDescent="0.25">
      <c r="A311307" s="293" t="s">
        <v>19</v>
      </c>
      <c r="B311307" s="294"/>
      <c r="C311307" s="125" t="s">
        <v>20</v>
      </c>
    </row>
    <row r="311308" spans="1:3" ht="38" x14ac:dyDescent="0.25">
      <c r="A311308" s="293" t="s">
        <v>21</v>
      </c>
      <c r="B311308" s="294"/>
      <c r="C311308" s="125" t="s">
        <v>22</v>
      </c>
    </row>
    <row r="311309" spans="1:3" ht="38" x14ac:dyDescent="0.25">
      <c r="A311309" s="295" t="s">
        <v>23</v>
      </c>
      <c r="B311309" s="296"/>
      <c r="C311309" s="297" t="s">
        <v>24</v>
      </c>
    </row>
    <row r="311310" spans="1:3" ht="38" x14ac:dyDescent="0.25">
      <c r="A311310" s="298" t="s">
        <v>25</v>
      </c>
      <c r="B311310" s="299"/>
      <c r="C311310" s="300" t="s">
        <v>26</v>
      </c>
    </row>
    <row r="311311" spans="1:3" ht="38" x14ac:dyDescent="0.25">
      <c r="A311311" s="301" t="s">
        <v>27</v>
      </c>
      <c r="B311311" s="302"/>
      <c r="C311311" s="303" t="s">
        <v>28</v>
      </c>
    </row>
    <row r="311312" spans="1:3" x14ac:dyDescent="0.25">
      <c r="A311312" s="304" t="s">
        <v>29</v>
      </c>
      <c r="B311312" s="136"/>
      <c r="C311312" s="135" t="s">
        <v>30</v>
      </c>
    </row>
    <row r="311313" spans="1:3" ht="38" x14ac:dyDescent="0.25">
      <c r="A311313" s="304" t="s">
        <v>31</v>
      </c>
      <c r="B311313" s="136"/>
      <c r="C311313" s="135" t="s">
        <v>32</v>
      </c>
    </row>
    <row r="311314" spans="1:3" x14ac:dyDescent="0.25">
      <c r="A311314" s="305" t="s">
        <v>33</v>
      </c>
      <c r="B311314" s="138"/>
      <c r="C311314" s="137" t="s">
        <v>34</v>
      </c>
    </row>
    <row r="311315" spans="1:3" x14ac:dyDescent="0.25">
      <c r="A311315" s="305" t="s">
        <v>35</v>
      </c>
      <c r="B311315" s="138"/>
      <c r="C311315" s="137" t="s">
        <v>36</v>
      </c>
    </row>
    <row r="311316" spans="1:3" x14ac:dyDescent="0.25">
      <c r="A311316" s="298" t="s">
        <v>37</v>
      </c>
      <c r="B311316" s="299"/>
      <c r="C311316" s="306" t="s">
        <v>38</v>
      </c>
    </row>
    <row r="311317" spans="1:3" x14ac:dyDescent="0.25">
      <c r="A311317" s="139" t="s">
        <v>39</v>
      </c>
      <c r="B311317" s="124"/>
      <c r="C311317" s="125" t="s">
        <v>40</v>
      </c>
    </row>
    <row r="311318" spans="1:3" x14ac:dyDescent="0.25">
      <c r="A311318" s="140" t="s">
        <v>41</v>
      </c>
      <c r="B311318" s="124" t="s">
        <v>42</v>
      </c>
      <c r="C311318" s="140" t="s">
        <v>43</v>
      </c>
    </row>
    <row r="311319" spans="1:3" x14ac:dyDescent="0.25">
      <c r="A311319" s="140" t="s">
        <v>44</v>
      </c>
      <c r="B311319" s="124" t="s">
        <v>45</v>
      </c>
      <c r="C311319" s="140" t="s">
        <v>46</v>
      </c>
    </row>
    <row r="311320" spans="1:3" ht="38" x14ac:dyDescent="0.25">
      <c r="A311320" s="140" t="s">
        <v>47</v>
      </c>
      <c r="B311320" s="124" t="s">
        <v>48</v>
      </c>
      <c r="C311320" s="140" t="s">
        <v>49</v>
      </c>
    </row>
    <row r="311321" spans="1:3" ht="40" x14ac:dyDescent="0.25">
      <c r="A311321" s="142" t="s">
        <v>50</v>
      </c>
      <c r="B311321" s="143" t="s">
        <v>51</v>
      </c>
      <c r="C311321" s="144" t="s">
        <v>52</v>
      </c>
    </row>
    <row r="311322" spans="1:3" ht="40" x14ac:dyDescent="0.25">
      <c r="A311322" s="142" t="s">
        <v>53</v>
      </c>
      <c r="B311322" s="307" t="s">
        <v>54</v>
      </c>
      <c r="C311322" s="308" t="s">
        <v>55</v>
      </c>
    </row>
    <row r="311323" spans="1:3" ht="40" x14ac:dyDescent="0.25">
      <c r="A311323" s="146" t="s">
        <v>56</v>
      </c>
      <c r="B311323" s="309" t="s">
        <v>57</v>
      </c>
      <c r="C311323" s="148" t="s">
        <v>58</v>
      </c>
    </row>
    <row r="311324" spans="1:3" ht="20" x14ac:dyDescent="0.25">
      <c r="A311324" s="149" t="s">
        <v>59</v>
      </c>
      <c r="B311324" s="150" t="s">
        <v>60</v>
      </c>
      <c r="C311324" s="149" t="s">
        <v>61</v>
      </c>
    </row>
    <row r="311325" spans="1:3" ht="38" x14ac:dyDescent="0.25">
      <c r="A311325" s="310" t="s">
        <v>62</v>
      </c>
      <c r="B311325" s="311" t="s">
        <v>63</v>
      </c>
      <c r="C311325" s="151" t="s">
        <v>64</v>
      </c>
    </row>
    <row r="311326" spans="1:3" ht="40" x14ac:dyDescent="0.25">
      <c r="A311326" s="149" t="s">
        <v>65</v>
      </c>
      <c r="B311326" s="312" t="s">
        <v>66</v>
      </c>
      <c r="C311326" s="149" t="s">
        <v>67</v>
      </c>
    </row>
    <row r="311327" spans="1:3" ht="40" x14ac:dyDescent="0.25">
      <c r="A311327" s="149" t="s">
        <v>68</v>
      </c>
      <c r="B311327" s="313" t="s">
        <v>69</v>
      </c>
      <c r="C311327" s="149" t="s">
        <v>70</v>
      </c>
    </row>
    <row r="311328" spans="1:3" ht="40" x14ac:dyDescent="0.25">
      <c r="A311328" s="149" t="s">
        <v>71</v>
      </c>
      <c r="B311328" s="313" t="s">
        <v>72</v>
      </c>
      <c r="C311328" s="149" t="s">
        <v>73</v>
      </c>
    </row>
    <row r="311329" spans="1:3" ht="20" x14ac:dyDescent="0.25">
      <c r="A311329" s="142" t="s">
        <v>74</v>
      </c>
      <c r="B311329" s="307" t="s">
        <v>74</v>
      </c>
      <c r="C311329" s="144" t="s">
        <v>74</v>
      </c>
    </row>
    <row r="311330" spans="1:3" ht="40" x14ac:dyDescent="0.25">
      <c r="A311330" s="314" t="s">
        <v>75</v>
      </c>
      <c r="B311330" s="307" t="s">
        <v>76</v>
      </c>
      <c r="C311330" s="144" t="s">
        <v>77</v>
      </c>
    </row>
    <row r="311331" spans="1:3" ht="76" x14ac:dyDescent="0.25">
      <c r="A311331" s="139" t="s">
        <v>78</v>
      </c>
      <c r="B311331" s="315" t="s">
        <v>79</v>
      </c>
      <c r="C311331" s="316" t="s">
        <v>80</v>
      </c>
    </row>
    <row r="311332" spans="1:3" ht="38" x14ac:dyDescent="0.25">
      <c r="A311332" s="317" t="s">
        <v>81</v>
      </c>
      <c r="B311332" s="315" t="s">
        <v>79</v>
      </c>
      <c r="C311332" s="316" t="s">
        <v>82</v>
      </c>
    </row>
    <row r="311333" spans="1:3" ht="57" x14ac:dyDescent="0.25">
      <c r="A311333" s="317" t="s">
        <v>83</v>
      </c>
      <c r="B311333" s="318"/>
      <c r="C311333" s="319" t="s">
        <v>84</v>
      </c>
    </row>
    <row r="311334" spans="1:3" x14ac:dyDescent="0.25">
      <c r="A311334" s="320" t="s">
        <v>85</v>
      </c>
      <c r="B311334" s="321"/>
      <c r="C311334" s="322" t="s">
        <v>86</v>
      </c>
    </row>
    <row r="311335" spans="1:3" x14ac:dyDescent="0.25">
      <c r="A311335" s="323" t="s">
        <v>87</v>
      </c>
      <c r="B311335" s="324"/>
      <c r="C311335" s="135" t="s">
        <v>88</v>
      </c>
    </row>
    <row r="311336" spans="1:3" x14ac:dyDescent="0.25">
      <c r="A311336" s="325" t="s">
        <v>89</v>
      </c>
      <c r="B311336" s="326"/>
      <c r="C311336" s="155" t="s">
        <v>90</v>
      </c>
    </row>
    <row r="311337" spans="1:3" x14ac:dyDescent="0.25">
      <c r="A311337" s="327" t="s">
        <v>91</v>
      </c>
      <c r="B311337" s="124" t="s">
        <v>92</v>
      </c>
      <c r="C311337" s="125" t="s">
        <v>93</v>
      </c>
    </row>
    <row r="311338" spans="1:3" ht="38" x14ac:dyDescent="0.25">
      <c r="A311338" s="328" t="s">
        <v>94</v>
      </c>
      <c r="B311338" s="291" t="s">
        <v>95</v>
      </c>
      <c r="C311338" s="125" t="s">
        <v>96</v>
      </c>
    </row>
    <row r="311339" spans="1:3" x14ac:dyDescent="0.25">
      <c r="A311339" s="329" t="s">
        <v>97</v>
      </c>
      <c r="B311339" s="294"/>
      <c r="C311339" s="125" t="s">
        <v>98</v>
      </c>
    </row>
    <row r="311340" spans="1:3" ht="57" x14ac:dyDescent="0.25">
      <c r="A311340" s="330" t="s">
        <v>99</v>
      </c>
      <c r="B311340" s="331"/>
      <c r="C311340" s="137" t="s">
        <v>100</v>
      </c>
    </row>
    <row r="311341" spans="1:3" ht="38" x14ac:dyDescent="0.25">
      <c r="A311341" s="329" t="s">
        <v>101</v>
      </c>
      <c r="B311341" s="294"/>
      <c r="C311341" s="125" t="s">
        <v>102</v>
      </c>
    </row>
    <row r="311342" spans="1:3" ht="38" x14ac:dyDescent="0.25">
      <c r="A311342" s="332" t="s">
        <v>103</v>
      </c>
      <c r="B311342" s="333"/>
      <c r="C311342" s="300" t="s">
        <v>104</v>
      </c>
    </row>
    <row r="311343" spans="1:3" ht="38" x14ac:dyDescent="0.25">
      <c r="A311343" s="332" t="s">
        <v>105</v>
      </c>
      <c r="B311343" s="333"/>
      <c r="C311343" s="334" t="s">
        <v>106</v>
      </c>
    </row>
    <row r="311344" spans="1:3" x14ac:dyDescent="0.25">
      <c r="A311344" s="317" t="s">
        <v>107</v>
      </c>
      <c r="B311344" s="318"/>
      <c r="C311344" s="319" t="s">
        <v>108</v>
      </c>
    </row>
    <row r="311345" spans="1:3" ht="38" x14ac:dyDescent="0.25">
      <c r="A311345" s="335" t="s">
        <v>109</v>
      </c>
      <c r="B311345" s="336"/>
      <c r="C311345" s="337" t="s">
        <v>110</v>
      </c>
    </row>
    <row r="311346" spans="1:3" ht="57" x14ac:dyDescent="0.25">
      <c r="A311346" s="338" t="s">
        <v>111</v>
      </c>
      <c r="B311346" s="339"/>
      <c r="C311346" s="323" t="s">
        <v>112</v>
      </c>
    </row>
    <row r="311347" spans="1:3" ht="76" x14ac:dyDescent="0.25">
      <c r="A311347" s="338" t="s">
        <v>113</v>
      </c>
      <c r="B311347" s="340"/>
      <c r="C311347" s="341" t="s">
        <v>114</v>
      </c>
    </row>
    <row r="311348" spans="1:3" ht="57" x14ac:dyDescent="0.25">
      <c r="A311348" s="342" t="s">
        <v>115</v>
      </c>
      <c r="B311348" s="340"/>
      <c r="C311348" s="341" t="s">
        <v>116</v>
      </c>
    </row>
    <row r="311349" spans="1:3" ht="57" x14ac:dyDescent="0.25">
      <c r="A311349" s="343" t="s">
        <v>117</v>
      </c>
      <c r="B311349" s="340"/>
      <c r="C311349" s="341"/>
    </row>
    <row r="311350" spans="1:3" ht="38" x14ac:dyDescent="0.25">
      <c r="A311350" s="342" t="s">
        <v>118</v>
      </c>
      <c r="B311350" s="340"/>
      <c r="C311350" s="341" t="s">
        <v>119</v>
      </c>
    </row>
    <row r="311351" spans="1:3" ht="57" x14ac:dyDescent="0.25">
      <c r="A311351" s="344" t="s">
        <v>120</v>
      </c>
      <c r="B311351" s="345"/>
      <c r="C311351" s="346" t="s">
        <v>121</v>
      </c>
    </row>
    <row r="311352" spans="1:3" ht="76" x14ac:dyDescent="0.25">
      <c r="A311352" s="347" t="s">
        <v>122</v>
      </c>
      <c r="B311352" s="348"/>
      <c r="C311352" s="349" t="s">
        <v>123</v>
      </c>
    </row>
    <row r="311353" spans="1:3" x14ac:dyDescent="0.25">
      <c r="A311353" s="350" t="s">
        <v>124</v>
      </c>
      <c r="B311353" s="351"/>
      <c r="C311353" s="352" t="s">
        <v>125</v>
      </c>
    </row>
    <row r="311354" spans="1:3" x14ac:dyDescent="0.25">
      <c r="A311354" s="353" t="s">
        <v>126</v>
      </c>
      <c r="B311354" s="354" t="s">
        <v>127</v>
      </c>
      <c r="C311354" s="166" t="s">
        <v>128</v>
      </c>
    </row>
    <row r="311355" spans="1:3" ht="38" x14ac:dyDescent="0.25">
      <c r="A311355" s="355" t="s">
        <v>129</v>
      </c>
      <c r="B311355" s="356"/>
      <c r="C311355" s="166" t="s">
        <v>130</v>
      </c>
    </row>
    <row r="311356" spans="1:3" x14ac:dyDescent="0.25">
      <c r="A311356" s="357" t="s">
        <v>131</v>
      </c>
      <c r="B311356" s="170" t="s">
        <v>131</v>
      </c>
      <c r="C311356" s="169" t="s">
        <v>132</v>
      </c>
    </row>
    <row r="311357" spans="1:3" x14ac:dyDescent="0.25">
      <c r="A311357" s="357" t="s">
        <v>133</v>
      </c>
      <c r="B311357" s="358"/>
      <c r="C311357" s="169" t="s">
        <v>134</v>
      </c>
    </row>
    <row r="311358" spans="1:3" ht="20" x14ac:dyDescent="0.25">
      <c r="A311358" s="350" t="s">
        <v>135</v>
      </c>
      <c r="B311358" s="359" t="s">
        <v>136</v>
      </c>
      <c r="C311358" s="166" t="s">
        <v>137</v>
      </c>
    </row>
    <row r="311359" spans="1:3" x14ac:dyDescent="0.25">
      <c r="A311359" s="350" t="s">
        <v>138</v>
      </c>
      <c r="B311359" s="360" t="s">
        <v>138</v>
      </c>
      <c r="C311359" s="166" t="s">
        <v>139</v>
      </c>
    </row>
    <row r="311360" spans="1:3" ht="38" x14ac:dyDescent="0.25">
      <c r="A311360" s="361" t="s">
        <v>140</v>
      </c>
      <c r="B311360" s="362" t="s">
        <v>141</v>
      </c>
      <c r="C311360" s="172" t="s">
        <v>142</v>
      </c>
    </row>
    <row r="311361" spans="1:3" ht="38" x14ac:dyDescent="0.25">
      <c r="A311361" s="361" t="s">
        <v>143</v>
      </c>
      <c r="B311361" s="362" t="s">
        <v>141</v>
      </c>
      <c r="C311361" s="172" t="s">
        <v>144</v>
      </c>
    </row>
    <row r="311362" spans="1:3" ht="38" x14ac:dyDescent="0.25">
      <c r="A311362" s="363" t="s">
        <v>145</v>
      </c>
      <c r="B311362" s="362" t="s">
        <v>141</v>
      </c>
      <c r="C311362" s="172" t="s">
        <v>146</v>
      </c>
    </row>
    <row r="311363" spans="1:3" x14ac:dyDescent="0.25">
      <c r="A311363" s="364" t="s">
        <v>147</v>
      </c>
      <c r="B311363" s="365" t="s">
        <v>148</v>
      </c>
      <c r="C311363" s="172" t="s">
        <v>149</v>
      </c>
    </row>
    <row r="311364" spans="1:3" ht="38" x14ac:dyDescent="0.25">
      <c r="A311364" s="366" t="s">
        <v>150</v>
      </c>
      <c r="B311364" s="367"/>
      <c r="C311364" s="172" t="s">
        <v>151</v>
      </c>
    </row>
    <row r="311365" spans="1:3" x14ac:dyDescent="0.25">
      <c r="A311365" s="368" t="s">
        <v>152</v>
      </c>
      <c r="B311365" s="351"/>
      <c r="C311365" s="166" t="s">
        <v>153</v>
      </c>
    </row>
    <row r="311366" spans="1:3" x14ac:dyDescent="0.25">
      <c r="A311366" s="330" t="s">
        <v>154</v>
      </c>
      <c r="B311366" s="369"/>
      <c r="C311366" s="157" t="s">
        <v>155</v>
      </c>
    </row>
    <row r="311367" spans="1:3" ht="38" x14ac:dyDescent="0.25">
      <c r="A311367" s="177" t="s">
        <v>156</v>
      </c>
      <c r="B311367" s="178" t="s">
        <v>157</v>
      </c>
      <c r="C311367" s="177" t="s">
        <v>158</v>
      </c>
    </row>
    <row r="311368" spans="1:3" ht="57" x14ac:dyDescent="0.25">
      <c r="A311368" s="370" t="s">
        <v>159</v>
      </c>
      <c r="B311368" s="313" t="s">
        <v>160</v>
      </c>
      <c r="C311368" s="172" t="s">
        <v>161</v>
      </c>
    </row>
    <row r="311369" spans="1:3" x14ac:dyDescent="0.25">
      <c r="A311369" s="361" t="s">
        <v>162</v>
      </c>
      <c r="B311369" s="371"/>
      <c r="C311369" s="172" t="s">
        <v>163</v>
      </c>
    </row>
    <row r="311370" spans="1:3" x14ac:dyDescent="0.25">
      <c r="A311370" s="370" t="s">
        <v>164</v>
      </c>
      <c r="B311370" s="367"/>
      <c r="C311370" s="172" t="s">
        <v>165</v>
      </c>
    </row>
    <row r="311371" spans="1:3" ht="38" x14ac:dyDescent="0.25">
      <c r="A311371" s="361" t="s">
        <v>166</v>
      </c>
      <c r="B311371" s="371"/>
      <c r="C311371" s="172" t="s">
        <v>167</v>
      </c>
    </row>
    <row r="311372" spans="1:3" x14ac:dyDescent="0.25">
      <c r="A311372" s="370" t="s">
        <v>168</v>
      </c>
      <c r="B311372" s="367"/>
      <c r="C311372" s="172" t="s">
        <v>169</v>
      </c>
    </row>
    <row r="311373" spans="1:3" ht="38" x14ac:dyDescent="0.25">
      <c r="A311373" s="338" t="s">
        <v>170</v>
      </c>
      <c r="B311373" s="339"/>
      <c r="C311373" s="135" t="s">
        <v>171</v>
      </c>
    </row>
    <row r="311374" spans="1:3" ht="57" x14ac:dyDescent="0.25">
      <c r="A311374" s="370" t="s">
        <v>172</v>
      </c>
      <c r="B311374" s="365" t="s">
        <v>173</v>
      </c>
      <c r="C311374" s="172" t="s">
        <v>174</v>
      </c>
    </row>
    <row r="311375" spans="1:3" x14ac:dyDescent="0.25">
      <c r="A311375" s="372" t="s">
        <v>175</v>
      </c>
      <c r="B311375" s="365"/>
      <c r="C311375" s="172"/>
    </row>
    <row r="311376" spans="1:3" ht="38" x14ac:dyDescent="0.25">
      <c r="A311376" s="338" t="s">
        <v>176</v>
      </c>
      <c r="B311376" s="339" t="s">
        <v>72</v>
      </c>
      <c r="C311376" s="135" t="s">
        <v>177</v>
      </c>
    </row>
    <row r="311377" spans="1:3" ht="38" x14ac:dyDescent="0.25">
      <c r="A311377" s="373" t="s">
        <v>178</v>
      </c>
      <c r="B311377" s="374"/>
      <c r="C311377" s="375" t="s">
        <v>179</v>
      </c>
    </row>
    <row r="311378" spans="1:3" ht="57" x14ac:dyDescent="0.25">
      <c r="A311378" s="376" t="s">
        <v>180</v>
      </c>
      <c r="B311378" s="377"/>
      <c r="C311378" s="378" t="s">
        <v>181</v>
      </c>
    </row>
    <row r="311379" spans="1:3" ht="38" x14ac:dyDescent="0.25">
      <c r="A311379" s="180" t="s">
        <v>182</v>
      </c>
      <c r="B311379" s="182" t="s">
        <v>183</v>
      </c>
      <c r="C311379" s="182" t="s">
        <v>184</v>
      </c>
    </row>
    <row r="311380" spans="1:3" ht="38" x14ac:dyDescent="0.25">
      <c r="A311380" s="180" t="s">
        <v>185</v>
      </c>
      <c r="B311380" s="182"/>
      <c r="C311380" s="182" t="s">
        <v>186</v>
      </c>
    </row>
    <row r="311381" spans="1:3" ht="38" x14ac:dyDescent="0.25">
      <c r="A311381" s="180" t="s">
        <v>187</v>
      </c>
      <c r="B311381" s="182"/>
      <c r="C311381" s="182" t="s">
        <v>188</v>
      </c>
    </row>
    <row r="311382" spans="1:3" ht="38" x14ac:dyDescent="0.25">
      <c r="A311382" s="180" t="s">
        <v>189</v>
      </c>
      <c r="B311382" s="181" t="s">
        <v>63</v>
      </c>
      <c r="C311382" s="182" t="s">
        <v>190</v>
      </c>
    </row>
    <row r="311383" spans="1:3" ht="38" x14ac:dyDescent="0.25">
      <c r="A311383" s="379" t="s">
        <v>191</v>
      </c>
      <c r="B311383" s="380"/>
      <c r="C311383" s="381" t="s">
        <v>192</v>
      </c>
    </row>
    <row r="311384" spans="1:3" ht="60" x14ac:dyDescent="0.25">
      <c r="A311384" s="382" t="s">
        <v>193</v>
      </c>
      <c r="B311384" s="383" t="s">
        <v>194</v>
      </c>
      <c r="C311384" s="384" t="s">
        <v>195</v>
      </c>
    </row>
    <row r="311385" spans="1:3" ht="38" x14ac:dyDescent="0.25">
      <c r="A311385" s="385" t="s">
        <v>196</v>
      </c>
      <c r="B311385" s="386" t="s">
        <v>197</v>
      </c>
      <c r="C311385" s="192" t="s">
        <v>198</v>
      </c>
    </row>
    <row r="311386" spans="1:3" ht="114" x14ac:dyDescent="0.25">
      <c r="A311386" s="387" t="s">
        <v>199</v>
      </c>
      <c r="B311386" s="388" t="s">
        <v>200</v>
      </c>
      <c r="C311386" s="189" t="s">
        <v>201</v>
      </c>
    </row>
    <row r="311387" spans="1:3" x14ac:dyDescent="0.25">
      <c r="A311387" s="389" t="s">
        <v>202</v>
      </c>
      <c r="B311387" s="390"/>
      <c r="C311387" s="189" t="s">
        <v>203</v>
      </c>
    </row>
    <row r="311388" spans="1:3" ht="38" x14ac:dyDescent="0.25">
      <c r="A311388" s="391" t="s">
        <v>204</v>
      </c>
      <c r="B311388" s="392"/>
      <c r="C311388" s="192" t="s">
        <v>205</v>
      </c>
    </row>
    <row r="311389" spans="1:3" ht="95" x14ac:dyDescent="0.25">
      <c r="A311389" s="393" t="s">
        <v>206</v>
      </c>
      <c r="B311389" s="388" t="s">
        <v>207</v>
      </c>
      <c r="C311389" s="394" t="s">
        <v>208</v>
      </c>
    </row>
    <row r="311390" spans="1:3" ht="57" x14ac:dyDescent="0.25">
      <c r="A311390" s="395" t="s">
        <v>209</v>
      </c>
      <c r="B311390" s="396"/>
      <c r="C311390" s="397" t="s">
        <v>210</v>
      </c>
    </row>
    <row r="311391" spans="1:3" ht="38" x14ac:dyDescent="0.25">
      <c r="A311391" s="395" t="s">
        <v>211</v>
      </c>
      <c r="B311391" s="396"/>
      <c r="C311391" s="397" t="s">
        <v>212</v>
      </c>
    </row>
    <row r="311392" spans="1:3" ht="38" x14ac:dyDescent="0.25">
      <c r="A311392" s="398" t="s">
        <v>213</v>
      </c>
      <c r="B311392" s="399"/>
      <c r="C311392" s="400" t="s">
        <v>214</v>
      </c>
    </row>
    <row r="311393" spans="1:3" ht="57" x14ac:dyDescent="0.25">
      <c r="A311393" s="398" t="s">
        <v>215</v>
      </c>
      <c r="B311393" s="399"/>
      <c r="C311393" s="401" t="s">
        <v>216</v>
      </c>
    </row>
    <row r="311394" spans="1:3" ht="38" x14ac:dyDescent="0.25">
      <c r="A311394" s="402" t="s">
        <v>217</v>
      </c>
      <c r="B311394" s="403"/>
      <c r="C311394" s="404" t="s">
        <v>218</v>
      </c>
    </row>
    <row r="311395" spans="1:3" ht="57" x14ac:dyDescent="0.25">
      <c r="A311395" s="405" t="s">
        <v>219</v>
      </c>
      <c r="B311395" s="406"/>
      <c r="C311395" s="187" t="s">
        <v>220</v>
      </c>
    </row>
    <row r="311396" spans="1:3" ht="38" x14ac:dyDescent="0.25">
      <c r="A311396" s="407" t="s">
        <v>221</v>
      </c>
      <c r="B311396" s="408"/>
      <c r="C311396" s="190" t="s">
        <v>222</v>
      </c>
    </row>
    <row r="311397" spans="1:3" ht="38" x14ac:dyDescent="0.25">
      <c r="A311397" s="409" t="s">
        <v>223</v>
      </c>
      <c r="B311397" s="410"/>
      <c r="C311397" s="411" t="s">
        <v>224</v>
      </c>
    </row>
    <row r="311398" spans="1:3" ht="57" x14ac:dyDescent="0.25">
      <c r="A311398" s="412" t="s">
        <v>225</v>
      </c>
      <c r="B311398" s="390"/>
      <c r="C311398" s="411" t="s">
        <v>226</v>
      </c>
    </row>
    <row r="311399" spans="1:3" ht="38" x14ac:dyDescent="0.25">
      <c r="A311399" s="413" t="s">
        <v>227</v>
      </c>
      <c r="B311399" s="414"/>
      <c r="C311399" s="352" t="s">
        <v>228</v>
      </c>
    </row>
    <row r="311400" spans="1:3" ht="38" x14ac:dyDescent="0.25">
      <c r="A311400" s="412" t="s">
        <v>229</v>
      </c>
      <c r="B311400" s="390"/>
      <c r="C311400" s="411" t="s">
        <v>228</v>
      </c>
    </row>
    <row r="311401" spans="1:3" ht="38" x14ac:dyDescent="0.25">
      <c r="A311401" s="395" t="s">
        <v>230</v>
      </c>
      <c r="B311401" s="415"/>
      <c r="C311401" s="416" t="s">
        <v>231</v>
      </c>
    </row>
    <row r="311402" spans="1:3" ht="38" x14ac:dyDescent="0.25">
      <c r="A311402" s="395" t="s">
        <v>232</v>
      </c>
      <c r="B311402" s="415"/>
      <c r="C311402" s="416" t="s">
        <v>233</v>
      </c>
    </row>
    <row r="311403" spans="1:3" ht="57" x14ac:dyDescent="0.25">
      <c r="A311403" s="395" t="s">
        <v>234</v>
      </c>
      <c r="B311403" s="415"/>
      <c r="C311403" s="416" t="s">
        <v>235</v>
      </c>
    </row>
    <row r="311404" spans="1:3" ht="38" x14ac:dyDescent="0.25">
      <c r="A311404" s="407" t="s">
        <v>236</v>
      </c>
      <c r="B311404" s="408"/>
      <c r="C311404" s="417" t="s">
        <v>237</v>
      </c>
    </row>
    <row r="311405" spans="1:3" ht="57" x14ac:dyDescent="0.25">
      <c r="A311405" s="418" t="s">
        <v>238</v>
      </c>
      <c r="B311405" s="419"/>
      <c r="C311405" s="400" t="s">
        <v>239</v>
      </c>
    </row>
    <row r="311406" spans="1:3" ht="57" x14ac:dyDescent="0.25">
      <c r="A311406" s="402" t="s">
        <v>240</v>
      </c>
      <c r="B311406" s="403"/>
      <c r="C311406" s="420" t="s">
        <v>241</v>
      </c>
    </row>
    <row r="311407" spans="1:3" ht="76" x14ac:dyDescent="0.25">
      <c r="A311407" s="421" t="s">
        <v>242</v>
      </c>
      <c r="B311407" s="422"/>
      <c r="C311407" s="190" t="s">
        <v>224</v>
      </c>
    </row>
    <row r="311408" spans="1:3" ht="76" x14ac:dyDescent="0.25">
      <c r="A311408" s="413" t="s">
        <v>243</v>
      </c>
      <c r="B311408" s="414"/>
      <c r="C311408" s="190" t="s">
        <v>228</v>
      </c>
    </row>
    <row r="311409" spans="1:3" ht="38" x14ac:dyDescent="0.25">
      <c r="A311409" s="423" t="s">
        <v>244</v>
      </c>
      <c r="B311409" s="414"/>
      <c r="C311409" s="190" t="s">
        <v>245</v>
      </c>
    </row>
    <row r="311410" spans="1:3" ht="57" x14ac:dyDescent="0.25">
      <c r="A311410" s="413" t="s">
        <v>246</v>
      </c>
      <c r="B311410" s="414"/>
      <c r="C311410" s="190" t="s">
        <v>247</v>
      </c>
    </row>
    <row r="311411" spans="1:3" x14ac:dyDescent="0.25">
      <c r="A311411" s="424" t="s">
        <v>248</v>
      </c>
      <c r="B311411" s="425"/>
      <c r="C311411" s="426"/>
    </row>
    <row r="311412" spans="1:3" ht="38" x14ac:dyDescent="0.25">
      <c r="A311412" s="217" t="s">
        <v>249</v>
      </c>
      <c r="B311412" s="218"/>
      <c r="C311412" s="217" t="s">
        <v>250</v>
      </c>
    </row>
    <row r="311413" spans="1:3" ht="38" x14ac:dyDescent="0.25">
      <c r="A311413" s="372" t="s">
        <v>251</v>
      </c>
      <c r="B311413" s="427"/>
      <c r="C311413" s="428"/>
    </row>
    <row r="311414" spans="1:3" ht="38" x14ac:dyDescent="0.25">
      <c r="A311414" s="429" t="s">
        <v>252</v>
      </c>
      <c r="B311414" s="430"/>
      <c r="C311414" s="431"/>
    </row>
    <row r="311415" spans="1:3" ht="38" x14ac:dyDescent="0.25">
      <c r="A311415" s="432" t="s">
        <v>253</v>
      </c>
      <c r="B311415" s="433"/>
      <c r="C311415" s="215" t="s">
        <v>254</v>
      </c>
    </row>
    <row r="311416" spans="1:3" ht="38" x14ac:dyDescent="0.25">
      <c r="A311416" s="434" t="s">
        <v>255</v>
      </c>
      <c r="B311416" s="435"/>
      <c r="C311416" s="217" t="s">
        <v>256</v>
      </c>
    </row>
    <row r="311417" spans="1:3" x14ac:dyDescent="0.25">
      <c r="A311417" s="436" t="s">
        <v>257</v>
      </c>
      <c r="B311417" s="437"/>
      <c r="C311417" s="215" t="s">
        <v>258</v>
      </c>
    </row>
    <row r="311418" spans="1:3" ht="38" x14ac:dyDescent="0.25">
      <c r="A311418" s="438" t="s">
        <v>259</v>
      </c>
      <c r="B311418" s="311" t="s">
        <v>260</v>
      </c>
      <c r="C311418" s="223" t="s">
        <v>261</v>
      </c>
    </row>
    <row r="311419" spans="1:3" ht="38" x14ac:dyDescent="0.25">
      <c r="A311419" s="439" t="s">
        <v>262</v>
      </c>
      <c r="B311419" s="440"/>
      <c r="C311419" s="215" t="s">
        <v>263</v>
      </c>
    </row>
    <row r="311420" spans="1:3" ht="38" x14ac:dyDescent="0.25">
      <c r="A311420" s="436" t="s">
        <v>264</v>
      </c>
      <c r="B311420" s="437"/>
      <c r="C311420" s="215" t="s">
        <v>265</v>
      </c>
    </row>
    <row r="311421" spans="1:3" ht="38" x14ac:dyDescent="0.25">
      <c r="A311421" s="436" t="s">
        <v>266</v>
      </c>
      <c r="B311421" s="437"/>
      <c r="C311421" s="215" t="s">
        <v>267</v>
      </c>
    </row>
    <row r="311422" spans="1:3" ht="38" x14ac:dyDescent="0.25">
      <c r="A311422" s="441" t="s">
        <v>268</v>
      </c>
      <c r="B311422" s="440"/>
      <c r="C311422" s="215" t="s">
        <v>269</v>
      </c>
    </row>
    <row r="311423" spans="1:3" ht="38" x14ac:dyDescent="0.25">
      <c r="A311423" s="442" t="s">
        <v>270</v>
      </c>
      <c r="B311423" s="443"/>
      <c r="C311423" s="177" t="s">
        <v>271</v>
      </c>
    </row>
    <row r="311424" spans="1:3" ht="38" x14ac:dyDescent="0.25">
      <c r="A311424" s="444" t="s">
        <v>272</v>
      </c>
      <c r="B311424" s="445"/>
      <c r="C311424" s="226" t="s">
        <v>273</v>
      </c>
    </row>
    <row r="311425" spans="1:3" ht="20" x14ac:dyDescent="0.25">
      <c r="A311425" s="446" t="s">
        <v>274</v>
      </c>
      <c r="B311425" s="447" t="s">
        <v>275</v>
      </c>
      <c r="C311425" s="217" t="s">
        <v>276</v>
      </c>
    </row>
    <row r="311426" spans="1:3" ht="38" x14ac:dyDescent="0.25">
      <c r="A311426" s="448" t="s">
        <v>277</v>
      </c>
      <c r="B311426" s="449"/>
      <c r="C311426" s="231" t="s">
        <v>278</v>
      </c>
    </row>
    <row r="311427" spans="1:3" ht="38" x14ac:dyDescent="0.25">
      <c r="A311427" s="441" t="s">
        <v>279</v>
      </c>
      <c r="B311427" s="450" t="s">
        <v>280</v>
      </c>
      <c r="C311427" s="215" t="s">
        <v>281</v>
      </c>
    </row>
    <row r="311428" spans="1:3" x14ac:dyDescent="0.25">
      <c r="A311428" s="451" t="s">
        <v>282</v>
      </c>
      <c r="B311428" s="452"/>
      <c r="C311428" s="305"/>
    </row>
    <row r="311429" spans="1:3" ht="57" x14ac:dyDescent="0.25">
      <c r="A311429" s="453" t="s">
        <v>283</v>
      </c>
      <c r="B311429" s="454" t="s">
        <v>284</v>
      </c>
      <c r="C311429" s="137" t="s">
        <v>285</v>
      </c>
    </row>
    <row r="311430" spans="1:3" ht="57" x14ac:dyDescent="0.25">
      <c r="A311430" s="455"/>
      <c r="B311430" s="138" t="s">
        <v>286</v>
      </c>
      <c r="C311430" s="137" t="s">
        <v>287</v>
      </c>
    </row>
    <row r="311431" spans="1:3" x14ac:dyDescent="0.25">
      <c r="A311431" s="455"/>
      <c r="B311431" s="138" t="s">
        <v>288</v>
      </c>
      <c r="C311431" s="137" t="s">
        <v>289</v>
      </c>
    </row>
    <row r="311432" spans="1:3" ht="57" x14ac:dyDescent="0.25">
      <c r="A311432" s="455"/>
      <c r="B311432" s="441" t="s">
        <v>290</v>
      </c>
      <c r="C311432" s="215" t="s">
        <v>291</v>
      </c>
    </row>
    <row r="311433" spans="1:3" ht="38" x14ac:dyDescent="0.25">
      <c r="A311433" s="455"/>
      <c r="B311433" s="456" t="s">
        <v>292</v>
      </c>
      <c r="C311433" s="177" t="s">
        <v>293</v>
      </c>
    </row>
    <row r="311434" spans="1:3" ht="57" x14ac:dyDescent="0.25">
      <c r="A311434" s="457" t="s">
        <v>294</v>
      </c>
      <c r="B311434" s="305"/>
      <c r="C311434" s="305" t="s">
        <v>295</v>
      </c>
    </row>
    <row r="311435" spans="1:3" ht="38" x14ac:dyDescent="0.25">
      <c r="A311435" s="458" t="s">
        <v>296</v>
      </c>
      <c r="B311435" s="459" t="s">
        <v>297</v>
      </c>
      <c r="C311435" s="460" t="s">
        <v>298</v>
      </c>
    </row>
    <row r="311436" spans="1:3" ht="57" x14ac:dyDescent="0.25">
      <c r="A311436" s="458"/>
      <c r="B311436" s="157" t="s">
        <v>299</v>
      </c>
      <c r="C311436" s="460" t="s">
        <v>300</v>
      </c>
    </row>
    <row r="311437" spans="1:3" ht="38" x14ac:dyDescent="0.25">
      <c r="A311437" s="458"/>
      <c r="B311437" s="157" t="s">
        <v>301</v>
      </c>
      <c r="C311437" s="460" t="s">
        <v>302</v>
      </c>
    </row>
    <row r="311438" spans="1:3" ht="38" x14ac:dyDescent="0.25">
      <c r="A311438" s="458"/>
      <c r="B311438" s="157" t="s">
        <v>303</v>
      </c>
      <c r="C311438" s="460" t="s">
        <v>304</v>
      </c>
    </row>
    <row r="311439" spans="1:3" ht="38" x14ac:dyDescent="0.25">
      <c r="A311439" s="458"/>
      <c r="B311439" s="157" t="s">
        <v>305</v>
      </c>
      <c r="C311439" s="461" t="s">
        <v>306</v>
      </c>
    </row>
    <row r="311440" spans="1:3" ht="38" x14ac:dyDescent="0.25">
      <c r="A311440" s="458"/>
      <c r="B311440" s="157" t="s">
        <v>307</v>
      </c>
      <c r="C311440" s="461" t="s">
        <v>308</v>
      </c>
    </row>
    <row r="311441" spans="1:3" ht="57" x14ac:dyDescent="0.25">
      <c r="A311441" s="462"/>
      <c r="B311441" s="157" t="s">
        <v>309</v>
      </c>
      <c r="C311441" s="461" t="s">
        <v>310</v>
      </c>
    </row>
    <row r="311442" spans="1:3" x14ac:dyDescent="0.25">
      <c r="A311442" s="463" t="s">
        <v>248</v>
      </c>
      <c r="B311442" s="464"/>
      <c r="C311442" s="243" t="s">
        <v>311</v>
      </c>
    </row>
    <row r="311443" spans="1:3" ht="38" x14ac:dyDescent="0.25">
      <c r="A311443" s="465" t="s">
        <v>249</v>
      </c>
      <c r="B311443" s="466"/>
      <c r="C311443" s="243" t="s">
        <v>312</v>
      </c>
    </row>
    <row r="311444" spans="1:3" x14ac:dyDescent="0.25">
      <c r="A311444" s="463" t="s">
        <v>292</v>
      </c>
      <c r="B311444" s="464"/>
      <c r="C311444" s="243" t="s">
        <v>313</v>
      </c>
    </row>
    <row r="311445" spans="1:3" ht="38" x14ac:dyDescent="0.25">
      <c r="A311445" s="465" t="s">
        <v>314</v>
      </c>
      <c r="B311445" s="466"/>
      <c r="C311445" s="243" t="s">
        <v>315</v>
      </c>
    </row>
    <row r="311446" spans="1:3" ht="38" x14ac:dyDescent="0.25">
      <c r="A311446" s="463" t="s">
        <v>316</v>
      </c>
      <c r="B311446" s="464"/>
      <c r="C311446" s="243" t="s">
        <v>317</v>
      </c>
    </row>
    <row r="311447" spans="1:3" ht="38" x14ac:dyDescent="0.25">
      <c r="A311447" s="451" t="s">
        <v>259</v>
      </c>
      <c r="B311447" s="331"/>
      <c r="C311447" s="137" t="s">
        <v>318</v>
      </c>
    </row>
    <row r="311448" spans="1:3" ht="38" x14ac:dyDescent="0.25">
      <c r="A311448" s="463" t="s">
        <v>262</v>
      </c>
      <c r="B311448" s="464"/>
      <c r="C311448" s="243" t="s">
        <v>319</v>
      </c>
    </row>
    <row r="311449" spans="1:3" ht="38" x14ac:dyDescent="0.25">
      <c r="A311449" s="451" t="s">
        <v>264</v>
      </c>
      <c r="B311449" s="331"/>
      <c r="C311449" s="137" t="s">
        <v>320</v>
      </c>
    </row>
    <row r="311450" spans="1:3" ht="38" x14ac:dyDescent="0.25">
      <c r="A311450" s="467" t="s">
        <v>266</v>
      </c>
      <c r="B311450" s="427"/>
      <c r="C311450" s="137" t="s">
        <v>321</v>
      </c>
    </row>
    <row r="311451" spans="1:3" ht="38" x14ac:dyDescent="0.25">
      <c r="A311451" s="465" t="s">
        <v>268</v>
      </c>
      <c r="B311451" s="466"/>
      <c r="C311451" s="243" t="s">
        <v>322</v>
      </c>
    </row>
    <row r="311452" spans="1:3" x14ac:dyDescent="0.25">
      <c r="A311452" s="468" t="s">
        <v>323</v>
      </c>
      <c r="B311452" s="469"/>
      <c r="C311452" s="247" t="s">
        <v>324</v>
      </c>
    </row>
    <row r="311453" spans="1:3" ht="38" x14ac:dyDescent="0.25">
      <c r="A311453" s="470" t="s">
        <v>277</v>
      </c>
      <c r="B311453" s="471"/>
      <c r="C311453" s="243" t="s">
        <v>325</v>
      </c>
    </row>
    <row r="311454" spans="1:3" ht="38" x14ac:dyDescent="0.25">
      <c r="A311454" s="467" t="s">
        <v>279</v>
      </c>
      <c r="B311454" s="427"/>
      <c r="C311454" s="243" t="s">
        <v>326</v>
      </c>
    </row>
    <row r="311455" spans="1:3" x14ac:dyDescent="0.25">
      <c r="A311455" s="472" t="s">
        <v>248</v>
      </c>
      <c r="B311455" s="473"/>
      <c r="C311455" s="252" t="s">
        <v>327</v>
      </c>
    </row>
    <row r="311456" spans="1:3" ht="38" x14ac:dyDescent="0.25">
      <c r="A311456" s="474" t="s">
        <v>249</v>
      </c>
      <c r="B311456" s="475"/>
      <c r="C311456" s="252" t="s">
        <v>328</v>
      </c>
    </row>
    <row r="311457" spans="1:3" ht="38" x14ac:dyDescent="0.25">
      <c r="A311457" s="472" t="s">
        <v>255</v>
      </c>
      <c r="B311457" s="473"/>
      <c r="C311457" s="252" t="s">
        <v>329</v>
      </c>
    </row>
    <row r="311458" spans="1:3" ht="38" x14ac:dyDescent="0.25">
      <c r="A311458" s="472" t="s">
        <v>292</v>
      </c>
      <c r="B311458" s="473"/>
      <c r="C311458" s="252" t="s">
        <v>330</v>
      </c>
    </row>
    <row r="311459" spans="1:3" ht="38" x14ac:dyDescent="0.25">
      <c r="A311459" s="472" t="s">
        <v>331</v>
      </c>
      <c r="B311459" s="473"/>
      <c r="C311459" s="252" t="s">
        <v>332</v>
      </c>
    </row>
    <row r="311460" spans="1:3" ht="38" x14ac:dyDescent="0.25">
      <c r="A311460" s="472" t="s">
        <v>333</v>
      </c>
      <c r="B311460" s="473"/>
      <c r="C311460" s="252" t="s">
        <v>334</v>
      </c>
    </row>
    <row r="311461" spans="1:3" ht="38" x14ac:dyDescent="0.25">
      <c r="A311461" s="434" t="s">
        <v>335</v>
      </c>
      <c r="B311461" s="435"/>
      <c r="C311461" s="217" t="s">
        <v>336</v>
      </c>
    </row>
    <row r="311462" spans="1:3" ht="57" x14ac:dyDescent="0.25">
      <c r="A311462" s="472" t="s">
        <v>337</v>
      </c>
      <c r="B311462" s="473"/>
      <c r="C311462" s="252" t="s">
        <v>338</v>
      </c>
    </row>
    <row r="311463" spans="1:3" x14ac:dyDescent="0.25">
      <c r="A311463" s="476" t="s">
        <v>339</v>
      </c>
      <c r="B311463" s="477"/>
      <c r="C311463" s="257" t="s">
        <v>340</v>
      </c>
    </row>
    <row r="311464" spans="1:3" ht="38" x14ac:dyDescent="0.25">
      <c r="A311464" s="478"/>
      <c r="B311464" s="479"/>
      <c r="C311464" s="257" t="s">
        <v>341</v>
      </c>
    </row>
    <row r="311465" spans="1:3" x14ac:dyDescent="0.25">
      <c r="A311465" s="478"/>
      <c r="B311465" s="479"/>
      <c r="C311465" s="257" t="s">
        <v>342</v>
      </c>
    </row>
    <row r="311466" spans="1:3" x14ac:dyDescent="0.25">
      <c r="A311466" s="478"/>
      <c r="B311466" s="479"/>
      <c r="C311466" s="257" t="s">
        <v>343</v>
      </c>
    </row>
    <row r="311467" spans="1:3" x14ac:dyDescent="0.25">
      <c r="A311467" s="478"/>
      <c r="B311467" s="479"/>
      <c r="C311467" s="257" t="s">
        <v>344</v>
      </c>
    </row>
    <row r="311468" spans="1:3" x14ac:dyDescent="0.25">
      <c r="A311468" s="478"/>
      <c r="B311468" s="479"/>
      <c r="C311468" s="257" t="s">
        <v>345</v>
      </c>
    </row>
    <row r="311469" spans="1:3" x14ac:dyDescent="0.25">
      <c r="A311469" s="478"/>
      <c r="B311469" s="479"/>
      <c r="C311469" s="257" t="s">
        <v>346</v>
      </c>
    </row>
    <row r="311470" spans="1:3" x14ac:dyDescent="0.25">
      <c r="A311470" s="478"/>
      <c r="B311470" s="479"/>
      <c r="C311470" s="257" t="s">
        <v>347</v>
      </c>
    </row>
    <row r="311471" spans="1:3" x14ac:dyDescent="0.25">
      <c r="A311471" s="478"/>
      <c r="B311471" s="480"/>
      <c r="C311471" s="257" t="s">
        <v>348</v>
      </c>
    </row>
    <row r="311472" spans="1:3" x14ac:dyDescent="0.25">
      <c r="A311472" s="478"/>
      <c r="B311472" s="480"/>
      <c r="C311472" s="481" t="s">
        <v>349</v>
      </c>
    </row>
    <row r="311473" spans="1:3" x14ac:dyDescent="0.25">
      <c r="A311473" s="482"/>
      <c r="B311473" s="483"/>
      <c r="C311473" s="481" t="s">
        <v>350</v>
      </c>
    </row>
    <row r="311474" spans="1:3" ht="57" x14ac:dyDescent="0.25">
      <c r="A311474" s="476" t="s">
        <v>351</v>
      </c>
      <c r="B311474" s="484"/>
      <c r="C311474" s="481" t="s">
        <v>352</v>
      </c>
    </row>
    <row r="311475" spans="1:3" ht="38" x14ac:dyDescent="0.25">
      <c r="A311475" s="478"/>
      <c r="B311475" s="480"/>
      <c r="C311475" s="257" t="s">
        <v>353</v>
      </c>
    </row>
    <row r="311476" spans="1:3" ht="38" x14ac:dyDescent="0.25">
      <c r="A311476" s="478"/>
      <c r="B311476" s="480"/>
      <c r="C311476" s="257" t="s">
        <v>354</v>
      </c>
    </row>
    <row r="311477" spans="1:3" ht="38" x14ac:dyDescent="0.25">
      <c r="A311477" s="482"/>
      <c r="B311477" s="483"/>
      <c r="C311477" s="257" t="s">
        <v>355</v>
      </c>
    </row>
    <row r="311478" spans="1:3" x14ac:dyDescent="0.25">
      <c r="A311478" s="476" t="s">
        <v>356</v>
      </c>
      <c r="B311478" s="484"/>
      <c r="C311478" s="257" t="s">
        <v>357</v>
      </c>
    </row>
    <row r="311479" spans="1:3" x14ac:dyDescent="0.25">
      <c r="A311479" s="478"/>
      <c r="B311479" s="480"/>
      <c r="C311479" s="257" t="s">
        <v>358</v>
      </c>
    </row>
    <row r="311480" spans="1:3" x14ac:dyDescent="0.25">
      <c r="A311480" s="478"/>
      <c r="B311480" s="480"/>
      <c r="C311480" s="257" t="s">
        <v>359</v>
      </c>
    </row>
    <row r="311481" spans="1:3" x14ac:dyDescent="0.25">
      <c r="A311481" s="478"/>
      <c r="B311481" s="480"/>
      <c r="C311481" s="257" t="s">
        <v>360</v>
      </c>
    </row>
    <row r="311482" spans="1:3" x14ac:dyDescent="0.25">
      <c r="A311482" s="478"/>
      <c r="B311482" s="480"/>
      <c r="C311482" s="257" t="s">
        <v>361</v>
      </c>
    </row>
    <row r="311483" spans="1:3" x14ac:dyDescent="0.25">
      <c r="A311483" s="478"/>
      <c r="B311483" s="480"/>
      <c r="C311483" s="257" t="s">
        <v>362</v>
      </c>
    </row>
    <row r="311484" spans="1:3" x14ac:dyDescent="0.25">
      <c r="A311484" s="478"/>
      <c r="B311484" s="480"/>
      <c r="C311484" s="257" t="s">
        <v>363</v>
      </c>
    </row>
    <row r="311485" spans="1:3" ht="38" x14ac:dyDescent="0.25">
      <c r="A311485" s="478"/>
      <c r="B311485" s="480"/>
      <c r="C311485" s="257" t="s">
        <v>364</v>
      </c>
    </row>
    <row r="311486" spans="1:3" x14ac:dyDescent="0.25">
      <c r="A311486" s="478"/>
      <c r="B311486" s="480"/>
      <c r="C311486" s="257" t="s">
        <v>365</v>
      </c>
    </row>
    <row r="311487" spans="1:3" ht="38" x14ac:dyDescent="0.25">
      <c r="A311487" s="478"/>
      <c r="B311487" s="480"/>
      <c r="C311487" s="257" t="s">
        <v>366</v>
      </c>
    </row>
    <row r="311488" spans="1:3" x14ac:dyDescent="0.25">
      <c r="A311488" s="482"/>
      <c r="B311488" s="483"/>
      <c r="C311488" s="257" t="s">
        <v>367</v>
      </c>
    </row>
    <row r="311489" spans="1:3" x14ac:dyDescent="0.25">
      <c r="A311489" s="476" t="s">
        <v>368</v>
      </c>
      <c r="B311489" s="484"/>
      <c r="C311489" s="257" t="s">
        <v>369</v>
      </c>
    </row>
    <row r="311490" spans="1:3" ht="57" x14ac:dyDescent="0.25">
      <c r="A311490" s="478"/>
      <c r="B311490" s="480"/>
      <c r="C311490" s="257" t="s">
        <v>370</v>
      </c>
    </row>
    <row r="311491" spans="1:3" x14ac:dyDescent="0.25">
      <c r="A311491" s="482"/>
      <c r="B311491" s="480"/>
      <c r="C311491" s="257" t="s">
        <v>371</v>
      </c>
    </row>
    <row r="311492" spans="1:3" ht="38" x14ac:dyDescent="0.25">
      <c r="A311492" s="482"/>
      <c r="B311492" s="483"/>
      <c r="C311492" s="257" t="s">
        <v>372</v>
      </c>
    </row>
    <row r="311493" spans="1:3" ht="57" x14ac:dyDescent="0.25">
      <c r="A311493" s="485" t="s">
        <v>373</v>
      </c>
      <c r="B311493" s="486"/>
      <c r="C311493" s="261" t="s">
        <v>374</v>
      </c>
    </row>
    <row r="311494" spans="1:3" ht="57" x14ac:dyDescent="0.25">
      <c r="A311494" s="485" t="s">
        <v>375</v>
      </c>
      <c r="B311494" s="486"/>
      <c r="C311494" s="261" t="s">
        <v>376</v>
      </c>
    </row>
    <row r="311495" spans="1:3" ht="38" x14ac:dyDescent="0.25">
      <c r="A311495" s="487" t="s">
        <v>377</v>
      </c>
      <c r="B311495" s="488"/>
      <c r="C311495" s="263" t="s">
        <v>378</v>
      </c>
    </row>
    <row r="311496" spans="1:3" ht="38" x14ac:dyDescent="0.25">
      <c r="A311496" s="487" t="s">
        <v>264</v>
      </c>
      <c r="B311496" s="488"/>
      <c r="C311496" s="263" t="s">
        <v>379</v>
      </c>
    </row>
    <row r="311497" spans="1:3" ht="38" x14ac:dyDescent="0.25">
      <c r="A311497" s="489" t="s">
        <v>266</v>
      </c>
      <c r="B311497" s="490"/>
      <c r="C311497" s="217" t="s">
        <v>380</v>
      </c>
    </row>
    <row r="311498" spans="1:3" ht="38" x14ac:dyDescent="0.25">
      <c r="A311498" s="491" t="s">
        <v>277</v>
      </c>
      <c r="B311498" s="492"/>
      <c r="C311498" s="217" t="s">
        <v>381</v>
      </c>
    </row>
    <row r="311499" spans="1:3" ht="38" x14ac:dyDescent="0.25">
      <c r="A311499" s="489" t="s">
        <v>279</v>
      </c>
      <c r="B311499" s="490"/>
      <c r="C311499" s="252" t="s">
        <v>382</v>
      </c>
    </row>
    <row r="311500" spans="1:3" ht="38" x14ac:dyDescent="0.25">
      <c r="A311500" s="472" t="s">
        <v>383</v>
      </c>
      <c r="B311500" s="473"/>
      <c r="C311500" s="252" t="s">
        <v>384</v>
      </c>
    </row>
    <row r="311501" spans="1:3" x14ac:dyDescent="0.25">
      <c r="A311501" s="493" t="s">
        <v>323</v>
      </c>
      <c r="B311501" s="494"/>
      <c r="C311501" s="267" t="s">
        <v>385</v>
      </c>
    </row>
    <row r="311502" spans="1:3" ht="38" x14ac:dyDescent="0.25">
      <c r="A311502" s="495" t="s">
        <v>386</v>
      </c>
      <c r="B311502" s="496"/>
      <c r="C311502" s="269" t="s">
        <v>387</v>
      </c>
    </row>
    <row r="311503" spans="1:3" ht="38" x14ac:dyDescent="0.25">
      <c r="A311503" s="497" t="s">
        <v>388</v>
      </c>
      <c r="B311503" s="498"/>
      <c r="C311503" s="273" t="s">
        <v>389</v>
      </c>
    </row>
    <row r="311504" spans="1:3" ht="60" x14ac:dyDescent="0.25">
      <c r="A311504" s="499" t="s">
        <v>390</v>
      </c>
      <c r="B311504" s="500"/>
      <c r="C311504" s="275" t="s">
        <v>391</v>
      </c>
    </row>
    <row r="311505" spans="1:3" ht="40" x14ac:dyDescent="0.25">
      <c r="A311505" s="501" t="s">
        <v>392</v>
      </c>
      <c r="B311505" s="502"/>
      <c r="C311505" s="275" t="s">
        <v>393</v>
      </c>
    </row>
    <row r="311506" spans="1:3" ht="38" x14ac:dyDescent="0.25">
      <c r="A311506" s="503" t="s">
        <v>394</v>
      </c>
      <c r="B311506" s="504"/>
      <c r="C311506" s="278" t="s">
        <v>395</v>
      </c>
    </row>
    <row r="311507" spans="1:3" ht="40" x14ac:dyDescent="0.25">
      <c r="A311507" s="505" t="s">
        <v>396</v>
      </c>
      <c r="B311507" s="502"/>
      <c r="C311507" s="275" t="s">
        <v>397</v>
      </c>
    </row>
    <row r="311508" spans="1:3" ht="40" x14ac:dyDescent="0.25">
      <c r="A311508" s="505" t="s">
        <v>392</v>
      </c>
      <c r="B311508" s="502"/>
      <c r="C311508" s="275" t="s">
        <v>398</v>
      </c>
    </row>
    <row r="311509" spans="1:3" ht="57" x14ac:dyDescent="0.25">
      <c r="A311509" s="506" t="s">
        <v>399</v>
      </c>
      <c r="B311509" s="507"/>
      <c r="C311509" s="139" t="s">
        <v>400</v>
      </c>
    </row>
    <row r="311510" spans="1:3" ht="38" x14ac:dyDescent="0.25">
      <c r="A311510" s="508" t="s">
        <v>401</v>
      </c>
      <c r="B311510" s="509"/>
      <c r="C311510" s="139" t="s">
        <v>402</v>
      </c>
    </row>
    <row r="311511" spans="1:3" ht="38" x14ac:dyDescent="0.25">
      <c r="A311511" s="510" t="s">
        <v>403</v>
      </c>
      <c r="B311511" s="511"/>
      <c r="C311511" s="139" t="s">
        <v>404</v>
      </c>
    </row>
    <row r="311512" spans="1:3" ht="57" x14ac:dyDescent="0.25">
      <c r="A311512" s="512" t="s">
        <v>405</v>
      </c>
      <c r="B311512" s="509"/>
      <c r="C311512" s="139" t="s">
        <v>406</v>
      </c>
    </row>
    <row r="327682" spans="1:3" x14ac:dyDescent="0.25">
      <c r="A327682" s="281" t="s">
        <v>3</v>
      </c>
      <c r="B327682" s="282"/>
      <c r="C327682" s="115" t="s">
        <v>4</v>
      </c>
    </row>
    <row r="327683" spans="1:3" x14ac:dyDescent="0.25">
      <c r="A327683" s="283" t="s">
        <v>5</v>
      </c>
      <c r="B327683" s="284"/>
      <c r="C327683" s="118" t="s">
        <v>6</v>
      </c>
    </row>
    <row r="327684" spans="1:3" x14ac:dyDescent="0.25">
      <c r="A327684" s="285" t="s">
        <v>7</v>
      </c>
      <c r="B327684" s="286"/>
      <c r="C327684" s="120" t="s">
        <v>8</v>
      </c>
    </row>
    <row r="327685" spans="1:3" x14ac:dyDescent="0.25">
      <c r="A327685" s="287" t="s">
        <v>9</v>
      </c>
      <c r="B327685" s="288"/>
      <c r="C327685" s="122" t="s">
        <v>10</v>
      </c>
    </row>
    <row r="327686" spans="1:3" ht="38" x14ac:dyDescent="0.25">
      <c r="A327686" s="287" t="s">
        <v>11</v>
      </c>
      <c r="B327686" s="289"/>
      <c r="C327686" s="122"/>
    </row>
    <row r="327687" spans="1:3" ht="38" x14ac:dyDescent="0.25">
      <c r="A327687" s="287" t="s">
        <v>12</v>
      </c>
      <c r="B327687" s="289"/>
      <c r="C327687" s="122"/>
    </row>
    <row r="327688" spans="1:3" ht="38" x14ac:dyDescent="0.25">
      <c r="A327688" s="290" t="s">
        <v>13</v>
      </c>
      <c r="B327688" s="291" t="s">
        <v>13</v>
      </c>
      <c r="C327688" s="292" t="s">
        <v>14</v>
      </c>
    </row>
    <row r="327689" spans="1:3" ht="38" x14ac:dyDescent="0.25">
      <c r="A327689" s="293" t="s">
        <v>15</v>
      </c>
      <c r="B327689" s="294"/>
      <c r="C327689" s="125" t="s">
        <v>16</v>
      </c>
    </row>
    <row r="327690" spans="1:3" ht="38" x14ac:dyDescent="0.25">
      <c r="A327690" s="293" t="s">
        <v>17</v>
      </c>
      <c r="B327690" s="294"/>
      <c r="C327690" s="125" t="s">
        <v>18</v>
      </c>
    </row>
    <row r="327691" spans="1:3" ht="38" x14ac:dyDescent="0.25">
      <c r="A327691" s="293" t="s">
        <v>19</v>
      </c>
      <c r="B327691" s="294"/>
      <c r="C327691" s="125" t="s">
        <v>20</v>
      </c>
    </row>
    <row r="327692" spans="1:3" ht="38" x14ac:dyDescent="0.25">
      <c r="A327692" s="293" t="s">
        <v>21</v>
      </c>
      <c r="B327692" s="294"/>
      <c r="C327692" s="125" t="s">
        <v>22</v>
      </c>
    </row>
    <row r="327693" spans="1:3" ht="38" x14ac:dyDescent="0.25">
      <c r="A327693" s="295" t="s">
        <v>23</v>
      </c>
      <c r="B327693" s="296"/>
      <c r="C327693" s="297" t="s">
        <v>24</v>
      </c>
    </row>
    <row r="327694" spans="1:3" ht="38" x14ac:dyDescent="0.25">
      <c r="A327694" s="298" t="s">
        <v>25</v>
      </c>
      <c r="B327694" s="299"/>
      <c r="C327694" s="300" t="s">
        <v>26</v>
      </c>
    </row>
    <row r="327695" spans="1:3" ht="38" x14ac:dyDescent="0.25">
      <c r="A327695" s="301" t="s">
        <v>27</v>
      </c>
      <c r="B327695" s="302"/>
      <c r="C327695" s="303" t="s">
        <v>28</v>
      </c>
    </row>
    <row r="327696" spans="1:3" x14ac:dyDescent="0.25">
      <c r="A327696" s="304" t="s">
        <v>29</v>
      </c>
      <c r="B327696" s="136"/>
      <c r="C327696" s="135" t="s">
        <v>30</v>
      </c>
    </row>
    <row r="327697" spans="1:3" ht="38" x14ac:dyDescent="0.25">
      <c r="A327697" s="304" t="s">
        <v>31</v>
      </c>
      <c r="B327697" s="136"/>
      <c r="C327697" s="135" t="s">
        <v>32</v>
      </c>
    </row>
    <row r="327698" spans="1:3" x14ac:dyDescent="0.25">
      <c r="A327698" s="305" t="s">
        <v>33</v>
      </c>
      <c r="B327698" s="138"/>
      <c r="C327698" s="137" t="s">
        <v>34</v>
      </c>
    </row>
    <row r="327699" spans="1:3" x14ac:dyDescent="0.25">
      <c r="A327699" s="305" t="s">
        <v>35</v>
      </c>
      <c r="B327699" s="138"/>
      <c r="C327699" s="137" t="s">
        <v>36</v>
      </c>
    </row>
    <row r="327700" spans="1:3" x14ac:dyDescent="0.25">
      <c r="A327700" s="298" t="s">
        <v>37</v>
      </c>
      <c r="B327700" s="299"/>
      <c r="C327700" s="306" t="s">
        <v>38</v>
      </c>
    </row>
    <row r="327701" spans="1:3" x14ac:dyDescent="0.25">
      <c r="A327701" s="139" t="s">
        <v>39</v>
      </c>
      <c r="B327701" s="124"/>
      <c r="C327701" s="125" t="s">
        <v>40</v>
      </c>
    </row>
    <row r="327702" spans="1:3" x14ac:dyDescent="0.25">
      <c r="A327702" s="140" t="s">
        <v>41</v>
      </c>
      <c r="B327702" s="124" t="s">
        <v>42</v>
      </c>
      <c r="C327702" s="140" t="s">
        <v>43</v>
      </c>
    </row>
    <row r="327703" spans="1:3" x14ac:dyDescent="0.25">
      <c r="A327703" s="140" t="s">
        <v>44</v>
      </c>
      <c r="B327703" s="124" t="s">
        <v>45</v>
      </c>
      <c r="C327703" s="140" t="s">
        <v>46</v>
      </c>
    </row>
    <row r="327704" spans="1:3" ht="38" x14ac:dyDescent="0.25">
      <c r="A327704" s="140" t="s">
        <v>47</v>
      </c>
      <c r="B327704" s="124" t="s">
        <v>48</v>
      </c>
      <c r="C327704" s="140" t="s">
        <v>49</v>
      </c>
    </row>
    <row r="327705" spans="1:3" ht="40" x14ac:dyDescent="0.25">
      <c r="A327705" s="142" t="s">
        <v>50</v>
      </c>
      <c r="B327705" s="143" t="s">
        <v>51</v>
      </c>
      <c r="C327705" s="144" t="s">
        <v>52</v>
      </c>
    </row>
    <row r="327706" spans="1:3" ht="40" x14ac:dyDescent="0.25">
      <c r="A327706" s="142" t="s">
        <v>53</v>
      </c>
      <c r="B327706" s="307" t="s">
        <v>54</v>
      </c>
      <c r="C327706" s="308" t="s">
        <v>55</v>
      </c>
    </row>
    <row r="327707" spans="1:3" ht="40" x14ac:dyDescent="0.25">
      <c r="A327707" s="146" t="s">
        <v>56</v>
      </c>
      <c r="B327707" s="309" t="s">
        <v>57</v>
      </c>
      <c r="C327707" s="148" t="s">
        <v>58</v>
      </c>
    </row>
    <row r="327708" spans="1:3" ht="20" x14ac:dyDescent="0.25">
      <c r="A327708" s="149" t="s">
        <v>59</v>
      </c>
      <c r="B327708" s="150" t="s">
        <v>60</v>
      </c>
      <c r="C327708" s="149" t="s">
        <v>61</v>
      </c>
    </row>
    <row r="327709" spans="1:3" ht="38" x14ac:dyDescent="0.25">
      <c r="A327709" s="310" t="s">
        <v>62</v>
      </c>
      <c r="B327709" s="311" t="s">
        <v>63</v>
      </c>
      <c r="C327709" s="151" t="s">
        <v>64</v>
      </c>
    </row>
    <row r="327710" spans="1:3" ht="40" x14ac:dyDescent="0.25">
      <c r="A327710" s="149" t="s">
        <v>65</v>
      </c>
      <c r="B327710" s="312" t="s">
        <v>66</v>
      </c>
      <c r="C327710" s="149" t="s">
        <v>67</v>
      </c>
    </row>
    <row r="327711" spans="1:3" ht="40" x14ac:dyDescent="0.25">
      <c r="A327711" s="149" t="s">
        <v>68</v>
      </c>
      <c r="B327711" s="313" t="s">
        <v>69</v>
      </c>
      <c r="C327711" s="149" t="s">
        <v>70</v>
      </c>
    </row>
    <row r="327712" spans="1:3" ht="40" x14ac:dyDescent="0.25">
      <c r="A327712" s="149" t="s">
        <v>71</v>
      </c>
      <c r="B327712" s="313" t="s">
        <v>72</v>
      </c>
      <c r="C327712" s="149" t="s">
        <v>73</v>
      </c>
    </row>
    <row r="327713" spans="1:3" ht="20" x14ac:dyDescent="0.25">
      <c r="A327713" s="142" t="s">
        <v>74</v>
      </c>
      <c r="B327713" s="307" t="s">
        <v>74</v>
      </c>
      <c r="C327713" s="144" t="s">
        <v>74</v>
      </c>
    </row>
    <row r="327714" spans="1:3" ht="40" x14ac:dyDescent="0.25">
      <c r="A327714" s="314" t="s">
        <v>75</v>
      </c>
      <c r="B327714" s="307" t="s">
        <v>76</v>
      </c>
      <c r="C327714" s="144" t="s">
        <v>77</v>
      </c>
    </row>
    <row r="327715" spans="1:3" ht="76" x14ac:dyDescent="0.25">
      <c r="A327715" s="139" t="s">
        <v>78</v>
      </c>
      <c r="B327715" s="315" t="s">
        <v>79</v>
      </c>
      <c r="C327715" s="316" t="s">
        <v>80</v>
      </c>
    </row>
    <row r="327716" spans="1:3" ht="38" x14ac:dyDescent="0.25">
      <c r="A327716" s="317" t="s">
        <v>81</v>
      </c>
      <c r="B327716" s="315" t="s">
        <v>79</v>
      </c>
      <c r="C327716" s="316" t="s">
        <v>82</v>
      </c>
    </row>
    <row r="327717" spans="1:3" ht="57" x14ac:dyDescent="0.25">
      <c r="A327717" s="317" t="s">
        <v>83</v>
      </c>
      <c r="B327717" s="318"/>
      <c r="C327717" s="319" t="s">
        <v>84</v>
      </c>
    </row>
    <row r="327718" spans="1:3" x14ac:dyDescent="0.25">
      <c r="A327718" s="320" t="s">
        <v>85</v>
      </c>
      <c r="B327718" s="321"/>
      <c r="C327718" s="322" t="s">
        <v>86</v>
      </c>
    </row>
    <row r="327719" spans="1:3" x14ac:dyDescent="0.25">
      <c r="A327719" s="323" t="s">
        <v>87</v>
      </c>
      <c r="B327719" s="324"/>
      <c r="C327719" s="135" t="s">
        <v>88</v>
      </c>
    </row>
    <row r="327720" spans="1:3" x14ac:dyDescent="0.25">
      <c r="A327720" s="325" t="s">
        <v>89</v>
      </c>
      <c r="B327720" s="326"/>
      <c r="C327720" s="155" t="s">
        <v>90</v>
      </c>
    </row>
    <row r="327721" spans="1:3" x14ac:dyDescent="0.25">
      <c r="A327721" s="327" t="s">
        <v>91</v>
      </c>
      <c r="B327721" s="124" t="s">
        <v>92</v>
      </c>
      <c r="C327721" s="125" t="s">
        <v>93</v>
      </c>
    </row>
    <row r="327722" spans="1:3" ht="38" x14ac:dyDescent="0.25">
      <c r="A327722" s="328" t="s">
        <v>94</v>
      </c>
      <c r="B327722" s="291" t="s">
        <v>95</v>
      </c>
      <c r="C327722" s="125" t="s">
        <v>96</v>
      </c>
    </row>
    <row r="327723" spans="1:3" x14ac:dyDescent="0.25">
      <c r="A327723" s="329" t="s">
        <v>97</v>
      </c>
      <c r="B327723" s="294"/>
      <c r="C327723" s="125" t="s">
        <v>98</v>
      </c>
    </row>
    <row r="327724" spans="1:3" ht="57" x14ac:dyDescent="0.25">
      <c r="A327724" s="330" t="s">
        <v>99</v>
      </c>
      <c r="B327724" s="331"/>
      <c r="C327724" s="137" t="s">
        <v>100</v>
      </c>
    </row>
    <row r="327725" spans="1:3" ht="38" x14ac:dyDescent="0.25">
      <c r="A327725" s="329" t="s">
        <v>101</v>
      </c>
      <c r="B327725" s="294"/>
      <c r="C327725" s="125" t="s">
        <v>102</v>
      </c>
    </row>
    <row r="327726" spans="1:3" ht="38" x14ac:dyDescent="0.25">
      <c r="A327726" s="332" t="s">
        <v>103</v>
      </c>
      <c r="B327726" s="333"/>
      <c r="C327726" s="300" t="s">
        <v>104</v>
      </c>
    </row>
    <row r="327727" spans="1:3" ht="38" x14ac:dyDescent="0.25">
      <c r="A327727" s="332" t="s">
        <v>105</v>
      </c>
      <c r="B327727" s="333"/>
      <c r="C327727" s="334" t="s">
        <v>106</v>
      </c>
    </row>
    <row r="327728" spans="1:3" x14ac:dyDescent="0.25">
      <c r="A327728" s="317" t="s">
        <v>107</v>
      </c>
      <c r="B327728" s="318"/>
      <c r="C327728" s="319" t="s">
        <v>108</v>
      </c>
    </row>
    <row r="327729" spans="1:3" ht="38" x14ac:dyDescent="0.25">
      <c r="A327729" s="335" t="s">
        <v>109</v>
      </c>
      <c r="B327729" s="336"/>
      <c r="C327729" s="337" t="s">
        <v>110</v>
      </c>
    </row>
    <row r="327730" spans="1:3" ht="57" x14ac:dyDescent="0.25">
      <c r="A327730" s="338" t="s">
        <v>111</v>
      </c>
      <c r="B327730" s="339"/>
      <c r="C327730" s="323" t="s">
        <v>112</v>
      </c>
    </row>
    <row r="327731" spans="1:3" ht="76" x14ac:dyDescent="0.25">
      <c r="A327731" s="338" t="s">
        <v>113</v>
      </c>
      <c r="B327731" s="340"/>
      <c r="C327731" s="341" t="s">
        <v>114</v>
      </c>
    </row>
    <row r="327732" spans="1:3" ht="57" x14ac:dyDescent="0.25">
      <c r="A327732" s="342" t="s">
        <v>115</v>
      </c>
      <c r="B327732" s="340"/>
      <c r="C327732" s="341" t="s">
        <v>116</v>
      </c>
    </row>
    <row r="327733" spans="1:3" ht="57" x14ac:dyDescent="0.25">
      <c r="A327733" s="343" t="s">
        <v>117</v>
      </c>
      <c r="B327733" s="340"/>
      <c r="C327733" s="341"/>
    </row>
    <row r="327734" spans="1:3" ht="38" x14ac:dyDescent="0.25">
      <c r="A327734" s="342" t="s">
        <v>118</v>
      </c>
      <c r="B327734" s="340"/>
      <c r="C327734" s="341" t="s">
        <v>119</v>
      </c>
    </row>
    <row r="327735" spans="1:3" ht="57" x14ac:dyDescent="0.25">
      <c r="A327735" s="344" t="s">
        <v>120</v>
      </c>
      <c r="B327735" s="345"/>
      <c r="C327735" s="346" t="s">
        <v>121</v>
      </c>
    </row>
    <row r="327736" spans="1:3" ht="76" x14ac:dyDescent="0.25">
      <c r="A327736" s="347" t="s">
        <v>122</v>
      </c>
      <c r="B327736" s="348"/>
      <c r="C327736" s="349" t="s">
        <v>123</v>
      </c>
    </row>
    <row r="327737" spans="1:3" x14ac:dyDescent="0.25">
      <c r="A327737" s="350" t="s">
        <v>124</v>
      </c>
      <c r="B327737" s="351"/>
      <c r="C327737" s="352" t="s">
        <v>125</v>
      </c>
    </row>
    <row r="327738" spans="1:3" x14ac:dyDescent="0.25">
      <c r="A327738" s="353" t="s">
        <v>126</v>
      </c>
      <c r="B327738" s="354" t="s">
        <v>127</v>
      </c>
      <c r="C327738" s="166" t="s">
        <v>128</v>
      </c>
    </row>
    <row r="327739" spans="1:3" ht="38" x14ac:dyDescent="0.25">
      <c r="A327739" s="355" t="s">
        <v>129</v>
      </c>
      <c r="B327739" s="356"/>
      <c r="C327739" s="166" t="s">
        <v>130</v>
      </c>
    </row>
    <row r="327740" spans="1:3" x14ac:dyDescent="0.25">
      <c r="A327740" s="357" t="s">
        <v>131</v>
      </c>
      <c r="B327740" s="170" t="s">
        <v>131</v>
      </c>
      <c r="C327740" s="169" t="s">
        <v>132</v>
      </c>
    </row>
    <row r="327741" spans="1:3" x14ac:dyDescent="0.25">
      <c r="A327741" s="357" t="s">
        <v>133</v>
      </c>
      <c r="B327741" s="358"/>
      <c r="C327741" s="169" t="s">
        <v>134</v>
      </c>
    </row>
    <row r="327742" spans="1:3" ht="20" x14ac:dyDescent="0.25">
      <c r="A327742" s="350" t="s">
        <v>135</v>
      </c>
      <c r="B327742" s="359" t="s">
        <v>136</v>
      </c>
      <c r="C327742" s="166" t="s">
        <v>137</v>
      </c>
    </row>
    <row r="327743" spans="1:3" x14ac:dyDescent="0.25">
      <c r="A327743" s="350" t="s">
        <v>138</v>
      </c>
      <c r="B327743" s="360" t="s">
        <v>138</v>
      </c>
      <c r="C327743" s="166" t="s">
        <v>139</v>
      </c>
    </row>
    <row r="327744" spans="1:3" ht="38" x14ac:dyDescent="0.25">
      <c r="A327744" s="361" t="s">
        <v>140</v>
      </c>
      <c r="B327744" s="362" t="s">
        <v>141</v>
      </c>
      <c r="C327744" s="172" t="s">
        <v>142</v>
      </c>
    </row>
    <row r="327745" spans="1:3" ht="38" x14ac:dyDescent="0.25">
      <c r="A327745" s="361" t="s">
        <v>143</v>
      </c>
      <c r="B327745" s="362" t="s">
        <v>141</v>
      </c>
      <c r="C327745" s="172" t="s">
        <v>144</v>
      </c>
    </row>
    <row r="327746" spans="1:3" ht="38" x14ac:dyDescent="0.25">
      <c r="A327746" s="363" t="s">
        <v>145</v>
      </c>
      <c r="B327746" s="362" t="s">
        <v>141</v>
      </c>
      <c r="C327746" s="172" t="s">
        <v>146</v>
      </c>
    </row>
    <row r="327747" spans="1:3" x14ac:dyDescent="0.25">
      <c r="A327747" s="364" t="s">
        <v>147</v>
      </c>
      <c r="B327747" s="365" t="s">
        <v>148</v>
      </c>
      <c r="C327747" s="172" t="s">
        <v>149</v>
      </c>
    </row>
    <row r="327748" spans="1:3" ht="38" x14ac:dyDescent="0.25">
      <c r="A327748" s="366" t="s">
        <v>150</v>
      </c>
      <c r="B327748" s="367"/>
      <c r="C327748" s="172" t="s">
        <v>151</v>
      </c>
    </row>
    <row r="327749" spans="1:3" x14ac:dyDescent="0.25">
      <c r="A327749" s="368" t="s">
        <v>152</v>
      </c>
      <c r="B327749" s="351"/>
      <c r="C327749" s="166" t="s">
        <v>153</v>
      </c>
    </row>
    <row r="327750" spans="1:3" x14ac:dyDescent="0.25">
      <c r="A327750" s="330" t="s">
        <v>154</v>
      </c>
      <c r="B327750" s="369"/>
      <c r="C327750" s="157" t="s">
        <v>155</v>
      </c>
    </row>
    <row r="327751" spans="1:3" ht="38" x14ac:dyDescent="0.25">
      <c r="A327751" s="177" t="s">
        <v>156</v>
      </c>
      <c r="B327751" s="178" t="s">
        <v>157</v>
      </c>
      <c r="C327751" s="177" t="s">
        <v>158</v>
      </c>
    </row>
    <row r="327752" spans="1:3" ht="57" x14ac:dyDescent="0.25">
      <c r="A327752" s="370" t="s">
        <v>159</v>
      </c>
      <c r="B327752" s="313" t="s">
        <v>160</v>
      </c>
      <c r="C327752" s="172" t="s">
        <v>161</v>
      </c>
    </row>
    <row r="327753" spans="1:3" x14ac:dyDescent="0.25">
      <c r="A327753" s="361" t="s">
        <v>162</v>
      </c>
      <c r="B327753" s="371"/>
      <c r="C327753" s="172" t="s">
        <v>163</v>
      </c>
    </row>
    <row r="327754" spans="1:3" x14ac:dyDescent="0.25">
      <c r="A327754" s="370" t="s">
        <v>164</v>
      </c>
      <c r="B327754" s="367"/>
      <c r="C327754" s="172" t="s">
        <v>165</v>
      </c>
    </row>
    <row r="327755" spans="1:3" ht="38" x14ac:dyDescent="0.25">
      <c r="A327755" s="361" t="s">
        <v>166</v>
      </c>
      <c r="B327755" s="371"/>
      <c r="C327755" s="172" t="s">
        <v>167</v>
      </c>
    </row>
    <row r="327756" spans="1:3" x14ac:dyDescent="0.25">
      <c r="A327756" s="370" t="s">
        <v>168</v>
      </c>
      <c r="B327756" s="367"/>
      <c r="C327756" s="172" t="s">
        <v>169</v>
      </c>
    </row>
    <row r="327757" spans="1:3" ht="38" x14ac:dyDescent="0.25">
      <c r="A327757" s="338" t="s">
        <v>170</v>
      </c>
      <c r="B327757" s="339"/>
      <c r="C327757" s="135" t="s">
        <v>171</v>
      </c>
    </row>
    <row r="327758" spans="1:3" ht="57" x14ac:dyDescent="0.25">
      <c r="A327758" s="370" t="s">
        <v>172</v>
      </c>
      <c r="B327758" s="365" t="s">
        <v>173</v>
      </c>
      <c r="C327758" s="172" t="s">
        <v>174</v>
      </c>
    </row>
    <row r="327759" spans="1:3" x14ac:dyDescent="0.25">
      <c r="A327759" s="372" t="s">
        <v>175</v>
      </c>
      <c r="B327759" s="365"/>
      <c r="C327759" s="172"/>
    </row>
    <row r="327760" spans="1:3" ht="38" x14ac:dyDescent="0.25">
      <c r="A327760" s="338" t="s">
        <v>176</v>
      </c>
      <c r="B327760" s="339" t="s">
        <v>72</v>
      </c>
      <c r="C327760" s="135" t="s">
        <v>177</v>
      </c>
    </row>
    <row r="327761" spans="1:3" ht="38" x14ac:dyDescent="0.25">
      <c r="A327761" s="373" t="s">
        <v>178</v>
      </c>
      <c r="B327761" s="374"/>
      <c r="C327761" s="375" t="s">
        <v>179</v>
      </c>
    </row>
    <row r="327762" spans="1:3" ht="57" x14ac:dyDescent="0.25">
      <c r="A327762" s="376" t="s">
        <v>180</v>
      </c>
      <c r="B327762" s="377"/>
      <c r="C327762" s="378" t="s">
        <v>181</v>
      </c>
    </row>
    <row r="327763" spans="1:3" ht="38" x14ac:dyDescent="0.25">
      <c r="A327763" s="180" t="s">
        <v>182</v>
      </c>
      <c r="B327763" s="182" t="s">
        <v>183</v>
      </c>
      <c r="C327763" s="182" t="s">
        <v>184</v>
      </c>
    </row>
    <row r="327764" spans="1:3" ht="38" x14ac:dyDescent="0.25">
      <c r="A327764" s="180" t="s">
        <v>185</v>
      </c>
      <c r="B327764" s="182"/>
      <c r="C327764" s="182" t="s">
        <v>186</v>
      </c>
    </row>
    <row r="327765" spans="1:3" ht="38" x14ac:dyDescent="0.25">
      <c r="A327765" s="180" t="s">
        <v>187</v>
      </c>
      <c r="B327765" s="182"/>
      <c r="C327765" s="182" t="s">
        <v>188</v>
      </c>
    </row>
    <row r="327766" spans="1:3" ht="38" x14ac:dyDescent="0.25">
      <c r="A327766" s="180" t="s">
        <v>189</v>
      </c>
      <c r="B327766" s="181" t="s">
        <v>63</v>
      </c>
      <c r="C327766" s="182" t="s">
        <v>190</v>
      </c>
    </row>
    <row r="327767" spans="1:3" ht="38" x14ac:dyDescent="0.25">
      <c r="A327767" s="379" t="s">
        <v>191</v>
      </c>
      <c r="B327767" s="380"/>
      <c r="C327767" s="381" t="s">
        <v>192</v>
      </c>
    </row>
    <row r="327768" spans="1:3" ht="60" x14ac:dyDescent="0.25">
      <c r="A327768" s="382" t="s">
        <v>193</v>
      </c>
      <c r="B327768" s="383" t="s">
        <v>194</v>
      </c>
      <c r="C327768" s="384" t="s">
        <v>195</v>
      </c>
    </row>
    <row r="327769" spans="1:3" ht="38" x14ac:dyDescent="0.25">
      <c r="A327769" s="385" t="s">
        <v>196</v>
      </c>
      <c r="B327769" s="386" t="s">
        <v>197</v>
      </c>
      <c r="C327769" s="192" t="s">
        <v>198</v>
      </c>
    </row>
    <row r="327770" spans="1:3" ht="114" x14ac:dyDescent="0.25">
      <c r="A327770" s="387" t="s">
        <v>199</v>
      </c>
      <c r="B327770" s="388" t="s">
        <v>200</v>
      </c>
      <c r="C327770" s="189" t="s">
        <v>201</v>
      </c>
    </row>
    <row r="327771" spans="1:3" x14ac:dyDescent="0.25">
      <c r="A327771" s="389" t="s">
        <v>202</v>
      </c>
      <c r="B327771" s="390"/>
      <c r="C327771" s="189" t="s">
        <v>203</v>
      </c>
    </row>
    <row r="327772" spans="1:3" ht="38" x14ac:dyDescent="0.25">
      <c r="A327772" s="391" t="s">
        <v>204</v>
      </c>
      <c r="B327772" s="392"/>
      <c r="C327772" s="192" t="s">
        <v>205</v>
      </c>
    </row>
    <row r="327773" spans="1:3" ht="95" x14ac:dyDescent="0.25">
      <c r="A327773" s="393" t="s">
        <v>206</v>
      </c>
      <c r="B327773" s="388" t="s">
        <v>207</v>
      </c>
      <c r="C327773" s="394" t="s">
        <v>208</v>
      </c>
    </row>
    <row r="327774" spans="1:3" ht="57" x14ac:dyDescent="0.25">
      <c r="A327774" s="395" t="s">
        <v>209</v>
      </c>
      <c r="B327774" s="396"/>
      <c r="C327774" s="397" t="s">
        <v>210</v>
      </c>
    </row>
    <row r="327775" spans="1:3" ht="38" x14ac:dyDescent="0.25">
      <c r="A327775" s="395" t="s">
        <v>211</v>
      </c>
      <c r="B327775" s="396"/>
      <c r="C327775" s="397" t="s">
        <v>212</v>
      </c>
    </row>
    <row r="327776" spans="1:3" ht="38" x14ac:dyDescent="0.25">
      <c r="A327776" s="398" t="s">
        <v>213</v>
      </c>
      <c r="B327776" s="399"/>
      <c r="C327776" s="400" t="s">
        <v>214</v>
      </c>
    </row>
    <row r="327777" spans="1:3" ht="57" x14ac:dyDescent="0.25">
      <c r="A327777" s="398" t="s">
        <v>215</v>
      </c>
      <c r="B327777" s="399"/>
      <c r="C327777" s="401" t="s">
        <v>216</v>
      </c>
    </row>
    <row r="327778" spans="1:3" ht="38" x14ac:dyDescent="0.25">
      <c r="A327778" s="402" t="s">
        <v>217</v>
      </c>
      <c r="B327778" s="403"/>
      <c r="C327778" s="404" t="s">
        <v>218</v>
      </c>
    </row>
    <row r="327779" spans="1:3" ht="57" x14ac:dyDescent="0.25">
      <c r="A327779" s="405" t="s">
        <v>219</v>
      </c>
      <c r="B327779" s="406"/>
      <c r="C327779" s="187" t="s">
        <v>220</v>
      </c>
    </row>
    <row r="327780" spans="1:3" ht="38" x14ac:dyDescent="0.25">
      <c r="A327780" s="407" t="s">
        <v>221</v>
      </c>
      <c r="B327780" s="408"/>
      <c r="C327780" s="190" t="s">
        <v>222</v>
      </c>
    </row>
    <row r="327781" spans="1:3" ht="38" x14ac:dyDescent="0.25">
      <c r="A327781" s="409" t="s">
        <v>223</v>
      </c>
      <c r="B327781" s="410"/>
      <c r="C327781" s="411" t="s">
        <v>224</v>
      </c>
    </row>
    <row r="327782" spans="1:3" ht="57" x14ac:dyDescent="0.25">
      <c r="A327782" s="412" t="s">
        <v>225</v>
      </c>
      <c r="B327782" s="390"/>
      <c r="C327782" s="411" t="s">
        <v>226</v>
      </c>
    </row>
    <row r="327783" spans="1:3" ht="38" x14ac:dyDescent="0.25">
      <c r="A327783" s="413" t="s">
        <v>227</v>
      </c>
      <c r="B327783" s="414"/>
      <c r="C327783" s="352" t="s">
        <v>228</v>
      </c>
    </row>
    <row r="327784" spans="1:3" ht="38" x14ac:dyDescent="0.25">
      <c r="A327784" s="412" t="s">
        <v>229</v>
      </c>
      <c r="B327784" s="390"/>
      <c r="C327784" s="411" t="s">
        <v>228</v>
      </c>
    </row>
    <row r="327785" spans="1:3" ht="38" x14ac:dyDescent="0.25">
      <c r="A327785" s="395" t="s">
        <v>230</v>
      </c>
      <c r="B327785" s="415"/>
      <c r="C327785" s="416" t="s">
        <v>231</v>
      </c>
    </row>
    <row r="327786" spans="1:3" ht="38" x14ac:dyDescent="0.25">
      <c r="A327786" s="395" t="s">
        <v>232</v>
      </c>
      <c r="B327786" s="415"/>
      <c r="C327786" s="416" t="s">
        <v>233</v>
      </c>
    </row>
    <row r="327787" spans="1:3" ht="57" x14ac:dyDescent="0.25">
      <c r="A327787" s="395" t="s">
        <v>234</v>
      </c>
      <c r="B327787" s="415"/>
      <c r="C327787" s="416" t="s">
        <v>235</v>
      </c>
    </row>
    <row r="327788" spans="1:3" ht="38" x14ac:dyDescent="0.25">
      <c r="A327788" s="407" t="s">
        <v>236</v>
      </c>
      <c r="B327788" s="408"/>
      <c r="C327788" s="417" t="s">
        <v>237</v>
      </c>
    </row>
    <row r="327789" spans="1:3" ht="57" x14ac:dyDescent="0.25">
      <c r="A327789" s="418" t="s">
        <v>238</v>
      </c>
      <c r="B327789" s="419"/>
      <c r="C327789" s="400" t="s">
        <v>239</v>
      </c>
    </row>
    <row r="327790" spans="1:3" ht="57" x14ac:dyDescent="0.25">
      <c r="A327790" s="402" t="s">
        <v>240</v>
      </c>
      <c r="B327790" s="403"/>
      <c r="C327790" s="420" t="s">
        <v>241</v>
      </c>
    </row>
    <row r="327791" spans="1:3" ht="76" x14ac:dyDescent="0.25">
      <c r="A327791" s="421" t="s">
        <v>242</v>
      </c>
      <c r="B327791" s="422"/>
      <c r="C327791" s="190" t="s">
        <v>224</v>
      </c>
    </row>
    <row r="327792" spans="1:3" ht="76" x14ac:dyDescent="0.25">
      <c r="A327792" s="413" t="s">
        <v>243</v>
      </c>
      <c r="B327792" s="414"/>
      <c r="C327792" s="190" t="s">
        <v>228</v>
      </c>
    </row>
    <row r="327793" spans="1:3" ht="38" x14ac:dyDescent="0.25">
      <c r="A327793" s="423" t="s">
        <v>244</v>
      </c>
      <c r="B327793" s="414"/>
      <c r="C327793" s="190" t="s">
        <v>245</v>
      </c>
    </row>
    <row r="327794" spans="1:3" ht="57" x14ac:dyDescent="0.25">
      <c r="A327794" s="413" t="s">
        <v>246</v>
      </c>
      <c r="B327794" s="414"/>
      <c r="C327794" s="190" t="s">
        <v>247</v>
      </c>
    </row>
    <row r="327795" spans="1:3" x14ac:dyDescent="0.25">
      <c r="A327795" s="424" t="s">
        <v>248</v>
      </c>
      <c r="B327795" s="425"/>
      <c r="C327795" s="426"/>
    </row>
    <row r="327796" spans="1:3" ht="38" x14ac:dyDescent="0.25">
      <c r="A327796" s="217" t="s">
        <v>249</v>
      </c>
      <c r="B327796" s="218"/>
      <c r="C327796" s="217" t="s">
        <v>250</v>
      </c>
    </row>
    <row r="327797" spans="1:3" ht="38" x14ac:dyDescent="0.25">
      <c r="A327797" s="372" t="s">
        <v>251</v>
      </c>
      <c r="B327797" s="427"/>
      <c r="C327797" s="428"/>
    </row>
    <row r="327798" spans="1:3" ht="38" x14ac:dyDescent="0.25">
      <c r="A327798" s="429" t="s">
        <v>252</v>
      </c>
      <c r="B327798" s="430"/>
      <c r="C327798" s="431"/>
    </row>
    <row r="327799" spans="1:3" ht="38" x14ac:dyDescent="0.25">
      <c r="A327799" s="432" t="s">
        <v>253</v>
      </c>
      <c r="B327799" s="433"/>
      <c r="C327799" s="215" t="s">
        <v>254</v>
      </c>
    </row>
    <row r="327800" spans="1:3" ht="38" x14ac:dyDescent="0.25">
      <c r="A327800" s="434" t="s">
        <v>255</v>
      </c>
      <c r="B327800" s="435"/>
      <c r="C327800" s="217" t="s">
        <v>256</v>
      </c>
    </row>
    <row r="327801" spans="1:3" x14ac:dyDescent="0.25">
      <c r="A327801" s="436" t="s">
        <v>257</v>
      </c>
      <c r="B327801" s="437"/>
      <c r="C327801" s="215" t="s">
        <v>258</v>
      </c>
    </row>
    <row r="327802" spans="1:3" ht="38" x14ac:dyDescent="0.25">
      <c r="A327802" s="438" t="s">
        <v>259</v>
      </c>
      <c r="B327802" s="311" t="s">
        <v>260</v>
      </c>
      <c r="C327802" s="223" t="s">
        <v>261</v>
      </c>
    </row>
    <row r="327803" spans="1:3" ht="38" x14ac:dyDescent="0.25">
      <c r="A327803" s="439" t="s">
        <v>262</v>
      </c>
      <c r="B327803" s="440"/>
      <c r="C327803" s="215" t="s">
        <v>263</v>
      </c>
    </row>
    <row r="327804" spans="1:3" ht="38" x14ac:dyDescent="0.25">
      <c r="A327804" s="436" t="s">
        <v>264</v>
      </c>
      <c r="B327804" s="437"/>
      <c r="C327804" s="215" t="s">
        <v>265</v>
      </c>
    </row>
    <row r="327805" spans="1:3" ht="38" x14ac:dyDescent="0.25">
      <c r="A327805" s="436" t="s">
        <v>266</v>
      </c>
      <c r="B327805" s="437"/>
      <c r="C327805" s="215" t="s">
        <v>267</v>
      </c>
    </row>
    <row r="327806" spans="1:3" ht="38" x14ac:dyDescent="0.25">
      <c r="A327806" s="441" t="s">
        <v>268</v>
      </c>
      <c r="B327806" s="440"/>
      <c r="C327806" s="215" t="s">
        <v>269</v>
      </c>
    </row>
    <row r="327807" spans="1:3" ht="38" x14ac:dyDescent="0.25">
      <c r="A327807" s="442" t="s">
        <v>270</v>
      </c>
      <c r="B327807" s="443"/>
      <c r="C327807" s="177" t="s">
        <v>271</v>
      </c>
    </row>
    <row r="327808" spans="1:3" ht="38" x14ac:dyDescent="0.25">
      <c r="A327808" s="444" t="s">
        <v>272</v>
      </c>
      <c r="B327808" s="445"/>
      <c r="C327808" s="226" t="s">
        <v>273</v>
      </c>
    </row>
    <row r="327809" spans="1:3" ht="20" x14ac:dyDescent="0.25">
      <c r="A327809" s="446" t="s">
        <v>274</v>
      </c>
      <c r="B327809" s="447" t="s">
        <v>275</v>
      </c>
      <c r="C327809" s="217" t="s">
        <v>276</v>
      </c>
    </row>
    <row r="327810" spans="1:3" ht="38" x14ac:dyDescent="0.25">
      <c r="A327810" s="448" t="s">
        <v>277</v>
      </c>
      <c r="B327810" s="449"/>
      <c r="C327810" s="231" t="s">
        <v>278</v>
      </c>
    </row>
    <row r="327811" spans="1:3" ht="38" x14ac:dyDescent="0.25">
      <c r="A327811" s="441" t="s">
        <v>279</v>
      </c>
      <c r="B327811" s="450" t="s">
        <v>280</v>
      </c>
      <c r="C327811" s="215" t="s">
        <v>281</v>
      </c>
    </row>
    <row r="327812" spans="1:3" x14ac:dyDescent="0.25">
      <c r="A327812" s="451" t="s">
        <v>282</v>
      </c>
      <c r="B327812" s="452"/>
      <c r="C327812" s="305"/>
    </row>
    <row r="327813" spans="1:3" ht="57" x14ac:dyDescent="0.25">
      <c r="A327813" s="453" t="s">
        <v>283</v>
      </c>
      <c r="B327813" s="454" t="s">
        <v>284</v>
      </c>
      <c r="C327813" s="137" t="s">
        <v>285</v>
      </c>
    </row>
    <row r="327814" spans="1:3" ht="57" x14ac:dyDescent="0.25">
      <c r="A327814" s="455"/>
      <c r="B327814" s="138" t="s">
        <v>286</v>
      </c>
      <c r="C327814" s="137" t="s">
        <v>287</v>
      </c>
    </row>
    <row r="327815" spans="1:3" x14ac:dyDescent="0.25">
      <c r="A327815" s="455"/>
      <c r="B327815" s="138" t="s">
        <v>288</v>
      </c>
      <c r="C327815" s="137" t="s">
        <v>289</v>
      </c>
    </row>
    <row r="327816" spans="1:3" ht="57" x14ac:dyDescent="0.25">
      <c r="A327816" s="455"/>
      <c r="B327816" s="441" t="s">
        <v>290</v>
      </c>
      <c r="C327816" s="215" t="s">
        <v>291</v>
      </c>
    </row>
    <row r="327817" spans="1:3" ht="38" x14ac:dyDescent="0.25">
      <c r="A327817" s="455"/>
      <c r="B327817" s="456" t="s">
        <v>292</v>
      </c>
      <c r="C327817" s="177" t="s">
        <v>293</v>
      </c>
    </row>
    <row r="327818" spans="1:3" ht="57" x14ac:dyDescent="0.25">
      <c r="A327818" s="457" t="s">
        <v>294</v>
      </c>
      <c r="B327818" s="305"/>
      <c r="C327818" s="305" t="s">
        <v>295</v>
      </c>
    </row>
    <row r="327819" spans="1:3" ht="38" x14ac:dyDescent="0.25">
      <c r="A327819" s="458" t="s">
        <v>296</v>
      </c>
      <c r="B327819" s="459" t="s">
        <v>297</v>
      </c>
      <c r="C327819" s="460" t="s">
        <v>298</v>
      </c>
    </row>
    <row r="327820" spans="1:3" ht="57" x14ac:dyDescent="0.25">
      <c r="A327820" s="458"/>
      <c r="B327820" s="157" t="s">
        <v>299</v>
      </c>
      <c r="C327820" s="460" t="s">
        <v>300</v>
      </c>
    </row>
    <row r="327821" spans="1:3" ht="38" x14ac:dyDescent="0.25">
      <c r="A327821" s="458"/>
      <c r="B327821" s="157" t="s">
        <v>301</v>
      </c>
      <c r="C327821" s="460" t="s">
        <v>302</v>
      </c>
    </row>
    <row r="327822" spans="1:3" ht="38" x14ac:dyDescent="0.25">
      <c r="A327822" s="458"/>
      <c r="B327822" s="157" t="s">
        <v>303</v>
      </c>
      <c r="C327822" s="460" t="s">
        <v>304</v>
      </c>
    </row>
    <row r="327823" spans="1:3" ht="38" x14ac:dyDescent="0.25">
      <c r="A327823" s="458"/>
      <c r="B327823" s="157" t="s">
        <v>305</v>
      </c>
      <c r="C327823" s="461" t="s">
        <v>306</v>
      </c>
    </row>
    <row r="327824" spans="1:3" ht="38" x14ac:dyDescent="0.25">
      <c r="A327824" s="458"/>
      <c r="B327824" s="157" t="s">
        <v>307</v>
      </c>
      <c r="C327824" s="461" t="s">
        <v>308</v>
      </c>
    </row>
    <row r="327825" spans="1:3" ht="57" x14ac:dyDescent="0.25">
      <c r="A327825" s="462"/>
      <c r="B327825" s="157" t="s">
        <v>309</v>
      </c>
      <c r="C327825" s="461" t="s">
        <v>310</v>
      </c>
    </row>
    <row r="327826" spans="1:3" x14ac:dyDescent="0.25">
      <c r="A327826" s="463" t="s">
        <v>248</v>
      </c>
      <c r="B327826" s="464"/>
      <c r="C327826" s="243" t="s">
        <v>311</v>
      </c>
    </row>
    <row r="327827" spans="1:3" ht="38" x14ac:dyDescent="0.25">
      <c r="A327827" s="465" t="s">
        <v>249</v>
      </c>
      <c r="B327827" s="466"/>
      <c r="C327827" s="243" t="s">
        <v>312</v>
      </c>
    </row>
    <row r="327828" spans="1:3" x14ac:dyDescent="0.25">
      <c r="A327828" s="463" t="s">
        <v>292</v>
      </c>
      <c r="B327828" s="464"/>
      <c r="C327828" s="243" t="s">
        <v>313</v>
      </c>
    </row>
    <row r="327829" spans="1:3" ht="38" x14ac:dyDescent="0.25">
      <c r="A327829" s="465" t="s">
        <v>314</v>
      </c>
      <c r="B327829" s="466"/>
      <c r="C327829" s="243" t="s">
        <v>315</v>
      </c>
    </row>
    <row r="327830" spans="1:3" ht="38" x14ac:dyDescent="0.25">
      <c r="A327830" s="463" t="s">
        <v>316</v>
      </c>
      <c r="B327830" s="464"/>
      <c r="C327830" s="243" t="s">
        <v>317</v>
      </c>
    </row>
    <row r="327831" spans="1:3" ht="38" x14ac:dyDescent="0.25">
      <c r="A327831" s="451" t="s">
        <v>259</v>
      </c>
      <c r="B327831" s="331"/>
      <c r="C327831" s="137" t="s">
        <v>318</v>
      </c>
    </row>
    <row r="327832" spans="1:3" ht="38" x14ac:dyDescent="0.25">
      <c r="A327832" s="463" t="s">
        <v>262</v>
      </c>
      <c r="B327832" s="464"/>
      <c r="C327832" s="243" t="s">
        <v>319</v>
      </c>
    </row>
    <row r="327833" spans="1:3" ht="38" x14ac:dyDescent="0.25">
      <c r="A327833" s="451" t="s">
        <v>264</v>
      </c>
      <c r="B327833" s="331"/>
      <c r="C327833" s="137" t="s">
        <v>320</v>
      </c>
    </row>
    <row r="327834" spans="1:3" ht="38" x14ac:dyDescent="0.25">
      <c r="A327834" s="467" t="s">
        <v>266</v>
      </c>
      <c r="B327834" s="427"/>
      <c r="C327834" s="137" t="s">
        <v>321</v>
      </c>
    </row>
    <row r="327835" spans="1:3" ht="38" x14ac:dyDescent="0.25">
      <c r="A327835" s="465" t="s">
        <v>268</v>
      </c>
      <c r="B327835" s="466"/>
      <c r="C327835" s="243" t="s">
        <v>322</v>
      </c>
    </row>
    <row r="327836" spans="1:3" x14ac:dyDescent="0.25">
      <c r="A327836" s="468" t="s">
        <v>323</v>
      </c>
      <c r="B327836" s="469"/>
      <c r="C327836" s="247" t="s">
        <v>324</v>
      </c>
    </row>
    <row r="327837" spans="1:3" ht="38" x14ac:dyDescent="0.25">
      <c r="A327837" s="470" t="s">
        <v>277</v>
      </c>
      <c r="B327837" s="471"/>
      <c r="C327837" s="243" t="s">
        <v>325</v>
      </c>
    </row>
    <row r="327838" spans="1:3" ht="38" x14ac:dyDescent="0.25">
      <c r="A327838" s="467" t="s">
        <v>279</v>
      </c>
      <c r="B327838" s="427"/>
      <c r="C327838" s="243" t="s">
        <v>326</v>
      </c>
    </row>
    <row r="327839" spans="1:3" x14ac:dyDescent="0.25">
      <c r="A327839" s="472" t="s">
        <v>248</v>
      </c>
      <c r="B327839" s="473"/>
      <c r="C327839" s="252" t="s">
        <v>327</v>
      </c>
    </row>
    <row r="327840" spans="1:3" ht="38" x14ac:dyDescent="0.25">
      <c r="A327840" s="474" t="s">
        <v>249</v>
      </c>
      <c r="B327840" s="475"/>
      <c r="C327840" s="252" t="s">
        <v>328</v>
      </c>
    </row>
    <row r="327841" spans="1:3" ht="38" x14ac:dyDescent="0.25">
      <c r="A327841" s="472" t="s">
        <v>255</v>
      </c>
      <c r="B327841" s="473"/>
      <c r="C327841" s="252" t="s">
        <v>329</v>
      </c>
    </row>
    <row r="327842" spans="1:3" ht="38" x14ac:dyDescent="0.25">
      <c r="A327842" s="472" t="s">
        <v>292</v>
      </c>
      <c r="B327842" s="473"/>
      <c r="C327842" s="252" t="s">
        <v>330</v>
      </c>
    </row>
    <row r="327843" spans="1:3" ht="38" x14ac:dyDescent="0.25">
      <c r="A327843" s="472" t="s">
        <v>331</v>
      </c>
      <c r="B327843" s="473"/>
      <c r="C327843" s="252" t="s">
        <v>332</v>
      </c>
    </row>
    <row r="327844" spans="1:3" ht="38" x14ac:dyDescent="0.25">
      <c r="A327844" s="472" t="s">
        <v>333</v>
      </c>
      <c r="B327844" s="473"/>
      <c r="C327844" s="252" t="s">
        <v>334</v>
      </c>
    </row>
    <row r="327845" spans="1:3" ht="38" x14ac:dyDescent="0.25">
      <c r="A327845" s="434" t="s">
        <v>335</v>
      </c>
      <c r="B327845" s="435"/>
      <c r="C327845" s="217" t="s">
        <v>336</v>
      </c>
    </row>
    <row r="327846" spans="1:3" ht="57" x14ac:dyDescent="0.25">
      <c r="A327846" s="472" t="s">
        <v>337</v>
      </c>
      <c r="B327846" s="473"/>
      <c r="C327846" s="252" t="s">
        <v>338</v>
      </c>
    </row>
    <row r="327847" spans="1:3" x14ac:dyDescent="0.25">
      <c r="A327847" s="476" t="s">
        <v>339</v>
      </c>
      <c r="B327847" s="477"/>
      <c r="C327847" s="257" t="s">
        <v>340</v>
      </c>
    </row>
    <row r="327848" spans="1:3" ht="38" x14ac:dyDescent="0.25">
      <c r="A327848" s="478"/>
      <c r="B327848" s="479"/>
      <c r="C327848" s="257" t="s">
        <v>341</v>
      </c>
    </row>
    <row r="327849" spans="1:3" x14ac:dyDescent="0.25">
      <c r="A327849" s="478"/>
      <c r="B327849" s="479"/>
      <c r="C327849" s="257" t="s">
        <v>342</v>
      </c>
    </row>
    <row r="327850" spans="1:3" x14ac:dyDescent="0.25">
      <c r="A327850" s="478"/>
      <c r="B327850" s="479"/>
      <c r="C327850" s="257" t="s">
        <v>343</v>
      </c>
    </row>
    <row r="327851" spans="1:3" x14ac:dyDescent="0.25">
      <c r="A327851" s="478"/>
      <c r="B327851" s="479"/>
      <c r="C327851" s="257" t="s">
        <v>344</v>
      </c>
    </row>
    <row r="327852" spans="1:3" x14ac:dyDescent="0.25">
      <c r="A327852" s="478"/>
      <c r="B327852" s="479"/>
      <c r="C327852" s="257" t="s">
        <v>345</v>
      </c>
    </row>
    <row r="327853" spans="1:3" x14ac:dyDescent="0.25">
      <c r="A327853" s="478"/>
      <c r="B327853" s="479"/>
      <c r="C327853" s="257" t="s">
        <v>346</v>
      </c>
    </row>
    <row r="327854" spans="1:3" x14ac:dyDescent="0.25">
      <c r="A327854" s="478"/>
      <c r="B327854" s="479"/>
      <c r="C327854" s="257" t="s">
        <v>347</v>
      </c>
    </row>
    <row r="327855" spans="1:3" x14ac:dyDescent="0.25">
      <c r="A327855" s="478"/>
      <c r="B327855" s="480"/>
      <c r="C327855" s="257" t="s">
        <v>348</v>
      </c>
    </row>
    <row r="327856" spans="1:3" x14ac:dyDescent="0.25">
      <c r="A327856" s="478"/>
      <c r="B327856" s="480"/>
      <c r="C327856" s="481" t="s">
        <v>349</v>
      </c>
    </row>
    <row r="327857" spans="1:3" x14ac:dyDescent="0.25">
      <c r="A327857" s="482"/>
      <c r="B327857" s="483"/>
      <c r="C327857" s="481" t="s">
        <v>350</v>
      </c>
    </row>
    <row r="327858" spans="1:3" ht="57" x14ac:dyDescent="0.25">
      <c r="A327858" s="476" t="s">
        <v>351</v>
      </c>
      <c r="B327858" s="484"/>
      <c r="C327858" s="481" t="s">
        <v>352</v>
      </c>
    </row>
    <row r="327859" spans="1:3" ht="38" x14ac:dyDescent="0.25">
      <c r="A327859" s="478"/>
      <c r="B327859" s="480"/>
      <c r="C327859" s="257" t="s">
        <v>353</v>
      </c>
    </row>
    <row r="327860" spans="1:3" ht="38" x14ac:dyDescent="0.25">
      <c r="A327860" s="478"/>
      <c r="B327860" s="480"/>
      <c r="C327860" s="257" t="s">
        <v>354</v>
      </c>
    </row>
    <row r="327861" spans="1:3" ht="38" x14ac:dyDescent="0.25">
      <c r="A327861" s="482"/>
      <c r="B327861" s="483"/>
      <c r="C327861" s="257" t="s">
        <v>355</v>
      </c>
    </row>
    <row r="327862" spans="1:3" x14ac:dyDescent="0.25">
      <c r="A327862" s="476" t="s">
        <v>356</v>
      </c>
      <c r="B327862" s="484"/>
      <c r="C327862" s="257" t="s">
        <v>357</v>
      </c>
    </row>
    <row r="327863" spans="1:3" x14ac:dyDescent="0.25">
      <c r="A327863" s="478"/>
      <c r="B327863" s="480"/>
      <c r="C327863" s="257" t="s">
        <v>358</v>
      </c>
    </row>
    <row r="327864" spans="1:3" x14ac:dyDescent="0.25">
      <c r="A327864" s="478"/>
      <c r="B327864" s="480"/>
      <c r="C327864" s="257" t="s">
        <v>359</v>
      </c>
    </row>
    <row r="327865" spans="1:3" x14ac:dyDescent="0.25">
      <c r="A327865" s="478"/>
      <c r="B327865" s="480"/>
      <c r="C327865" s="257" t="s">
        <v>360</v>
      </c>
    </row>
    <row r="327866" spans="1:3" x14ac:dyDescent="0.25">
      <c r="A327866" s="478"/>
      <c r="B327866" s="480"/>
      <c r="C327866" s="257" t="s">
        <v>361</v>
      </c>
    </row>
    <row r="327867" spans="1:3" x14ac:dyDescent="0.25">
      <c r="A327867" s="478"/>
      <c r="B327867" s="480"/>
      <c r="C327867" s="257" t="s">
        <v>362</v>
      </c>
    </row>
    <row r="327868" spans="1:3" x14ac:dyDescent="0.25">
      <c r="A327868" s="478"/>
      <c r="B327868" s="480"/>
      <c r="C327868" s="257" t="s">
        <v>363</v>
      </c>
    </row>
    <row r="327869" spans="1:3" ht="38" x14ac:dyDescent="0.25">
      <c r="A327869" s="478"/>
      <c r="B327869" s="480"/>
      <c r="C327869" s="257" t="s">
        <v>364</v>
      </c>
    </row>
    <row r="327870" spans="1:3" x14ac:dyDescent="0.25">
      <c r="A327870" s="478"/>
      <c r="B327870" s="480"/>
      <c r="C327870" s="257" t="s">
        <v>365</v>
      </c>
    </row>
    <row r="327871" spans="1:3" ht="38" x14ac:dyDescent="0.25">
      <c r="A327871" s="478"/>
      <c r="B327871" s="480"/>
      <c r="C327871" s="257" t="s">
        <v>366</v>
      </c>
    </row>
    <row r="327872" spans="1:3" x14ac:dyDescent="0.25">
      <c r="A327872" s="482"/>
      <c r="B327872" s="483"/>
      <c r="C327872" s="257" t="s">
        <v>367</v>
      </c>
    </row>
    <row r="327873" spans="1:3" x14ac:dyDescent="0.25">
      <c r="A327873" s="476" t="s">
        <v>368</v>
      </c>
      <c r="B327873" s="484"/>
      <c r="C327873" s="257" t="s">
        <v>369</v>
      </c>
    </row>
    <row r="327874" spans="1:3" ht="57" x14ac:dyDescent="0.25">
      <c r="A327874" s="478"/>
      <c r="B327874" s="480"/>
      <c r="C327874" s="257" t="s">
        <v>370</v>
      </c>
    </row>
    <row r="327875" spans="1:3" x14ac:dyDescent="0.25">
      <c r="A327875" s="482"/>
      <c r="B327875" s="480"/>
      <c r="C327875" s="257" t="s">
        <v>371</v>
      </c>
    </row>
    <row r="327876" spans="1:3" ht="38" x14ac:dyDescent="0.25">
      <c r="A327876" s="482"/>
      <c r="B327876" s="483"/>
      <c r="C327876" s="257" t="s">
        <v>372</v>
      </c>
    </row>
    <row r="327877" spans="1:3" ht="57" x14ac:dyDescent="0.25">
      <c r="A327877" s="485" t="s">
        <v>373</v>
      </c>
      <c r="B327877" s="486"/>
      <c r="C327877" s="261" t="s">
        <v>374</v>
      </c>
    </row>
    <row r="327878" spans="1:3" ht="57" x14ac:dyDescent="0.25">
      <c r="A327878" s="485" t="s">
        <v>375</v>
      </c>
      <c r="B327878" s="486"/>
      <c r="C327878" s="261" t="s">
        <v>376</v>
      </c>
    </row>
    <row r="327879" spans="1:3" ht="38" x14ac:dyDescent="0.25">
      <c r="A327879" s="487" t="s">
        <v>377</v>
      </c>
      <c r="B327879" s="488"/>
      <c r="C327879" s="263" t="s">
        <v>378</v>
      </c>
    </row>
    <row r="327880" spans="1:3" ht="38" x14ac:dyDescent="0.25">
      <c r="A327880" s="487" t="s">
        <v>264</v>
      </c>
      <c r="B327880" s="488"/>
      <c r="C327880" s="263" t="s">
        <v>379</v>
      </c>
    </row>
    <row r="327881" spans="1:3" ht="38" x14ac:dyDescent="0.25">
      <c r="A327881" s="489" t="s">
        <v>266</v>
      </c>
      <c r="B327881" s="490"/>
      <c r="C327881" s="217" t="s">
        <v>380</v>
      </c>
    </row>
    <row r="327882" spans="1:3" ht="38" x14ac:dyDescent="0.25">
      <c r="A327882" s="491" t="s">
        <v>277</v>
      </c>
      <c r="B327882" s="492"/>
      <c r="C327882" s="217" t="s">
        <v>381</v>
      </c>
    </row>
    <row r="327883" spans="1:3" ht="38" x14ac:dyDescent="0.25">
      <c r="A327883" s="489" t="s">
        <v>279</v>
      </c>
      <c r="B327883" s="490"/>
      <c r="C327883" s="252" t="s">
        <v>382</v>
      </c>
    </row>
    <row r="327884" spans="1:3" ht="38" x14ac:dyDescent="0.25">
      <c r="A327884" s="472" t="s">
        <v>383</v>
      </c>
      <c r="B327884" s="473"/>
      <c r="C327884" s="252" t="s">
        <v>384</v>
      </c>
    </row>
    <row r="327885" spans="1:3" x14ac:dyDescent="0.25">
      <c r="A327885" s="493" t="s">
        <v>323</v>
      </c>
      <c r="B327885" s="494"/>
      <c r="C327885" s="267" t="s">
        <v>385</v>
      </c>
    </row>
    <row r="327886" spans="1:3" ht="38" x14ac:dyDescent="0.25">
      <c r="A327886" s="495" t="s">
        <v>386</v>
      </c>
      <c r="B327886" s="496"/>
      <c r="C327886" s="269" t="s">
        <v>387</v>
      </c>
    </row>
    <row r="327887" spans="1:3" ht="38" x14ac:dyDescent="0.25">
      <c r="A327887" s="497" t="s">
        <v>388</v>
      </c>
      <c r="B327887" s="498"/>
      <c r="C327887" s="273" t="s">
        <v>389</v>
      </c>
    </row>
    <row r="327888" spans="1:3" ht="60" x14ac:dyDescent="0.25">
      <c r="A327888" s="499" t="s">
        <v>390</v>
      </c>
      <c r="B327888" s="500"/>
      <c r="C327888" s="275" t="s">
        <v>391</v>
      </c>
    </row>
    <row r="327889" spans="1:3" ht="40" x14ac:dyDescent="0.25">
      <c r="A327889" s="501" t="s">
        <v>392</v>
      </c>
      <c r="B327889" s="502"/>
      <c r="C327889" s="275" t="s">
        <v>393</v>
      </c>
    </row>
    <row r="327890" spans="1:3" ht="38" x14ac:dyDescent="0.25">
      <c r="A327890" s="503" t="s">
        <v>394</v>
      </c>
      <c r="B327890" s="504"/>
      <c r="C327890" s="278" t="s">
        <v>395</v>
      </c>
    </row>
    <row r="327891" spans="1:3" ht="40" x14ac:dyDescent="0.25">
      <c r="A327891" s="505" t="s">
        <v>396</v>
      </c>
      <c r="B327891" s="502"/>
      <c r="C327891" s="275" t="s">
        <v>397</v>
      </c>
    </row>
    <row r="327892" spans="1:3" ht="40" x14ac:dyDescent="0.25">
      <c r="A327892" s="505" t="s">
        <v>392</v>
      </c>
      <c r="B327892" s="502"/>
      <c r="C327892" s="275" t="s">
        <v>398</v>
      </c>
    </row>
    <row r="327893" spans="1:3" ht="57" x14ac:dyDescent="0.25">
      <c r="A327893" s="506" t="s">
        <v>399</v>
      </c>
      <c r="B327893" s="507"/>
      <c r="C327893" s="139" t="s">
        <v>400</v>
      </c>
    </row>
    <row r="327894" spans="1:3" ht="38" x14ac:dyDescent="0.25">
      <c r="A327894" s="508" t="s">
        <v>401</v>
      </c>
      <c r="B327894" s="509"/>
      <c r="C327894" s="139" t="s">
        <v>402</v>
      </c>
    </row>
    <row r="327895" spans="1:3" ht="38" x14ac:dyDescent="0.25">
      <c r="A327895" s="510" t="s">
        <v>403</v>
      </c>
      <c r="B327895" s="511"/>
      <c r="C327895" s="139" t="s">
        <v>404</v>
      </c>
    </row>
    <row r="327896" spans="1:3" ht="57" x14ac:dyDescent="0.25">
      <c r="A327896" s="512" t="s">
        <v>405</v>
      </c>
      <c r="B327896" s="509"/>
      <c r="C327896" s="139" t="s">
        <v>406</v>
      </c>
    </row>
    <row r="344066" spans="1:3" x14ac:dyDescent="0.25">
      <c r="A344066" s="281" t="s">
        <v>3</v>
      </c>
      <c r="B344066" s="282"/>
      <c r="C344066" s="115" t="s">
        <v>4</v>
      </c>
    </row>
    <row r="344067" spans="1:3" x14ac:dyDescent="0.25">
      <c r="A344067" s="283" t="s">
        <v>5</v>
      </c>
      <c r="B344067" s="284"/>
      <c r="C344067" s="118" t="s">
        <v>6</v>
      </c>
    </row>
    <row r="344068" spans="1:3" x14ac:dyDescent="0.25">
      <c r="A344068" s="285" t="s">
        <v>7</v>
      </c>
      <c r="B344068" s="286"/>
      <c r="C344068" s="120" t="s">
        <v>8</v>
      </c>
    </row>
    <row r="344069" spans="1:3" x14ac:dyDescent="0.25">
      <c r="A344069" s="287" t="s">
        <v>9</v>
      </c>
      <c r="B344069" s="288"/>
      <c r="C344069" s="122" t="s">
        <v>10</v>
      </c>
    </row>
    <row r="344070" spans="1:3" ht="38" x14ac:dyDescent="0.25">
      <c r="A344070" s="287" t="s">
        <v>11</v>
      </c>
      <c r="B344070" s="289"/>
      <c r="C344070" s="122"/>
    </row>
    <row r="344071" spans="1:3" ht="38" x14ac:dyDescent="0.25">
      <c r="A344071" s="287" t="s">
        <v>12</v>
      </c>
      <c r="B344071" s="289"/>
      <c r="C344071" s="122"/>
    </row>
    <row r="344072" spans="1:3" ht="38" x14ac:dyDescent="0.25">
      <c r="A344072" s="290" t="s">
        <v>13</v>
      </c>
      <c r="B344072" s="291" t="s">
        <v>13</v>
      </c>
      <c r="C344072" s="292" t="s">
        <v>14</v>
      </c>
    </row>
    <row r="344073" spans="1:3" ht="38" x14ac:dyDescent="0.25">
      <c r="A344073" s="293" t="s">
        <v>15</v>
      </c>
      <c r="B344073" s="294"/>
      <c r="C344073" s="125" t="s">
        <v>16</v>
      </c>
    </row>
    <row r="344074" spans="1:3" ht="38" x14ac:dyDescent="0.25">
      <c r="A344074" s="293" t="s">
        <v>17</v>
      </c>
      <c r="B344074" s="294"/>
      <c r="C344074" s="125" t="s">
        <v>18</v>
      </c>
    </row>
    <row r="344075" spans="1:3" ht="38" x14ac:dyDescent="0.25">
      <c r="A344075" s="293" t="s">
        <v>19</v>
      </c>
      <c r="B344075" s="294"/>
      <c r="C344075" s="125" t="s">
        <v>20</v>
      </c>
    </row>
    <row r="344076" spans="1:3" ht="38" x14ac:dyDescent="0.25">
      <c r="A344076" s="293" t="s">
        <v>21</v>
      </c>
      <c r="B344076" s="294"/>
      <c r="C344076" s="125" t="s">
        <v>22</v>
      </c>
    </row>
    <row r="344077" spans="1:3" ht="38" x14ac:dyDescent="0.25">
      <c r="A344077" s="295" t="s">
        <v>23</v>
      </c>
      <c r="B344077" s="296"/>
      <c r="C344077" s="297" t="s">
        <v>24</v>
      </c>
    </row>
    <row r="344078" spans="1:3" ht="38" x14ac:dyDescent="0.25">
      <c r="A344078" s="298" t="s">
        <v>25</v>
      </c>
      <c r="B344078" s="299"/>
      <c r="C344078" s="300" t="s">
        <v>26</v>
      </c>
    </row>
    <row r="344079" spans="1:3" ht="38" x14ac:dyDescent="0.25">
      <c r="A344079" s="301" t="s">
        <v>27</v>
      </c>
      <c r="B344079" s="302"/>
      <c r="C344079" s="303" t="s">
        <v>28</v>
      </c>
    </row>
    <row r="344080" spans="1:3" x14ac:dyDescent="0.25">
      <c r="A344080" s="304" t="s">
        <v>29</v>
      </c>
      <c r="B344080" s="136"/>
      <c r="C344080" s="135" t="s">
        <v>30</v>
      </c>
    </row>
    <row r="344081" spans="1:3" ht="38" x14ac:dyDescent="0.25">
      <c r="A344081" s="304" t="s">
        <v>31</v>
      </c>
      <c r="B344081" s="136"/>
      <c r="C344081" s="135" t="s">
        <v>32</v>
      </c>
    </row>
    <row r="344082" spans="1:3" x14ac:dyDescent="0.25">
      <c r="A344082" s="305" t="s">
        <v>33</v>
      </c>
      <c r="B344082" s="138"/>
      <c r="C344082" s="137" t="s">
        <v>34</v>
      </c>
    </row>
    <row r="344083" spans="1:3" x14ac:dyDescent="0.25">
      <c r="A344083" s="305" t="s">
        <v>35</v>
      </c>
      <c r="B344083" s="138"/>
      <c r="C344083" s="137" t="s">
        <v>36</v>
      </c>
    </row>
    <row r="344084" spans="1:3" x14ac:dyDescent="0.25">
      <c r="A344084" s="298" t="s">
        <v>37</v>
      </c>
      <c r="B344084" s="299"/>
      <c r="C344084" s="306" t="s">
        <v>38</v>
      </c>
    </row>
    <row r="344085" spans="1:3" x14ac:dyDescent="0.25">
      <c r="A344085" s="139" t="s">
        <v>39</v>
      </c>
      <c r="B344085" s="124"/>
      <c r="C344085" s="125" t="s">
        <v>40</v>
      </c>
    </row>
    <row r="344086" spans="1:3" x14ac:dyDescent="0.25">
      <c r="A344086" s="140" t="s">
        <v>41</v>
      </c>
      <c r="B344086" s="124" t="s">
        <v>42</v>
      </c>
      <c r="C344086" s="140" t="s">
        <v>43</v>
      </c>
    </row>
    <row r="344087" spans="1:3" x14ac:dyDescent="0.25">
      <c r="A344087" s="140" t="s">
        <v>44</v>
      </c>
      <c r="B344087" s="124" t="s">
        <v>45</v>
      </c>
      <c r="C344087" s="140" t="s">
        <v>46</v>
      </c>
    </row>
    <row r="344088" spans="1:3" ht="38" x14ac:dyDescent="0.25">
      <c r="A344088" s="140" t="s">
        <v>47</v>
      </c>
      <c r="B344088" s="124" t="s">
        <v>48</v>
      </c>
      <c r="C344088" s="140" t="s">
        <v>49</v>
      </c>
    </row>
    <row r="344089" spans="1:3" ht="40" x14ac:dyDescent="0.25">
      <c r="A344089" s="142" t="s">
        <v>50</v>
      </c>
      <c r="B344089" s="143" t="s">
        <v>51</v>
      </c>
      <c r="C344089" s="144" t="s">
        <v>52</v>
      </c>
    </row>
    <row r="344090" spans="1:3" ht="40" x14ac:dyDescent="0.25">
      <c r="A344090" s="142" t="s">
        <v>53</v>
      </c>
      <c r="B344090" s="307" t="s">
        <v>54</v>
      </c>
      <c r="C344090" s="308" t="s">
        <v>55</v>
      </c>
    </row>
    <row r="344091" spans="1:3" ht="40" x14ac:dyDescent="0.25">
      <c r="A344091" s="146" t="s">
        <v>56</v>
      </c>
      <c r="B344091" s="309" t="s">
        <v>57</v>
      </c>
      <c r="C344091" s="148" t="s">
        <v>58</v>
      </c>
    </row>
    <row r="344092" spans="1:3" ht="20" x14ac:dyDescent="0.25">
      <c r="A344092" s="149" t="s">
        <v>59</v>
      </c>
      <c r="B344092" s="150" t="s">
        <v>60</v>
      </c>
      <c r="C344092" s="149" t="s">
        <v>61</v>
      </c>
    </row>
    <row r="344093" spans="1:3" ht="38" x14ac:dyDescent="0.25">
      <c r="A344093" s="310" t="s">
        <v>62</v>
      </c>
      <c r="B344093" s="311" t="s">
        <v>63</v>
      </c>
      <c r="C344093" s="151" t="s">
        <v>64</v>
      </c>
    </row>
    <row r="344094" spans="1:3" ht="40" x14ac:dyDescent="0.25">
      <c r="A344094" s="149" t="s">
        <v>65</v>
      </c>
      <c r="B344094" s="312" t="s">
        <v>66</v>
      </c>
      <c r="C344094" s="149" t="s">
        <v>67</v>
      </c>
    </row>
    <row r="344095" spans="1:3" ht="40" x14ac:dyDescent="0.25">
      <c r="A344095" s="149" t="s">
        <v>68</v>
      </c>
      <c r="B344095" s="313" t="s">
        <v>69</v>
      </c>
      <c r="C344095" s="149" t="s">
        <v>70</v>
      </c>
    </row>
    <row r="344096" spans="1:3" ht="40" x14ac:dyDescent="0.25">
      <c r="A344096" s="149" t="s">
        <v>71</v>
      </c>
      <c r="B344096" s="313" t="s">
        <v>72</v>
      </c>
      <c r="C344096" s="149" t="s">
        <v>73</v>
      </c>
    </row>
    <row r="344097" spans="1:3" ht="20" x14ac:dyDescent="0.25">
      <c r="A344097" s="142" t="s">
        <v>74</v>
      </c>
      <c r="B344097" s="307" t="s">
        <v>74</v>
      </c>
      <c r="C344097" s="144" t="s">
        <v>74</v>
      </c>
    </row>
    <row r="344098" spans="1:3" ht="40" x14ac:dyDescent="0.25">
      <c r="A344098" s="314" t="s">
        <v>75</v>
      </c>
      <c r="B344098" s="307" t="s">
        <v>76</v>
      </c>
      <c r="C344098" s="144" t="s">
        <v>77</v>
      </c>
    </row>
    <row r="344099" spans="1:3" ht="76" x14ac:dyDescent="0.25">
      <c r="A344099" s="139" t="s">
        <v>78</v>
      </c>
      <c r="B344099" s="315" t="s">
        <v>79</v>
      </c>
      <c r="C344099" s="316" t="s">
        <v>80</v>
      </c>
    </row>
    <row r="344100" spans="1:3" ht="38" x14ac:dyDescent="0.25">
      <c r="A344100" s="317" t="s">
        <v>81</v>
      </c>
      <c r="B344100" s="315" t="s">
        <v>79</v>
      </c>
      <c r="C344100" s="316" t="s">
        <v>82</v>
      </c>
    </row>
    <row r="344101" spans="1:3" ht="57" x14ac:dyDescent="0.25">
      <c r="A344101" s="317" t="s">
        <v>83</v>
      </c>
      <c r="B344101" s="318"/>
      <c r="C344101" s="319" t="s">
        <v>84</v>
      </c>
    </row>
    <row r="344102" spans="1:3" x14ac:dyDescent="0.25">
      <c r="A344102" s="320" t="s">
        <v>85</v>
      </c>
      <c r="B344102" s="321"/>
      <c r="C344102" s="322" t="s">
        <v>86</v>
      </c>
    </row>
    <row r="344103" spans="1:3" x14ac:dyDescent="0.25">
      <c r="A344103" s="323" t="s">
        <v>87</v>
      </c>
      <c r="B344103" s="324"/>
      <c r="C344103" s="135" t="s">
        <v>88</v>
      </c>
    </row>
    <row r="344104" spans="1:3" x14ac:dyDescent="0.25">
      <c r="A344104" s="325" t="s">
        <v>89</v>
      </c>
      <c r="B344104" s="326"/>
      <c r="C344104" s="155" t="s">
        <v>90</v>
      </c>
    </row>
    <row r="344105" spans="1:3" x14ac:dyDescent="0.25">
      <c r="A344105" s="327" t="s">
        <v>91</v>
      </c>
      <c r="B344105" s="124" t="s">
        <v>92</v>
      </c>
      <c r="C344105" s="125" t="s">
        <v>93</v>
      </c>
    </row>
    <row r="344106" spans="1:3" ht="38" x14ac:dyDescent="0.25">
      <c r="A344106" s="328" t="s">
        <v>94</v>
      </c>
      <c r="B344106" s="291" t="s">
        <v>95</v>
      </c>
      <c r="C344106" s="125" t="s">
        <v>96</v>
      </c>
    </row>
    <row r="344107" spans="1:3" x14ac:dyDescent="0.25">
      <c r="A344107" s="329" t="s">
        <v>97</v>
      </c>
      <c r="B344107" s="294"/>
      <c r="C344107" s="125" t="s">
        <v>98</v>
      </c>
    </row>
    <row r="344108" spans="1:3" ht="57" x14ac:dyDescent="0.25">
      <c r="A344108" s="330" t="s">
        <v>99</v>
      </c>
      <c r="B344108" s="331"/>
      <c r="C344108" s="137" t="s">
        <v>100</v>
      </c>
    </row>
    <row r="344109" spans="1:3" ht="38" x14ac:dyDescent="0.25">
      <c r="A344109" s="329" t="s">
        <v>101</v>
      </c>
      <c r="B344109" s="294"/>
      <c r="C344109" s="125" t="s">
        <v>102</v>
      </c>
    </row>
    <row r="344110" spans="1:3" ht="38" x14ac:dyDescent="0.25">
      <c r="A344110" s="332" t="s">
        <v>103</v>
      </c>
      <c r="B344110" s="333"/>
      <c r="C344110" s="300" t="s">
        <v>104</v>
      </c>
    </row>
    <row r="344111" spans="1:3" ht="38" x14ac:dyDescent="0.25">
      <c r="A344111" s="332" t="s">
        <v>105</v>
      </c>
      <c r="B344111" s="333"/>
      <c r="C344111" s="334" t="s">
        <v>106</v>
      </c>
    </row>
    <row r="344112" spans="1:3" x14ac:dyDescent="0.25">
      <c r="A344112" s="317" t="s">
        <v>107</v>
      </c>
      <c r="B344112" s="318"/>
      <c r="C344112" s="319" t="s">
        <v>108</v>
      </c>
    </row>
    <row r="344113" spans="1:3" ht="38" x14ac:dyDescent="0.25">
      <c r="A344113" s="335" t="s">
        <v>109</v>
      </c>
      <c r="B344113" s="336"/>
      <c r="C344113" s="337" t="s">
        <v>110</v>
      </c>
    </row>
    <row r="344114" spans="1:3" ht="57" x14ac:dyDescent="0.25">
      <c r="A344114" s="338" t="s">
        <v>111</v>
      </c>
      <c r="B344114" s="339"/>
      <c r="C344114" s="323" t="s">
        <v>112</v>
      </c>
    </row>
    <row r="344115" spans="1:3" ht="76" x14ac:dyDescent="0.25">
      <c r="A344115" s="338" t="s">
        <v>113</v>
      </c>
      <c r="B344115" s="340"/>
      <c r="C344115" s="341" t="s">
        <v>114</v>
      </c>
    </row>
    <row r="344116" spans="1:3" ht="57" x14ac:dyDescent="0.25">
      <c r="A344116" s="342" t="s">
        <v>115</v>
      </c>
      <c r="B344116" s="340"/>
      <c r="C344116" s="341" t="s">
        <v>116</v>
      </c>
    </row>
    <row r="344117" spans="1:3" ht="57" x14ac:dyDescent="0.25">
      <c r="A344117" s="343" t="s">
        <v>117</v>
      </c>
      <c r="B344117" s="340"/>
      <c r="C344117" s="341"/>
    </row>
    <row r="344118" spans="1:3" ht="38" x14ac:dyDescent="0.25">
      <c r="A344118" s="342" t="s">
        <v>118</v>
      </c>
      <c r="B344118" s="340"/>
      <c r="C344118" s="341" t="s">
        <v>119</v>
      </c>
    </row>
    <row r="344119" spans="1:3" ht="57" x14ac:dyDescent="0.25">
      <c r="A344119" s="344" t="s">
        <v>120</v>
      </c>
      <c r="B344119" s="345"/>
      <c r="C344119" s="346" t="s">
        <v>121</v>
      </c>
    </row>
    <row r="344120" spans="1:3" ht="76" x14ac:dyDescent="0.25">
      <c r="A344120" s="347" t="s">
        <v>122</v>
      </c>
      <c r="B344120" s="348"/>
      <c r="C344120" s="349" t="s">
        <v>123</v>
      </c>
    </row>
    <row r="344121" spans="1:3" x14ac:dyDescent="0.25">
      <c r="A344121" s="350" t="s">
        <v>124</v>
      </c>
      <c r="B344121" s="351"/>
      <c r="C344121" s="352" t="s">
        <v>125</v>
      </c>
    </row>
    <row r="344122" spans="1:3" x14ac:dyDescent="0.25">
      <c r="A344122" s="353" t="s">
        <v>126</v>
      </c>
      <c r="B344122" s="354" t="s">
        <v>127</v>
      </c>
      <c r="C344122" s="166" t="s">
        <v>128</v>
      </c>
    </row>
    <row r="344123" spans="1:3" ht="38" x14ac:dyDescent="0.25">
      <c r="A344123" s="355" t="s">
        <v>129</v>
      </c>
      <c r="B344123" s="356"/>
      <c r="C344123" s="166" t="s">
        <v>130</v>
      </c>
    </row>
    <row r="344124" spans="1:3" x14ac:dyDescent="0.25">
      <c r="A344124" s="357" t="s">
        <v>131</v>
      </c>
      <c r="B344124" s="170" t="s">
        <v>131</v>
      </c>
      <c r="C344124" s="169" t="s">
        <v>132</v>
      </c>
    </row>
    <row r="344125" spans="1:3" x14ac:dyDescent="0.25">
      <c r="A344125" s="357" t="s">
        <v>133</v>
      </c>
      <c r="B344125" s="358"/>
      <c r="C344125" s="169" t="s">
        <v>134</v>
      </c>
    </row>
    <row r="344126" spans="1:3" ht="20" x14ac:dyDescent="0.25">
      <c r="A344126" s="350" t="s">
        <v>135</v>
      </c>
      <c r="B344126" s="359" t="s">
        <v>136</v>
      </c>
      <c r="C344126" s="166" t="s">
        <v>137</v>
      </c>
    </row>
    <row r="344127" spans="1:3" x14ac:dyDescent="0.25">
      <c r="A344127" s="350" t="s">
        <v>138</v>
      </c>
      <c r="B344127" s="360" t="s">
        <v>138</v>
      </c>
      <c r="C344127" s="166" t="s">
        <v>139</v>
      </c>
    </row>
    <row r="344128" spans="1:3" ht="38" x14ac:dyDescent="0.25">
      <c r="A344128" s="361" t="s">
        <v>140</v>
      </c>
      <c r="B344128" s="362" t="s">
        <v>141</v>
      </c>
      <c r="C344128" s="172" t="s">
        <v>142</v>
      </c>
    </row>
    <row r="344129" spans="1:3" ht="38" x14ac:dyDescent="0.25">
      <c r="A344129" s="361" t="s">
        <v>143</v>
      </c>
      <c r="B344129" s="362" t="s">
        <v>141</v>
      </c>
      <c r="C344129" s="172" t="s">
        <v>144</v>
      </c>
    </row>
    <row r="344130" spans="1:3" ht="38" x14ac:dyDescent="0.25">
      <c r="A344130" s="363" t="s">
        <v>145</v>
      </c>
      <c r="B344130" s="362" t="s">
        <v>141</v>
      </c>
      <c r="C344130" s="172" t="s">
        <v>146</v>
      </c>
    </row>
    <row r="344131" spans="1:3" x14ac:dyDescent="0.25">
      <c r="A344131" s="364" t="s">
        <v>147</v>
      </c>
      <c r="B344131" s="365" t="s">
        <v>148</v>
      </c>
      <c r="C344131" s="172" t="s">
        <v>149</v>
      </c>
    </row>
    <row r="344132" spans="1:3" ht="38" x14ac:dyDescent="0.25">
      <c r="A344132" s="366" t="s">
        <v>150</v>
      </c>
      <c r="B344132" s="367"/>
      <c r="C344132" s="172" t="s">
        <v>151</v>
      </c>
    </row>
    <row r="344133" spans="1:3" x14ac:dyDescent="0.25">
      <c r="A344133" s="368" t="s">
        <v>152</v>
      </c>
      <c r="B344133" s="351"/>
      <c r="C344133" s="166" t="s">
        <v>153</v>
      </c>
    </row>
    <row r="344134" spans="1:3" x14ac:dyDescent="0.25">
      <c r="A344134" s="330" t="s">
        <v>154</v>
      </c>
      <c r="B344134" s="369"/>
      <c r="C344134" s="157" t="s">
        <v>155</v>
      </c>
    </row>
    <row r="344135" spans="1:3" ht="38" x14ac:dyDescent="0.25">
      <c r="A344135" s="177" t="s">
        <v>156</v>
      </c>
      <c r="B344135" s="178" t="s">
        <v>157</v>
      </c>
      <c r="C344135" s="177" t="s">
        <v>158</v>
      </c>
    </row>
    <row r="344136" spans="1:3" ht="57" x14ac:dyDescent="0.25">
      <c r="A344136" s="370" t="s">
        <v>159</v>
      </c>
      <c r="B344136" s="313" t="s">
        <v>160</v>
      </c>
      <c r="C344136" s="172" t="s">
        <v>161</v>
      </c>
    </row>
    <row r="344137" spans="1:3" x14ac:dyDescent="0.25">
      <c r="A344137" s="361" t="s">
        <v>162</v>
      </c>
      <c r="B344137" s="371"/>
      <c r="C344137" s="172" t="s">
        <v>163</v>
      </c>
    </row>
    <row r="344138" spans="1:3" x14ac:dyDescent="0.25">
      <c r="A344138" s="370" t="s">
        <v>164</v>
      </c>
      <c r="B344138" s="367"/>
      <c r="C344138" s="172" t="s">
        <v>165</v>
      </c>
    </row>
    <row r="344139" spans="1:3" ht="38" x14ac:dyDescent="0.25">
      <c r="A344139" s="361" t="s">
        <v>166</v>
      </c>
      <c r="B344139" s="371"/>
      <c r="C344139" s="172" t="s">
        <v>167</v>
      </c>
    </row>
    <row r="344140" spans="1:3" x14ac:dyDescent="0.25">
      <c r="A344140" s="370" t="s">
        <v>168</v>
      </c>
      <c r="B344140" s="367"/>
      <c r="C344140" s="172" t="s">
        <v>169</v>
      </c>
    </row>
    <row r="344141" spans="1:3" ht="38" x14ac:dyDescent="0.25">
      <c r="A344141" s="338" t="s">
        <v>170</v>
      </c>
      <c r="B344141" s="339"/>
      <c r="C344141" s="135" t="s">
        <v>171</v>
      </c>
    </row>
    <row r="344142" spans="1:3" ht="57" x14ac:dyDescent="0.25">
      <c r="A344142" s="370" t="s">
        <v>172</v>
      </c>
      <c r="B344142" s="365" t="s">
        <v>173</v>
      </c>
      <c r="C344142" s="172" t="s">
        <v>174</v>
      </c>
    </row>
    <row r="344143" spans="1:3" x14ac:dyDescent="0.25">
      <c r="A344143" s="372" t="s">
        <v>175</v>
      </c>
      <c r="B344143" s="365"/>
      <c r="C344143" s="172"/>
    </row>
    <row r="344144" spans="1:3" ht="38" x14ac:dyDescent="0.25">
      <c r="A344144" s="338" t="s">
        <v>176</v>
      </c>
      <c r="B344144" s="339" t="s">
        <v>72</v>
      </c>
      <c r="C344144" s="135" t="s">
        <v>177</v>
      </c>
    </row>
    <row r="344145" spans="1:3" ht="38" x14ac:dyDescent="0.25">
      <c r="A344145" s="373" t="s">
        <v>178</v>
      </c>
      <c r="B344145" s="374"/>
      <c r="C344145" s="375" t="s">
        <v>179</v>
      </c>
    </row>
    <row r="344146" spans="1:3" ht="57" x14ac:dyDescent="0.25">
      <c r="A344146" s="376" t="s">
        <v>180</v>
      </c>
      <c r="B344146" s="377"/>
      <c r="C344146" s="378" t="s">
        <v>181</v>
      </c>
    </row>
    <row r="344147" spans="1:3" ht="38" x14ac:dyDescent="0.25">
      <c r="A344147" s="180" t="s">
        <v>182</v>
      </c>
      <c r="B344147" s="182" t="s">
        <v>183</v>
      </c>
      <c r="C344147" s="182" t="s">
        <v>184</v>
      </c>
    </row>
    <row r="344148" spans="1:3" ht="38" x14ac:dyDescent="0.25">
      <c r="A344148" s="180" t="s">
        <v>185</v>
      </c>
      <c r="B344148" s="182"/>
      <c r="C344148" s="182" t="s">
        <v>186</v>
      </c>
    </row>
    <row r="344149" spans="1:3" ht="38" x14ac:dyDescent="0.25">
      <c r="A344149" s="180" t="s">
        <v>187</v>
      </c>
      <c r="B344149" s="182"/>
      <c r="C344149" s="182" t="s">
        <v>188</v>
      </c>
    </row>
    <row r="344150" spans="1:3" ht="38" x14ac:dyDescent="0.25">
      <c r="A344150" s="180" t="s">
        <v>189</v>
      </c>
      <c r="B344150" s="181" t="s">
        <v>63</v>
      </c>
      <c r="C344150" s="182" t="s">
        <v>190</v>
      </c>
    </row>
    <row r="344151" spans="1:3" ht="38" x14ac:dyDescent="0.25">
      <c r="A344151" s="379" t="s">
        <v>191</v>
      </c>
      <c r="B344151" s="380"/>
      <c r="C344151" s="381" t="s">
        <v>192</v>
      </c>
    </row>
    <row r="344152" spans="1:3" ht="60" x14ac:dyDescent="0.25">
      <c r="A344152" s="382" t="s">
        <v>193</v>
      </c>
      <c r="B344152" s="383" t="s">
        <v>194</v>
      </c>
      <c r="C344152" s="384" t="s">
        <v>195</v>
      </c>
    </row>
    <row r="344153" spans="1:3" ht="38" x14ac:dyDescent="0.25">
      <c r="A344153" s="385" t="s">
        <v>196</v>
      </c>
      <c r="B344153" s="386" t="s">
        <v>197</v>
      </c>
      <c r="C344153" s="192" t="s">
        <v>198</v>
      </c>
    </row>
    <row r="344154" spans="1:3" ht="114" x14ac:dyDescent="0.25">
      <c r="A344154" s="387" t="s">
        <v>199</v>
      </c>
      <c r="B344154" s="388" t="s">
        <v>200</v>
      </c>
      <c r="C344154" s="189" t="s">
        <v>201</v>
      </c>
    </row>
    <row r="344155" spans="1:3" x14ac:dyDescent="0.25">
      <c r="A344155" s="389" t="s">
        <v>202</v>
      </c>
      <c r="B344155" s="390"/>
      <c r="C344155" s="189" t="s">
        <v>203</v>
      </c>
    </row>
    <row r="344156" spans="1:3" ht="38" x14ac:dyDescent="0.25">
      <c r="A344156" s="391" t="s">
        <v>204</v>
      </c>
      <c r="B344156" s="392"/>
      <c r="C344156" s="192" t="s">
        <v>205</v>
      </c>
    </row>
    <row r="344157" spans="1:3" ht="95" x14ac:dyDescent="0.25">
      <c r="A344157" s="393" t="s">
        <v>206</v>
      </c>
      <c r="B344157" s="388" t="s">
        <v>207</v>
      </c>
      <c r="C344157" s="394" t="s">
        <v>208</v>
      </c>
    </row>
    <row r="344158" spans="1:3" ht="57" x14ac:dyDescent="0.25">
      <c r="A344158" s="395" t="s">
        <v>209</v>
      </c>
      <c r="B344158" s="396"/>
      <c r="C344158" s="397" t="s">
        <v>210</v>
      </c>
    </row>
    <row r="344159" spans="1:3" ht="38" x14ac:dyDescent="0.25">
      <c r="A344159" s="395" t="s">
        <v>211</v>
      </c>
      <c r="B344159" s="396"/>
      <c r="C344159" s="397" t="s">
        <v>212</v>
      </c>
    </row>
    <row r="344160" spans="1:3" ht="38" x14ac:dyDescent="0.25">
      <c r="A344160" s="398" t="s">
        <v>213</v>
      </c>
      <c r="B344160" s="399"/>
      <c r="C344160" s="400" t="s">
        <v>214</v>
      </c>
    </row>
    <row r="344161" spans="1:3" ht="57" x14ac:dyDescent="0.25">
      <c r="A344161" s="398" t="s">
        <v>215</v>
      </c>
      <c r="B344161" s="399"/>
      <c r="C344161" s="401" t="s">
        <v>216</v>
      </c>
    </row>
    <row r="344162" spans="1:3" ht="38" x14ac:dyDescent="0.25">
      <c r="A344162" s="402" t="s">
        <v>217</v>
      </c>
      <c r="B344162" s="403"/>
      <c r="C344162" s="404" t="s">
        <v>218</v>
      </c>
    </row>
    <row r="344163" spans="1:3" ht="57" x14ac:dyDescent="0.25">
      <c r="A344163" s="405" t="s">
        <v>219</v>
      </c>
      <c r="B344163" s="406"/>
      <c r="C344163" s="187" t="s">
        <v>220</v>
      </c>
    </row>
    <row r="344164" spans="1:3" ht="38" x14ac:dyDescent="0.25">
      <c r="A344164" s="407" t="s">
        <v>221</v>
      </c>
      <c r="B344164" s="408"/>
      <c r="C344164" s="190" t="s">
        <v>222</v>
      </c>
    </row>
    <row r="344165" spans="1:3" ht="38" x14ac:dyDescent="0.25">
      <c r="A344165" s="409" t="s">
        <v>223</v>
      </c>
      <c r="B344165" s="410"/>
      <c r="C344165" s="411" t="s">
        <v>224</v>
      </c>
    </row>
    <row r="344166" spans="1:3" ht="57" x14ac:dyDescent="0.25">
      <c r="A344166" s="412" t="s">
        <v>225</v>
      </c>
      <c r="B344166" s="390"/>
      <c r="C344166" s="411" t="s">
        <v>226</v>
      </c>
    </row>
    <row r="344167" spans="1:3" ht="38" x14ac:dyDescent="0.25">
      <c r="A344167" s="413" t="s">
        <v>227</v>
      </c>
      <c r="B344167" s="414"/>
      <c r="C344167" s="352" t="s">
        <v>228</v>
      </c>
    </row>
    <row r="344168" spans="1:3" ht="38" x14ac:dyDescent="0.25">
      <c r="A344168" s="412" t="s">
        <v>229</v>
      </c>
      <c r="B344168" s="390"/>
      <c r="C344168" s="411" t="s">
        <v>228</v>
      </c>
    </row>
    <row r="344169" spans="1:3" ht="38" x14ac:dyDescent="0.25">
      <c r="A344169" s="395" t="s">
        <v>230</v>
      </c>
      <c r="B344169" s="415"/>
      <c r="C344169" s="416" t="s">
        <v>231</v>
      </c>
    </row>
    <row r="344170" spans="1:3" ht="38" x14ac:dyDescent="0.25">
      <c r="A344170" s="395" t="s">
        <v>232</v>
      </c>
      <c r="B344170" s="415"/>
      <c r="C344170" s="416" t="s">
        <v>233</v>
      </c>
    </row>
    <row r="344171" spans="1:3" ht="57" x14ac:dyDescent="0.25">
      <c r="A344171" s="395" t="s">
        <v>234</v>
      </c>
      <c r="B344171" s="415"/>
      <c r="C344171" s="416" t="s">
        <v>235</v>
      </c>
    </row>
    <row r="344172" spans="1:3" ht="38" x14ac:dyDescent="0.25">
      <c r="A344172" s="407" t="s">
        <v>236</v>
      </c>
      <c r="B344172" s="408"/>
      <c r="C344172" s="417" t="s">
        <v>237</v>
      </c>
    </row>
    <row r="344173" spans="1:3" ht="57" x14ac:dyDescent="0.25">
      <c r="A344173" s="418" t="s">
        <v>238</v>
      </c>
      <c r="B344173" s="419"/>
      <c r="C344173" s="400" t="s">
        <v>239</v>
      </c>
    </row>
    <row r="344174" spans="1:3" ht="57" x14ac:dyDescent="0.25">
      <c r="A344174" s="402" t="s">
        <v>240</v>
      </c>
      <c r="B344174" s="403"/>
      <c r="C344174" s="420" t="s">
        <v>241</v>
      </c>
    </row>
    <row r="344175" spans="1:3" ht="76" x14ac:dyDescent="0.25">
      <c r="A344175" s="421" t="s">
        <v>242</v>
      </c>
      <c r="B344175" s="422"/>
      <c r="C344175" s="190" t="s">
        <v>224</v>
      </c>
    </row>
    <row r="344176" spans="1:3" ht="76" x14ac:dyDescent="0.25">
      <c r="A344176" s="413" t="s">
        <v>243</v>
      </c>
      <c r="B344176" s="414"/>
      <c r="C344176" s="190" t="s">
        <v>228</v>
      </c>
    </row>
    <row r="344177" spans="1:3" ht="38" x14ac:dyDescent="0.25">
      <c r="A344177" s="423" t="s">
        <v>244</v>
      </c>
      <c r="B344177" s="414"/>
      <c r="C344177" s="190" t="s">
        <v>245</v>
      </c>
    </row>
    <row r="344178" spans="1:3" ht="57" x14ac:dyDescent="0.25">
      <c r="A344178" s="413" t="s">
        <v>246</v>
      </c>
      <c r="B344178" s="414"/>
      <c r="C344178" s="190" t="s">
        <v>247</v>
      </c>
    </row>
    <row r="344179" spans="1:3" x14ac:dyDescent="0.25">
      <c r="A344179" s="424" t="s">
        <v>248</v>
      </c>
      <c r="B344179" s="425"/>
      <c r="C344179" s="426"/>
    </row>
    <row r="344180" spans="1:3" ht="38" x14ac:dyDescent="0.25">
      <c r="A344180" s="217" t="s">
        <v>249</v>
      </c>
      <c r="B344180" s="218"/>
      <c r="C344180" s="217" t="s">
        <v>250</v>
      </c>
    </row>
    <row r="344181" spans="1:3" ht="38" x14ac:dyDescent="0.25">
      <c r="A344181" s="372" t="s">
        <v>251</v>
      </c>
      <c r="B344181" s="427"/>
      <c r="C344181" s="428"/>
    </row>
    <row r="344182" spans="1:3" ht="38" x14ac:dyDescent="0.25">
      <c r="A344182" s="429" t="s">
        <v>252</v>
      </c>
      <c r="B344182" s="430"/>
      <c r="C344182" s="431"/>
    </row>
    <row r="344183" spans="1:3" ht="38" x14ac:dyDescent="0.25">
      <c r="A344183" s="432" t="s">
        <v>253</v>
      </c>
      <c r="B344183" s="433"/>
      <c r="C344183" s="215" t="s">
        <v>254</v>
      </c>
    </row>
    <row r="344184" spans="1:3" ht="38" x14ac:dyDescent="0.25">
      <c r="A344184" s="434" t="s">
        <v>255</v>
      </c>
      <c r="B344184" s="435"/>
      <c r="C344184" s="217" t="s">
        <v>256</v>
      </c>
    </row>
    <row r="344185" spans="1:3" x14ac:dyDescent="0.25">
      <c r="A344185" s="436" t="s">
        <v>257</v>
      </c>
      <c r="B344185" s="437"/>
      <c r="C344185" s="215" t="s">
        <v>258</v>
      </c>
    </row>
    <row r="344186" spans="1:3" ht="38" x14ac:dyDescent="0.25">
      <c r="A344186" s="438" t="s">
        <v>259</v>
      </c>
      <c r="B344186" s="311" t="s">
        <v>260</v>
      </c>
      <c r="C344186" s="223" t="s">
        <v>261</v>
      </c>
    </row>
    <row r="344187" spans="1:3" ht="38" x14ac:dyDescent="0.25">
      <c r="A344187" s="439" t="s">
        <v>262</v>
      </c>
      <c r="B344187" s="440"/>
      <c r="C344187" s="215" t="s">
        <v>263</v>
      </c>
    </row>
    <row r="344188" spans="1:3" ht="38" x14ac:dyDescent="0.25">
      <c r="A344188" s="436" t="s">
        <v>264</v>
      </c>
      <c r="B344188" s="437"/>
      <c r="C344188" s="215" t="s">
        <v>265</v>
      </c>
    </row>
    <row r="344189" spans="1:3" ht="38" x14ac:dyDescent="0.25">
      <c r="A344189" s="436" t="s">
        <v>266</v>
      </c>
      <c r="B344189" s="437"/>
      <c r="C344189" s="215" t="s">
        <v>267</v>
      </c>
    </row>
    <row r="344190" spans="1:3" ht="38" x14ac:dyDescent="0.25">
      <c r="A344190" s="441" t="s">
        <v>268</v>
      </c>
      <c r="B344190" s="440"/>
      <c r="C344190" s="215" t="s">
        <v>269</v>
      </c>
    </row>
    <row r="344191" spans="1:3" ht="38" x14ac:dyDescent="0.25">
      <c r="A344191" s="442" t="s">
        <v>270</v>
      </c>
      <c r="B344191" s="443"/>
      <c r="C344191" s="177" t="s">
        <v>271</v>
      </c>
    </row>
    <row r="344192" spans="1:3" ht="38" x14ac:dyDescent="0.25">
      <c r="A344192" s="444" t="s">
        <v>272</v>
      </c>
      <c r="B344192" s="445"/>
      <c r="C344192" s="226" t="s">
        <v>273</v>
      </c>
    </row>
    <row r="344193" spans="1:3" ht="20" x14ac:dyDescent="0.25">
      <c r="A344193" s="446" t="s">
        <v>274</v>
      </c>
      <c r="B344193" s="447" t="s">
        <v>275</v>
      </c>
      <c r="C344193" s="217" t="s">
        <v>276</v>
      </c>
    </row>
    <row r="344194" spans="1:3" ht="38" x14ac:dyDescent="0.25">
      <c r="A344194" s="448" t="s">
        <v>277</v>
      </c>
      <c r="B344194" s="449"/>
      <c r="C344194" s="231" t="s">
        <v>278</v>
      </c>
    </row>
    <row r="344195" spans="1:3" ht="38" x14ac:dyDescent="0.25">
      <c r="A344195" s="441" t="s">
        <v>279</v>
      </c>
      <c r="B344195" s="450" t="s">
        <v>280</v>
      </c>
      <c r="C344195" s="215" t="s">
        <v>281</v>
      </c>
    </row>
    <row r="344196" spans="1:3" x14ac:dyDescent="0.25">
      <c r="A344196" s="451" t="s">
        <v>282</v>
      </c>
      <c r="B344196" s="452"/>
      <c r="C344196" s="305"/>
    </row>
    <row r="344197" spans="1:3" ht="57" x14ac:dyDescent="0.25">
      <c r="A344197" s="453" t="s">
        <v>283</v>
      </c>
      <c r="B344197" s="454" t="s">
        <v>284</v>
      </c>
      <c r="C344197" s="137" t="s">
        <v>285</v>
      </c>
    </row>
    <row r="344198" spans="1:3" ht="57" x14ac:dyDescent="0.25">
      <c r="A344198" s="455"/>
      <c r="B344198" s="138" t="s">
        <v>286</v>
      </c>
      <c r="C344198" s="137" t="s">
        <v>287</v>
      </c>
    </row>
    <row r="344199" spans="1:3" x14ac:dyDescent="0.25">
      <c r="A344199" s="455"/>
      <c r="B344199" s="138" t="s">
        <v>288</v>
      </c>
      <c r="C344199" s="137" t="s">
        <v>289</v>
      </c>
    </row>
    <row r="344200" spans="1:3" ht="57" x14ac:dyDescent="0.25">
      <c r="A344200" s="455"/>
      <c r="B344200" s="441" t="s">
        <v>290</v>
      </c>
      <c r="C344200" s="215" t="s">
        <v>291</v>
      </c>
    </row>
    <row r="344201" spans="1:3" ht="38" x14ac:dyDescent="0.25">
      <c r="A344201" s="455"/>
      <c r="B344201" s="456" t="s">
        <v>292</v>
      </c>
      <c r="C344201" s="177" t="s">
        <v>293</v>
      </c>
    </row>
    <row r="344202" spans="1:3" ht="57" x14ac:dyDescent="0.25">
      <c r="A344202" s="457" t="s">
        <v>294</v>
      </c>
      <c r="B344202" s="305"/>
      <c r="C344202" s="305" t="s">
        <v>295</v>
      </c>
    </row>
    <row r="344203" spans="1:3" ht="38" x14ac:dyDescent="0.25">
      <c r="A344203" s="458" t="s">
        <v>296</v>
      </c>
      <c r="B344203" s="459" t="s">
        <v>297</v>
      </c>
      <c r="C344203" s="460" t="s">
        <v>298</v>
      </c>
    </row>
    <row r="344204" spans="1:3" ht="57" x14ac:dyDescent="0.25">
      <c r="A344204" s="458"/>
      <c r="B344204" s="157" t="s">
        <v>299</v>
      </c>
      <c r="C344204" s="460" t="s">
        <v>300</v>
      </c>
    </row>
    <row r="344205" spans="1:3" ht="38" x14ac:dyDescent="0.25">
      <c r="A344205" s="458"/>
      <c r="B344205" s="157" t="s">
        <v>301</v>
      </c>
      <c r="C344205" s="460" t="s">
        <v>302</v>
      </c>
    </row>
    <row r="344206" spans="1:3" ht="38" x14ac:dyDescent="0.25">
      <c r="A344206" s="458"/>
      <c r="B344206" s="157" t="s">
        <v>303</v>
      </c>
      <c r="C344206" s="460" t="s">
        <v>304</v>
      </c>
    </row>
    <row r="344207" spans="1:3" ht="38" x14ac:dyDescent="0.25">
      <c r="A344207" s="458"/>
      <c r="B344207" s="157" t="s">
        <v>305</v>
      </c>
      <c r="C344207" s="461" t="s">
        <v>306</v>
      </c>
    </row>
    <row r="344208" spans="1:3" ht="38" x14ac:dyDescent="0.25">
      <c r="A344208" s="458"/>
      <c r="B344208" s="157" t="s">
        <v>307</v>
      </c>
      <c r="C344208" s="461" t="s">
        <v>308</v>
      </c>
    </row>
    <row r="344209" spans="1:3" ht="57" x14ac:dyDescent="0.25">
      <c r="A344209" s="462"/>
      <c r="B344209" s="157" t="s">
        <v>309</v>
      </c>
      <c r="C344209" s="461" t="s">
        <v>310</v>
      </c>
    </row>
    <row r="344210" spans="1:3" x14ac:dyDescent="0.25">
      <c r="A344210" s="463" t="s">
        <v>248</v>
      </c>
      <c r="B344210" s="464"/>
      <c r="C344210" s="243" t="s">
        <v>311</v>
      </c>
    </row>
    <row r="344211" spans="1:3" ht="38" x14ac:dyDescent="0.25">
      <c r="A344211" s="465" t="s">
        <v>249</v>
      </c>
      <c r="B344211" s="466"/>
      <c r="C344211" s="243" t="s">
        <v>312</v>
      </c>
    </row>
    <row r="344212" spans="1:3" x14ac:dyDescent="0.25">
      <c r="A344212" s="463" t="s">
        <v>292</v>
      </c>
      <c r="B344212" s="464"/>
      <c r="C344212" s="243" t="s">
        <v>313</v>
      </c>
    </row>
    <row r="344213" spans="1:3" ht="38" x14ac:dyDescent="0.25">
      <c r="A344213" s="465" t="s">
        <v>314</v>
      </c>
      <c r="B344213" s="466"/>
      <c r="C344213" s="243" t="s">
        <v>315</v>
      </c>
    </row>
    <row r="344214" spans="1:3" ht="38" x14ac:dyDescent="0.25">
      <c r="A344214" s="463" t="s">
        <v>316</v>
      </c>
      <c r="B344214" s="464"/>
      <c r="C344214" s="243" t="s">
        <v>317</v>
      </c>
    </row>
    <row r="344215" spans="1:3" ht="38" x14ac:dyDescent="0.25">
      <c r="A344215" s="451" t="s">
        <v>259</v>
      </c>
      <c r="B344215" s="331"/>
      <c r="C344215" s="137" t="s">
        <v>318</v>
      </c>
    </row>
    <row r="344216" spans="1:3" ht="38" x14ac:dyDescent="0.25">
      <c r="A344216" s="463" t="s">
        <v>262</v>
      </c>
      <c r="B344216" s="464"/>
      <c r="C344216" s="243" t="s">
        <v>319</v>
      </c>
    </row>
    <row r="344217" spans="1:3" ht="38" x14ac:dyDescent="0.25">
      <c r="A344217" s="451" t="s">
        <v>264</v>
      </c>
      <c r="B344217" s="331"/>
      <c r="C344217" s="137" t="s">
        <v>320</v>
      </c>
    </row>
    <row r="344218" spans="1:3" ht="38" x14ac:dyDescent="0.25">
      <c r="A344218" s="467" t="s">
        <v>266</v>
      </c>
      <c r="B344218" s="427"/>
      <c r="C344218" s="137" t="s">
        <v>321</v>
      </c>
    </row>
    <row r="344219" spans="1:3" ht="38" x14ac:dyDescent="0.25">
      <c r="A344219" s="465" t="s">
        <v>268</v>
      </c>
      <c r="B344219" s="466"/>
      <c r="C344219" s="243" t="s">
        <v>322</v>
      </c>
    </row>
    <row r="344220" spans="1:3" x14ac:dyDescent="0.25">
      <c r="A344220" s="468" t="s">
        <v>323</v>
      </c>
      <c r="B344220" s="469"/>
      <c r="C344220" s="247" t="s">
        <v>324</v>
      </c>
    </row>
    <row r="344221" spans="1:3" ht="38" x14ac:dyDescent="0.25">
      <c r="A344221" s="470" t="s">
        <v>277</v>
      </c>
      <c r="B344221" s="471"/>
      <c r="C344221" s="243" t="s">
        <v>325</v>
      </c>
    </row>
    <row r="344222" spans="1:3" ht="38" x14ac:dyDescent="0.25">
      <c r="A344222" s="467" t="s">
        <v>279</v>
      </c>
      <c r="B344222" s="427"/>
      <c r="C344222" s="243" t="s">
        <v>326</v>
      </c>
    </row>
    <row r="344223" spans="1:3" x14ac:dyDescent="0.25">
      <c r="A344223" s="472" t="s">
        <v>248</v>
      </c>
      <c r="B344223" s="473"/>
      <c r="C344223" s="252" t="s">
        <v>327</v>
      </c>
    </row>
    <row r="344224" spans="1:3" ht="38" x14ac:dyDescent="0.25">
      <c r="A344224" s="474" t="s">
        <v>249</v>
      </c>
      <c r="B344224" s="475"/>
      <c r="C344224" s="252" t="s">
        <v>328</v>
      </c>
    </row>
    <row r="344225" spans="1:3" ht="38" x14ac:dyDescent="0.25">
      <c r="A344225" s="472" t="s">
        <v>255</v>
      </c>
      <c r="B344225" s="473"/>
      <c r="C344225" s="252" t="s">
        <v>329</v>
      </c>
    </row>
    <row r="344226" spans="1:3" ht="38" x14ac:dyDescent="0.25">
      <c r="A344226" s="472" t="s">
        <v>292</v>
      </c>
      <c r="B344226" s="473"/>
      <c r="C344226" s="252" t="s">
        <v>330</v>
      </c>
    </row>
    <row r="344227" spans="1:3" ht="38" x14ac:dyDescent="0.25">
      <c r="A344227" s="472" t="s">
        <v>331</v>
      </c>
      <c r="B344227" s="473"/>
      <c r="C344227" s="252" t="s">
        <v>332</v>
      </c>
    </row>
    <row r="344228" spans="1:3" ht="38" x14ac:dyDescent="0.25">
      <c r="A344228" s="472" t="s">
        <v>333</v>
      </c>
      <c r="B344228" s="473"/>
      <c r="C344228" s="252" t="s">
        <v>334</v>
      </c>
    </row>
    <row r="344229" spans="1:3" ht="38" x14ac:dyDescent="0.25">
      <c r="A344229" s="434" t="s">
        <v>335</v>
      </c>
      <c r="B344229" s="435"/>
      <c r="C344229" s="217" t="s">
        <v>336</v>
      </c>
    </row>
    <row r="344230" spans="1:3" ht="57" x14ac:dyDescent="0.25">
      <c r="A344230" s="472" t="s">
        <v>337</v>
      </c>
      <c r="B344230" s="473"/>
      <c r="C344230" s="252" t="s">
        <v>338</v>
      </c>
    </row>
    <row r="344231" spans="1:3" x14ac:dyDescent="0.25">
      <c r="A344231" s="476" t="s">
        <v>339</v>
      </c>
      <c r="B344231" s="477"/>
      <c r="C344231" s="257" t="s">
        <v>340</v>
      </c>
    </row>
    <row r="344232" spans="1:3" ht="38" x14ac:dyDescent="0.25">
      <c r="A344232" s="478"/>
      <c r="B344232" s="479"/>
      <c r="C344232" s="257" t="s">
        <v>341</v>
      </c>
    </row>
    <row r="344233" spans="1:3" x14ac:dyDescent="0.25">
      <c r="A344233" s="478"/>
      <c r="B344233" s="479"/>
      <c r="C344233" s="257" t="s">
        <v>342</v>
      </c>
    </row>
    <row r="344234" spans="1:3" x14ac:dyDescent="0.25">
      <c r="A344234" s="478"/>
      <c r="B344234" s="479"/>
      <c r="C344234" s="257" t="s">
        <v>343</v>
      </c>
    </row>
    <row r="344235" spans="1:3" x14ac:dyDescent="0.25">
      <c r="A344235" s="478"/>
      <c r="B344235" s="479"/>
      <c r="C344235" s="257" t="s">
        <v>344</v>
      </c>
    </row>
    <row r="344236" spans="1:3" x14ac:dyDescent="0.25">
      <c r="A344236" s="478"/>
      <c r="B344236" s="479"/>
      <c r="C344236" s="257" t="s">
        <v>345</v>
      </c>
    </row>
    <row r="344237" spans="1:3" x14ac:dyDescent="0.25">
      <c r="A344237" s="478"/>
      <c r="B344237" s="479"/>
      <c r="C344237" s="257" t="s">
        <v>346</v>
      </c>
    </row>
    <row r="344238" spans="1:3" x14ac:dyDescent="0.25">
      <c r="A344238" s="478"/>
      <c r="B344238" s="479"/>
      <c r="C344238" s="257" t="s">
        <v>347</v>
      </c>
    </row>
    <row r="344239" spans="1:3" x14ac:dyDescent="0.25">
      <c r="A344239" s="478"/>
      <c r="B344239" s="480"/>
      <c r="C344239" s="257" t="s">
        <v>348</v>
      </c>
    </row>
    <row r="344240" spans="1:3" x14ac:dyDescent="0.25">
      <c r="A344240" s="478"/>
      <c r="B344240" s="480"/>
      <c r="C344240" s="481" t="s">
        <v>349</v>
      </c>
    </row>
    <row r="344241" spans="1:3" x14ac:dyDescent="0.25">
      <c r="A344241" s="482"/>
      <c r="B344241" s="483"/>
      <c r="C344241" s="481" t="s">
        <v>350</v>
      </c>
    </row>
    <row r="344242" spans="1:3" ht="57" x14ac:dyDescent="0.25">
      <c r="A344242" s="476" t="s">
        <v>351</v>
      </c>
      <c r="B344242" s="484"/>
      <c r="C344242" s="481" t="s">
        <v>352</v>
      </c>
    </row>
    <row r="344243" spans="1:3" ht="38" x14ac:dyDescent="0.25">
      <c r="A344243" s="478"/>
      <c r="B344243" s="480"/>
      <c r="C344243" s="257" t="s">
        <v>353</v>
      </c>
    </row>
    <row r="344244" spans="1:3" ht="38" x14ac:dyDescent="0.25">
      <c r="A344244" s="478"/>
      <c r="B344244" s="480"/>
      <c r="C344244" s="257" t="s">
        <v>354</v>
      </c>
    </row>
    <row r="344245" spans="1:3" ht="38" x14ac:dyDescent="0.25">
      <c r="A344245" s="482"/>
      <c r="B344245" s="483"/>
      <c r="C344245" s="257" t="s">
        <v>355</v>
      </c>
    </row>
    <row r="344246" spans="1:3" x14ac:dyDescent="0.25">
      <c r="A344246" s="476" t="s">
        <v>356</v>
      </c>
      <c r="B344246" s="484"/>
      <c r="C344246" s="257" t="s">
        <v>357</v>
      </c>
    </row>
    <row r="344247" spans="1:3" x14ac:dyDescent="0.25">
      <c r="A344247" s="478"/>
      <c r="B344247" s="480"/>
      <c r="C344247" s="257" t="s">
        <v>358</v>
      </c>
    </row>
    <row r="344248" spans="1:3" x14ac:dyDescent="0.25">
      <c r="A344248" s="478"/>
      <c r="B344248" s="480"/>
      <c r="C344248" s="257" t="s">
        <v>359</v>
      </c>
    </row>
    <row r="344249" spans="1:3" x14ac:dyDescent="0.25">
      <c r="A344249" s="478"/>
      <c r="B344249" s="480"/>
      <c r="C344249" s="257" t="s">
        <v>360</v>
      </c>
    </row>
    <row r="344250" spans="1:3" x14ac:dyDescent="0.25">
      <c r="A344250" s="478"/>
      <c r="B344250" s="480"/>
      <c r="C344250" s="257" t="s">
        <v>361</v>
      </c>
    </row>
    <row r="344251" spans="1:3" x14ac:dyDescent="0.25">
      <c r="A344251" s="478"/>
      <c r="B344251" s="480"/>
      <c r="C344251" s="257" t="s">
        <v>362</v>
      </c>
    </row>
    <row r="344252" spans="1:3" x14ac:dyDescent="0.25">
      <c r="A344252" s="478"/>
      <c r="B344252" s="480"/>
      <c r="C344252" s="257" t="s">
        <v>363</v>
      </c>
    </row>
    <row r="344253" spans="1:3" ht="38" x14ac:dyDescent="0.25">
      <c r="A344253" s="478"/>
      <c r="B344253" s="480"/>
      <c r="C344253" s="257" t="s">
        <v>364</v>
      </c>
    </row>
    <row r="344254" spans="1:3" x14ac:dyDescent="0.25">
      <c r="A344254" s="478"/>
      <c r="B344254" s="480"/>
      <c r="C344254" s="257" t="s">
        <v>365</v>
      </c>
    </row>
    <row r="344255" spans="1:3" ht="38" x14ac:dyDescent="0.25">
      <c r="A344255" s="478"/>
      <c r="B344255" s="480"/>
      <c r="C344255" s="257" t="s">
        <v>366</v>
      </c>
    </row>
    <row r="344256" spans="1:3" x14ac:dyDescent="0.25">
      <c r="A344256" s="482"/>
      <c r="B344256" s="483"/>
      <c r="C344256" s="257" t="s">
        <v>367</v>
      </c>
    </row>
    <row r="344257" spans="1:3" x14ac:dyDescent="0.25">
      <c r="A344257" s="476" t="s">
        <v>368</v>
      </c>
      <c r="B344257" s="484"/>
      <c r="C344257" s="257" t="s">
        <v>369</v>
      </c>
    </row>
    <row r="344258" spans="1:3" ht="57" x14ac:dyDescent="0.25">
      <c r="A344258" s="478"/>
      <c r="B344258" s="480"/>
      <c r="C344258" s="257" t="s">
        <v>370</v>
      </c>
    </row>
    <row r="344259" spans="1:3" x14ac:dyDescent="0.25">
      <c r="A344259" s="482"/>
      <c r="B344259" s="480"/>
      <c r="C344259" s="257" t="s">
        <v>371</v>
      </c>
    </row>
    <row r="344260" spans="1:3" ht="38" x14ac:dyDescent="0.25">
      <c r="A344260" s="482"/>
      <c r="B344260" s="483"/>
      <c r="C344260" s="257" t="s">
        <v>372</v>
      </c>
    </row>
    <row r="344261" spans="1:3" ht="57" x14ac:dyDescent="0.25">
      <c r="A344261" s="485" t="s">
        <v>373</v>
      </c>
      <c r="B344261" s="486"/>
      <c r="C344261" s="261" t="s">
        <v>374</v>
      </c>
    </row>
    <row r="344262" spans="1:3" ht="57" x14ac:dyDescent="0.25">
      <c r="A344262" s="485" t="s">
        <v>375</v>
      </c>
      <c r="B344262" s="486"/>
      <c r="C344262" s="261" t="s">
        <v>376</v>
      </c>
    </row>
    <row r="344263" spans="1:3" ht="38" x14ac:dyDescent="0.25">
      <c r="A344263" s="487" t="s">
        <v>377</v>
      </c>
      <c r="B344263" s="488"/>
      <c r="C344263" s="263" t="s">
        <v>378</v>
      </c>
    </row>
    <row r="344264" spans="1:3" ht="38" x14ac:dyDescent="0.25">
      <c r="A344264" s="487" t="s">
        <v>264</v>
      </c>
      <c r="B344264" s="488"/>
      <c r="C344264" s="263" t="s">
        <v>379</v>
      </c>
    </row>
    <row r="344265" spans="1:3" ht="38" x14ac:dyDescent="0.25">
      <c r="A344265" s="489" t="s">
        <v>266</v>
      </c>
      <c r="B344265" s="490"/>
      <c r="C344265" s="217" t="s">
        <v>380</v>
      </c>
    </row>
    <row r="344266" spans="1:3" ht="38" x14ac:dyDescent="0.25">
      <c r="A344266" s="491" t="s">
        <v>277</v>
      </c>
      <c r="B344266" s="492"/>
      <c r="C344266" s="217" t="s">
        <v>381</v>
      </c>
    </row>
    <row r="344267" spans="1:3" ht="38" x14ac:dyDescent="0.25">
      <c r="A344267" s="489" t="s">
        <v>279</v>
      </c>
      <c r="B344267" s="490"/>
      <c r="C344267" s="252" t="s">
        <v>382</v>
      </c>
    </row>
    <row r="344268" spans="1:3" ht="38" x14ac:dyDescent="0.25">
      <c r="A344268" s="472" t="s">
        <v>383</v>
      </c>
      <c r="B344268" s="473"/>
      <c r="C344268" s="252" t="s">
        <v>384</v>
      </c>
    </row>
    <row r="344269" spans="1:3" x14ac:dyDescent="0.25">
      <c r="A344269" s="493" t="s">
        <v>323</v>
      </c>
      <c r="B344269" s="494"/>
      <c r="C344269" s="267" t="s">
        <v>385</v>
      </c>
    </row>
    <row r="344270" spans="1:3" ht="38" x14ac:dyDescent="0.25">
      <c r="A344270" s="495" t="s">
        <v>386</v>
      </c>
      <c r="B344270" s="496"/>
      <c r="C344270" s="269" t="s">
        <v>387</v>
      </c>
    </row>
    <row r="344271" spans="1:3" ht="38" x14ac:dyDescent="0.25">
      <c r="A344271" s="497" t="s">
        <v>388</v>
      </c>
      <c r="B344271" s="498"/>
      <c r="C344271" s="273" t="s">
        <v>389</v>
      </c>
    </row>
    <row r="344272" spans="1:3" ht="60" x14ac:dyDescent="0.25">
      <c r="A344272" s="499" t="s">
        <v>390</v>
      </c>
      <c r="B344272" s="500"/>
      <c r="C344272" s="275" t="s">
        <v>391</v>
      </c>
    </row>
    <row r="344273" spans="1:3" ht="40" x14ac:dyDescent="0.25">
      <c r="A344273" s="501" t="s">
        <v>392</v>
      </c>
      <c r="B344273" s="502"/>
      <c r="C344273" s="275" t="s">
        <v>393</v>
      </c>
    </row>
    <row r="344274" spans="1:3" ht="38" x14ac:dyDescent="0.25">
      <c r="A344274" s="503" t="s">
        <v>394</v>
      </c>
      <c r="B344274" s="504"/>
      <c r="C344274" s="278" t="s">
        <v>395</v>
      </c>
    </row>
    <row r="344275" spans="1:3" ht="40" x14ac:dyDescent="0.25">
      <c r="A344275" s="505" t="s">
        <v>396</v>
      </c>
      <c r="B344275" s="502"/>
      <c r="C344275" s="275" t="s">
        <v>397</v>
      </c>
    </row>
    <row r="344276" spans="1:3" ht="40" x14ac:dyDescent="0.25">
      <c r="A344276" s="505" t="s">
        <v>392</v>
      </c>
      <c r="B344276" s="502"/>
      <c r="C344276" s="275" t="s">
        <v>398</v>
      </c>
    </row>
    <row r="344277" spans="1:3" ht="57" x14ac:dyDescent="0.25">
      <c r="A344277" s="506" t="s">
        <v>399</v>
      </c>
      <c r="B344277" s="507"/>
      <c r="C344277" s="139" t="s">
        <v>400</v>
      </c>
    </row>
    <row r="344278" spans="1:3" ht="38" x14ac:dyDescent="0.25">
      <c r="A344278" s="508" t="s">
        <v>401</v>
      </c>
      <c r="B344278" s="509"/>
      <c r="C344278" s="139" t="s">
        <v>402</v>
      </c>
    </row>
    <row r="344279" spans="1:3" ht="38" x14ac:dyDescent="0.25">
      <c r="A344279" s="510" t="s">
        <v>403</v>
      </c>
      <c r="B344279" s="511"/>
      <c r="C344279" s="139" t="s">
        <v>404</v>
      </c>
    </row>
    <row r="344280" spans="1:3" ht="57" x14ac:dyDescent="0.25">
      <c r="A344280" s="512" t="s">
        <v>405</v>
      </c>
      <c r="B344280" s="509"/>
      <c r="C344280" s="139" t="s">
        <v>406</v>
      </c>
    </row>
    <row r="360450" spans="1:3" x14ac:dyDescent="0.25">
      <c r="A360450" s="281" t="s">
        <v>3</v>
      </c>
      <c r="B360450" s="282"/>
      <c r="C360450" s="115" t="s">
        <v>4</v>
      </c>
    </row>
    <row r="360451" spans="1:3" x14ac:dyDescent="0.25">
      <c r="A360451" s="283" t="s">
        <v>5</v>
      </c>
      <c r="B360451" s="284"/>
      <c r="C360451" s="118" t="s">
        <v>6</v>
      </c>
    </row>
    <row r="360452" spans="1:3" x14ac:dyDescent="0.25">
      <c r="A360452" s="285" t="s">
        <v>7</v>
      </c>
      <c r="B360452" s="286"/>
      <c r="C360452" s="120" t="s">
        <v>8</v>
      </c>
    </row>
    <row r="360453" spans="1:3" x14ac:dyDescent="0.25">
      <c r="A360453" s="287" t="s">
        <v>9</v>
      </c>
      <c r="B360453" s="288"/>
      <c r="C360453" s="122" t="s">
        <v>10</v>
      </c>
    </row>
    <row r="360454" spans="1:3" ht="38" x14ac:dyDescent="0.25">
      <c r="A360454" s="287" t="s">
        <v>11</v>
      </c>
      <c r="B360454" s="289"/>
      <c r="C360454" s="122"/>
    </row>
    <row r="360455" spans="1:3" ht="38" x14ac:dyDescent="0.25">
      <c r="A360455" s="287" t="s">
        <v>12</v>
      </c>
      <c r="B360455" s="289"/>
      <c r="C360455" s="122"/>
    </row>
    <row r="360456" spans="1:3" ht="38" x14ac:dyDescent="0.25">
      <c r="A360456" s="290" t="s">
        <v>13</v>
      </c>
      <c r="B360456" s="291" t="s">
        <v>13</v>
      </c>
      <c r="C360456" s="292" t="s">
        <v>14</v>
      </c>
    </row>
    <row r="360457" spans="1:3" ht="38" x14ac:dyDescent="0.25">
      <c r="A360457" s="293" t="s">
        <v>15</v>
      </c>
      <c r="B360457" s="294"/>
      <c r="C360457" s="125" t="s">
        <v>16</v>
      </c>
    </row>
    <row r="360458" spans="1:3" ht="38" x14ac:dyDescent="0.25">
      <c r="A360458" s="293" t="s">
        <v>17</v>
      </c>
      <c r="B360458" s="294"/>
      <c r="C360458" s="125" t="s">
        <v>18</v>
      </c>
    </row>
    <row r="360459" spans="1:3" ht="38" x14ac:dyDescent="0.25">
      <c r="A360459" s="293" t="s">
        <v>19</v>
      </c>
      <c r="B360459" s="294"/>
      <c r="C360459" s="125" t="s">
        <v>20</v>
      </c>
    </row>
    <row r="360460" spans="1:3" ht="38" x14ac:dyDescent="0.25">
      <c r="A360460" s="293" t="s">
        <v>21</v>
      </c>
      <c r="B360460" s="294"/>
      <c r="C360460" s="125" t="s">
        <v>22</v>
      </c>
    </row>
    <row r="360461" spans="1:3" ht="38" x14ac:dyDescent="0.25">
      <c r="A360461" s="295" t="s">
        <v>23</v>
      </c>
      <c r="B360461" s="296"/>
      <c r="C360461" s="297" t="s">
        <v>24</v>
      </c>
    </row>
    <row r="360462" spans="1:3" ht="38" x14ac:dyDescent="0.25">
      <c r="A360462" s="298" t="s">
        <v>25</v>
      </c>
      <c r="B360462" s="299"/>
      <c r="C360462" s="300" t="s">
        <v>26</v>
      </c>
    </row>
    <row r="360463" spans="1:3" ht="38" x14ac:dyDescent="0.25">
      <c r="A360463" s="301" t="s">
        <v>27</v>
      </c>
      <c r="B360463" s="302"/>
      <c r="C360463" s="303" t="s">
        <v>28</v>
      </c>
    </row>
    <row r="360464" spans="1:3" x14ac:dyDescent="0.25">
      <c r="A360464" s="304" t="s">
        <v>29</v>
      </c>
      <c r="B360464" s="136"/>
      <c r="C360464" s="135" t="s">
        <v>30</v>
      </c>
    </row>
    <row r="360465" spans="1:3" ht="38" x14ac:dyDescent="0.25">
      <c r="A360465" s="304" t="s">
        <v>31</v>
      </c>
      <c r="B360465" s="136"/>
      <c r="C360465" s="135" t="s">
        <v>32</v>
      </c>
    </row>
    <row r="360466" spans="1:3" x14ac:dyDescent="0.25">
      <c r="A360466" s="305" t="s">
        <v>33</v>
      </c>
      <c r="B360466" s="138"/>
      <c r="C360466" s="137" t="s">
        <v>34</v>
      </c>
    </row>
    <row r="360467" spans="1:3" x14ac:dyDescent="0.25">
      <c r="A360467" s="305" t="s">
        <v>35</v>
      </c>
      <c r="B360467" s="138"/>
      <c r="C360467" s="137" t="s">
        <v>36</v>
      </c>
    </row>
    <row r="360468" spans="1:3" x14ac:dyDescent="0.25">
      <c r="A360468" s="298" t="s">
        <v>37</v>
      </c>
      <c r="B360468" s="299"/>
      <c r="C360468" s="306" t="s">
        <v>38</v>
      </c>
    </row>
    <row r="360469" spans="1:3" x14ac:dyDescent="0.25">
      <c r="A360469" s="139" t="s">
        <v>39</v>
      </c>
      <c r="B360469" s="124"/>
      <c r="C360469" s="125" t="s">
        <v>40</v>
      </c>
    </row>
    <row r="360470" spans="1:3" x14ac:dyDescent="0.25">
      <c r="A360470" s="140" t="s">
        <v>41</v>
      </c>
      <c r="B360470" s="124" t="s">
        <v>42</v>
      </c>
      <c r="C360470" s="140" t="s">
        <v>43</v>
      </c>
    </row>
    <row r="360471" spans="1:3" x14ac:dyDescent="0.25">
      <c r="A360471" s="140" t="s">
        <v>44</v>
      </c>
      <c r="B360471" s="124" t="s">
        <v>45</v>
      </c>
      <c r="C360471" s="140" t="s">
        <v>46</v>
      </c>
    </row>
    <row r="360472" spans="1:3" ht="38" x14ac:dyDescent="0.25">
      <c r="A360472" s="140" t="s">
        <v>47</v>
      </c>
      <c r="B360472" s="124" t="s">
        <v>48</v>
      </c>
      <c r="C360472" s="140" t="s">
        <v>49</v>
      </c>
    </row>
    <row r="360473" spans="1:3" ht="40" x14ac:dyDescent="0.25">
      <c r="A360473" s="142" t="s">
        <v>50</v>
      </c>
      <c r="B360473" s="143" t="s">
        <v>51</v>
      </c>
      <c r="C360473" s="144" t="s">
        <v>52</v>
      </c>
    </row>
    <row r="360474" spans="1:3" ht="40" x14ac:dyDescent="0.25">
      <c r="A360474" s="142" t="s">
        <v>53</v>
      </c>
      <c r="B360474" s="307" t="s">
        <v>54</v>
      </c>
      <c r="C360474" s="308" t="s">
        <v>55</v>
      </c>
    </row>
    <row r="360475" spans="1:3" ht="40" x14ac:dyDescent="0.25">
      <c r="A360475" s="146" t="s">
        <v>56</v>
      </c>
      <c r="B360475" s="309" t="s">
        <v>57</v>
      </c>
      <c r="C360475" s="148" t="s">
        <v>58</v>
      </c>
    </row>
    <row r="360476" spans="1:3" ht="20" x14ac:dyDescent="0.25">
      <c r="A360476" s="149" t="s">
        <v>59</v>
      </c>
      <c r="B360476" s="150" t="s">
        <v>60</v>
      </c>
      <c r="C360476" s="149" t="s">
        <v>61</v>
      </c>
    </row>
    <row r="360477" spans="1:3" ht="38" x14ac:dyDescent="0.25">
      <c r="A360477" s="310" t="s">
        <v>62</v>
      </c>
      <c r="B360477" s="311" t="s">
        <v>63</v>
      </c>
      <c r="C360477" s="151" t="s">
        <v>64</v>
      </c>
    </row>
    <row r="360478" spans="1:3" ht="40" x14ac:dyDescent="0.25">
      <c r="A360478" s="149" t="s">
        <v>65</v>
      </c>
      <c r="B360478" s="312" t="s">
        <v>66</v>
      </c>
      <c r="C360478" s="149" t="s">
        <v>67</v>
      </c>
    </row>
    <row r="360479" spans="1:3" ht="40" x14ac:dyDescent="0.25">
      <c r="A360479" s="149" t="s">
        <v>68</v>
      </c>
      <c r="B360479" s="313" t="s">
        <v>69</v>
      </c>
      <c r="C360479" s="149" t="s">
        <v>70</v>
      </c>
    </row>
    <row r="360480" spans="1:3" ht="40" x14ac:dyDescent="0.25">
      <c r="A360480" s="149" t="s">
        <v>71</v>
      </c>
      <c r="B360480" s="313" t="s">
        <v>72</v>
      </c>
      <c r="C360480" s="149" t="s">
        <v>73</v>
      </c>
    </row>
    <row r="360481" spans="1:3" ht="20" x14ac:dyDescent="0.25">
      <c r="A360481" s="142" t="s">
        <v>74</v>
      </c>
      <c r="B360481" s="307" t="s">
        <v>74</v>
      </c>
      <c r="C360481" s="144" t="s">
        <v>74</v>
      </c>
    </row>
    <row r="360482" spans="1:3" ht="40" x14ac:dyDescent="0.25">
      <c r="A360482" s="314" t="s">
        <v>75</v>
      </c>
      <c r="B360482" s="307" t="s">
        <v>76</v>
      </c>
      <c r="C360482" s="144" t="s">
        <v>77</v>
      </c>
    </row>
    <row r="360483" spans="1:3" ht="76" x14ac:dyDescent="0.25">
      <c r="A360483" s="139" t="s">
        <v>78</v>
      </c>
      <c r="B360483" s="315" t="s">
        <v>79</v>
      </c>
      <c r="C360483" s="316" t="s">
        <v>80</v>
      </c>
    </row>
    <row r="360484" spans="1:3" ht="38" x14ac:dyDescent="0.25">
      <c r="A360484" s="317" t="s">
        <v>81</v>
      </c>
      <c r="B360484" s="315" t="s">
        <v>79</v>
      </c>
      <c r="C360484" s="316" t="s">
        <v>82</v>
      </c>
    </row>
    <row r="360485" spans="1:3" ht="57" x14ac:dyDescent="0.25">
      <c r="A360485" s="317" t="s">
        <v>83</v>
      </c>
      <c r="B360485" s="318"/>
      <c r="C360485" s="319" t="s">
        <v>84</v>
      </c>
    </row>
    <row r="360486" spans="1:3" x14ac:dyDescent="0.25">
      <c r="A360486" s="320" t="s">
        <v>85</v>
      </c>
      <c r="B360486" s="321"/>
      <c r="C360486" s="322" t="s">
        <v>86</v>
      </c>
    </row>
    <row r="360487" spans="1:3" x14ac:dyDescent="0.25">
      <c r="A360487" s="323" t="s">
        <v>87</v>
      </c>
      <c r="B360487" s="324"/>
      <c r="C360487" s="135" t="s">
        <v>88</v>
      </c>
    </row>
    <row r="360488" spans="1:3" x14ac:dyDescent="0.25">
      <c r="A360488" s="325" t="s">
        <v>89</v>
      </c>
      <c r="B360488" s="326"/>
      <c r="C360488" s="155" t="s">
        <v>90</v>
      </c>
    </row>
    <row r="360489" spans="1:3" x14ac:dyDescent="0.25">
      <c r="A360489" s="327" t="s">
        <v>91</v>
      </c>
      <c r="B360489" s="124" t="s">
        <v>92</v>
      </c>
      <c r="C360489" s="125" t="s">
        <v>93</v>
      </c>
    </row>
    <row r="360490" spans="1:3" ht="38" x14ac:dyDescent="0.25">
      <c r="A360490" s="328" t="s">
        <v>94</v>
      </c>
      <c r="B360490" s="291" t="s">
        <v>95</v>
      </c>
      <c r="C360490" s="125" t="s">
        <v>96</v>
      </c>
    </row>
    <row r="360491" spans="1:3" x14ac:dyDescent="0.25">
      <c r="A360491" s="329" t="s">
        <v>97</v>
      </c>
      <c r="B360491" s="294"/>
      <c r="C360491" s="125" t="s">
        <v>98</v>
      </c>
    </row>
    <row r="360492" spans="1:3" ht="57" x14ac:dyDescent="0.25">
      <c r="A360492" s="330" t="s">
        <v>99</v>
      </c>
      <c r="B360492" s="331"/>
      <c r="C360492" s="137" t="s">
        <v>100</v>
      </c>
    </row>
    <row r="360493" spans="1:3" ht="38" x14ac:dyDescent="0.25">
      <c r="A360493" s="329" t="s">
        <v>101</v>
      </c>
      <c r="B360493" s="294"/>
      <c r="C360493" s="125" t="s">
        <v>102</v>
      </c>
    </row>
    <row r="360494" spans="1:3" ht="38" x14ac:dyDescent="0.25">
      <c r="A360494" s="332" t="s">
        <v>103</v>
      </c>
      <c r="B360494" s="333"/>
      <c r="C360494" s="300" t="s">
        <v>104</v>
      </c>
    </row>
    <row r="360495" spans="1:3" ht="38" x14ac:dyDescent="0.25">
      <c r="A360495" s="332" t="s">
        <v>105</v>
      </c>
      <c r="B360495" s="333"/>
      <c r="C360495" s="334" t="s">
        <v>106</v>
      </c>
    </row>
    <row r="360496" spans="1:3" x14ac:dyDescent="0.25">
      <c r="A360496" s="317" t="s">
        <v>107</v>
      </c>
      <c r="B360496" s="318"/>
      <c r="C360496" s="319" t="s">
        <v>108</v>
      </c>
    </row>
    <row r="360497" spans="1:3" ht="38" x14ac:dyDescent="0.25">
      <c r="A360497" s="335" t="s">
        <v>109</v>
      </c>
      <c r="B360497" s="336"/>
      <c r="C360497" s="337" t="s">
        <v>110</v>
      </c>
    </row>
    <row r="360498" spans="1:3" ht="57" x14ac:dyDescent="0.25">
      <c r="A360498" s="338" t="s">
        <v>111</v>
      </c>
      <c r="B360498" s="339"/>
      <c r="C360498" s="323" t="s">
        <v>112</v>
      </c>
    </row>
    <row r="360499" spans="1:3" ht="76" x14ac:dyDescent="0.25">
      <c r="A360499" s="338" t="s">
        <v>113</v>
      </c>
      <c r="B360499" s="340"/>
      <c r="C360499" s="341" t="s">
        <v>114</v>
      </c>
    </row>
    <row r="360500" spans="1:3" ht="57" x14ac:dyDescent="0.25">
      <c r="A360500" s="342" t="s">
        <v>115</v>
      </c>
      <c r="B360500" s="340"/>
      <c r="C360500" s="341" t="s">
        <v>116</v>
      </c>
    </row>
    <row r="360501" spans="1:3" ht="57" x14ac:dyDescent="0.25">
      <c r="A360501" s="343" t="s">
        <v>117</v>
      </c>
      <c r="B360501" s="340"/>
      <c r="C360501" s="341"/>
    </row>
    <row r="360502" spans="1:3" ht="38" x14ac:dyDescent="0.25">
      <c r="A360502" s="342" t="s">
        <v>118</v>
      </c>
      <c r="B360502" s="340"/>
      <c r="C360502" s="341" t="s">
        <v>119</v>
      </c>
    </row>
    <row r="360503" spans="1:3" ht="57" x14ac:dyDescent="0.25">
      <c r="A360503" s="344" t="s">
        <v>120</v>
      </c>
      <c r="B360503" s="345"/>
      <c r="C360503" s="346" t="s">
        <v>121</v>
      </c>
    </row>
    <row r="360504" spans="1:3" ht="76" x14ac:dyDescent="0.25">
      <c r="A360504" s="347" t="s">
        <v>122</v>
      </c>
      <c r="B360504" s="348"/>
      <c r="C360504" s="349" t="s">
        <v>123</v>
      </c>
    </row>
    <row r="360505" spans="1:3" x14ac:dyDescent="0.25">
      <c r="A360505" s="350" t="s">
        <v>124</v>
      </c>
      <c r="B360505" s="351"/>
      <c r="C360505" s="352" t="s">
        <v>125</v>
      </c>
    </row>
    <row r="360506" spans="1:3" x14ac:dyDescent="0.25">
      <c r="A360506" s="353" t="s">
        <v>126</v>
      </c>
      <c r="B360506" s="354" t="s">
        <v>127</v>
      </c>
      <c r="C360506" s="166" t="s">
        <v>128</v>
      </c>
    </row>
    <row r="360507" spans="1:3" ht="38" x14ac:dyDescent="0.25">
      <c r="A360507" s="355" t="s">
        <v>129</v>
      </c>
      <c r="B360507" s="356"/>
      <c r="C360507" s="166" t="s">
        <v>130</v>
      </c>
    </row>
    <row r="360508" spans="1:3" x14ac:dyDescent="0.25">
      <c r="A360508" s="357" t="s">
        <v>131</v>
      </c>
      <c r="B360508" s="170" t="s">
        <v>131</v>
      </c>
      <c r="C360508" s="169" t="s">
        <v>132</v>
      </c>
    </row>
    <row r="360509" spans="1:3" x14ac:dyDescent="0.25">
      <c r="A360509" s="357" t="s">
        <v>133</v>
      </c>
      <c r="B360509" s="358"/>
      <c r="C360509" s="169" t="s">
        <v>134</v>
      </c>
    </row>
    <row r="360510" spans="1:3" ht="20" x14ac:dyDescent="0.25">
      <c r="A360510" s="350" t="s">
        <v>135</v>
      </c>
      <c r="B360510" s="359" t="s">
        <v>136</v>
      </c>
      <c r="C360510" s="166" t="s">
        <v>137</v>
      </c>
    </row>
    <row r="360511" spans="1:3" x14ac:dyDescent="0.25">
      <c r="A360511" s="350" t="s">
        <v>138</v>
      </c>
      <c r="B360511" s="360" t="s">
        <v>138</v>
      </c>
      <c r="C360511" s="166" t="s">
        <v>139</v>
      </c>
    </row>
    <row r="360512" spans="1:3" ht="38" x14ac:dyDescent="0.25">
      <c r="A360512" s="361" t="s">
        <v>140</v>
      </c>
      <c r="B360512" s="362" t="s">
        <v>141</v>
      </c>
      <c r="C360512" s="172" t="s">
        <v>142</v>
      </c>
    </row>
    <row r="360513" spans="1:3" ht="38" x14ac:dyDescent="0.25">
      <c r="A360513" s="361" t="s">
        <v>143</v>
      </c>
      <c r="B360513" s="362" t="s">
        <v>141</v>
      </c>
      <c r="C360513" s="172" t="s">
        <v>144</v>
      </c>
    </row>
    <row r="360514" spans="1:3" ht="38" x14ac:dyDescent="0.25">
      <c r="A360514" s="363" t="s">
        <v>145</v>
      </c>
      <c r="B360514" s="362" t="s">
        <v>141</v>
      </c>
      <c r="C360514" s="172" t="s">
        <v>146</v>
      </c>
    </row>
    <row r="360515" spans="1:3" x14ac:dyDescent="0.25">
      <c r="A360515" s="364" t="s">
        <v>147</v>
      </c>
      <c r="B360515" s="365" t="s">
        <v>148</v>
      </c>
      <c r="C360515" s="172" t="s">
        <v>149</v>
      </c>
    </row>
    <row r="360516" spans="1:3" ht="38" x14ac:dyDescent="0.25">
      <c r="A360516" s="366" t="s">
        <v>150</v>
      </c>
      <c r="B360516" s="367"/>
      <c r="C360516" s="172" t="s">
        <v>151</v>
      </c>
    </row>
    <row r="360517" spans="1:3" x14ac:dyDescent="0.25">
      <c r="A360517" s="368" t="s">
        <v>152</v>
      </c>
      <c r="B360517" s="351"/>
      <c r="C360517" s="166" t="s">
        <v>153</v>
      </c>
    </row>
    <row r="360518" spans="1:3" x14ac:dyDescent="0.25">
      <c r="A360518" s="330" t="s">
        <v>154</v>
      </c>
      <c r="B360518" s="369"/>
      <c r="C360518" s="157" t="s">
        <v>155</v>
      </c>
    </row>
    <row r="360519" spans="1:3" ht="38" x14ac:dyDescent="0.25">
      <c r="A360519" s="177" t="s">
        <v>156</v>
      </c>
      <c r="B360519" s="178" t="s">
        <v>157</v>
      </c>
      <c r="C360519" s="177" t="s">
        <v>158</v>
      </c>
    </row>
    <row r="360520" spans="1:3" ht="57" x14ac:dyDescent="0.25">
      <c r="A360520" s="370" t="s">
        <v>159</v>
      </c>
      <c r="B360520" s="313" t="s">
        <v>160</v>
      </c>
      <c r="C360520" s="172" t="s">
        <v>161</v>
      </c>
    </row>
    <row r="360521" spans="1:3" x14ac:dyDescent="0.25">
      <c r="A360521" s="361" t="s">
        <v>162</v>
      </c>
      <c r="B360521" s="371"/>
      <c r="C360521" s="172" t="s">
        <v>163</v>
      </c>
    </row>
    <row r="360522" spans="1:3" x14ac:dyDescent="0.25">
      <c r="A360522" s="370" t="s">
        <v>164</v>
      </c>
      <c r="B360522" s="367"/>
      <c r="C360522" s="172" t="s">
        <v>165</v>
      </c>
    </row>
    <row r="360523" spans="1:3" ht="38" x14ac:dyDescent="0.25">
      <c r="A360523" s="361" t="s">
        <v>166</v>
      </c>
      <c r="B360523" s="371"/>
      <c r="C360523" s="172" t="s">
        <v>167</v>
      </c>
    </row>
    <row r="360524" spans="1:3" x14ac:dyDescent="0.25">
      <c r="A360524" s="370" t="s">
        <v>168</v>
      </c>
      <c r="B360524" s="367"/>
      <c r="C360524" s="172" t="s">
        <v>169</v>
      </c>
    </row>
    <row r="360525" spans="1:3" ht="38" x14ac:dyDescent="0.25">
      <c r="A360525" s="338" t="s">
        <v>170</v>
      </c>
      <c r="B360525" s="339"/>
      <c r="C360525" s="135" t="s">
        <v>171</v>
      </c>
    </row>
    <row r="360526" spans="1:3" ht="57" x14ac:dyDescent="0.25">
      <c r="A360526" s="370" t="s">
        <v>172</v>
      </c>
      <c r="B360526" s="365" t="s">
        <v>173</v>
      </c>
      <c r="C360526" s="172" t="s">
        <v>174</v>
      </c>
    </row>
    <row r="360527" spans="1:3" x14ac:dyDescent="0.25">
      <c r="A360527" s="372" t="s">
        <v>175</v>
      </c>
      <c r="B360527" s="365"/>
      <c r="C360527" s="172"/>
    </row>
    <row r="360528" spans="1:3" ht="38" x14ac:dyDescent="0.25">
      <c r="A360528" s="338" t="s">
        <v>176</v>
      </c>
      <c r="B360528" s="339" t="s">
        <v>72</v>
      </c>
      <c r="C360528" s="135" t="s">
        <v>177</v>
      </c>
    </row>
    <row r="360529" spans="1:3" ht="38" x14ac:dyDescent="0.25">
      <c r="A360529" s="373" t="s">
        <v>178</v>
      </c>
      <c r="B360529" s="374"/>
      <c r="C360529" s="375" t="s">
        <v>179</v>
      </c>
    </row>
    <row r="360530" spans="1:3" ht="57" x14ac:dyDescent="0.25">
      <c r="A360530" s="376" t="s">
        <v>180</v>
      </c>
      <c r="B360530" s="377"/>
      <c r="C360530" s="378" t="s">
        <v>181</v>
      </c>
    </row>
    <row r="360531" spans="1:3" ht="38" x14ac:dyDescent="0.25">
      <c r="A360531" s="180" t="s">
        <v>182</v>
      </c>
      <c r="B360531" s="182" t="s">
        <v>183</v>
      </c>
      <c r="C360531" s="182" t="s">
        <v>184</v>
      </c>
    </row>
    <row r="360532" spans="1:3" ht="38" x14ac:dyDescent="0.25">
      <c r="A360532" s="180" t="s">
        <v>185</v>
      </c>
      <c r="B360532" s="182"/>
      <c r="C360532" s="182" t="s">
        <v>186</v>
      </c>
    </row>
    <row r="360533" spans="1:3" ht="38" x14ac:dyDescent="0.25">
      <c r="A360533" s="180" t="s">
        <v>187</v>
      </c>
      <c r="B360533" s="182"/>
      <c r="C360533" s="182" t="s">
        <v>188</v>
      </c>
    </row>
    <row r="360534" spans="1:3" ht="38" x14ac:dyDescent="0.25">
      <c r="A360534" s="180" t="s">
        <v>189</v>
      </c>
      <c r="B360534" s="181" t="s">
        <v>63</v>
      </c>
      <c r="C360534" s="182" t="s">
        <v>190</v>
      </c>
    </row>
    <row r="360535" spans="1:3" ht="38" x14ac:dyDescent="0.25">
      <c r="A360535" s="379" t="s">
        <v>191</v>
      </c>
      <c r="B360535" s="380"/>
      <c r="C360535" s="381" t="s">
        <v>192</v>
      </c>
    </row>
    <row r="360536" spans="1:3" ht="60" x14ac:dyDescent="0.25">
      <c r="A360536" s="382" t="s">
        <v>193</v>
      </c>
      <c r="B360536" s="383" t="s">
        <v>194</v>
      </c>
      <c r="C360536" s="384" t="s">
        <v>195</v>
      </c>
    </row>
    <row r="360537" spans="1:3" ht="38" x14ac:dyDescent="0.25">
      <c r="A360537" s="385" t="s">
        <v>196</v>
      </c>
      <c r="B360537" s="386" t="s">
        <v>197</v>
      </c>
      <c r="C360537" s="192" t="s">
        <v>198</v>
      </c>
    </row>
    <row r="360538" spans="1:3" ht="114" x14ac:dyDescent="0.25">
      <c r="A360538" s="387" t="s">
        <v>199</v>
      </c>
      <c r="B360538" s="388" t="s">
        <v>200</v>
      </c>
      <c r="C360538" s="189" t="s">
        <v>201</v>
      </c>
    </row>
    <row r="360539" spans="1:3" x14ac:dyDescent="0.25">
      <c r="A360539" s="389" t="s">
        <v>202</v>
      </c>
      <c r="B360539" s="390"/>
      <c r="C360539" s="189" t="s">
        <v>203</v>
      </c>
    </row>
    <row r="360540" spans="1:3" ht="38" x14ac:dyDescent="0.25">
      <c r="A360540" s="391" t="s">
        <v>204</v>
      </c>
      <c r="B360540" s="392"/>
      <c r="C360540" s="192" t="s">
        <v>205</v>
      </c>
    </row>
    <row r="360541" spans="1:3" ht="95" x14ac:dyDescent="0.25">
      <c r="A360541" s="393" t="s">
        <v>206</v>
      </c>
      <c r="B360541" s="388" t="s">
        <v>207</v>
      </c>
      <c r="C360541" s="394" t="s">
        <v>208</v>
      </c>
    </row>
    <row r="360542" spans="1:3" ht="57" x14ac:dyDescent="0.25">
      <c r="A360542" s="395" t="s">
        <v>209</v>
      </c>
      <c r="B360542" s="396"/>
      <c r="C360542" s="397" t="s">
        <v>210</v>
      </c>
    </row>
    <row r="360543" spans="1:3" ht="38" x14ac:dyDescent="0.25">
      <c r="A360543" s="395" t="s">
        <v>211</v>
      </c>
      <c r="B360543" s="396"/>
      <c r="C360543" s="397" t="s">
        <v>212</v>
      </c>
    </row>
    <row r="360544" spans="1:3" ht="38" x14ac:dyDescent="0.25">
      <c r="A360544" s="398" t="s">
        <v>213</v>
      </c>
      <c r="B360544" s="399"/>
      <c r="C360544" s="400" t="s">
        <v>214</v>
      </c>
    </row>
    <row r="360545" spans="1:3" ht="57" x14ac:dyDescent="0.25">
      <c r="A360545" s="398" t="s">
        <v>215</v>
      </c>
      <c r="B360545" s="399"/>
      <c r="C360545" s="401" t="s">
        <v>216</v>
      </c>
    </row>
    <row r="360546" spans="1:3" ht="38" x14ac:dyDescent="0.25">
      <c r="A360546" s="402" t="s">
        <v>217</v>
      </c>
      <c r="B360546" s="403"/>
      <c r="C360546" s="404" t="s">
        <v>218</v>
      </c>
    </row>
    <row r="360547" spans="1:3" ht="57" x14ac:dyDescent="0.25">
      <c r="A360547" s="405" t="s">
        <v>219</v>
      </c>
      <c r="B360547" s="406"/>
      <c r="C360547" s="187" t="s">
        <v>220</v>
      </c>
    </row>
    <row r="360548" spans="1:3" ht="38" x14ac:dyDescent="0.25">
      <c r="A360548" s="407" t="s">
        <v>221</v>
      </c>
      <c r="B360548" s="408"/>
      <c r="C360548" s="190" t="s">
        <v>222</v>
      </c>
    </row>
    <row r="360549" spans="1:3" ht="38" x14ac:dyDescent="0.25">
      <c r="A360549" s="409" t="s">
        <v>223</v>
      </c>
      <c r="B360549" s="410"/>
      <c r="C360549" s="411" t="s">
        <v>224</v>
      </c>
    </row>
    <row r="360550" spans="1:3" ht="57" x14ac:dyDescent="0.25">
      <c r="A360550" s="412" t="s">
        <v>225</v>
      </c>
      <c r="B360550" s="390"/>
      <c r="C360550" s="411" t="s">
        <v>226</v>
      </c>
    </row>
    <row r="360551" spans="1:3" ht="38" x14ac:dyDescent="0.25">
      <c r="A360551" s="413" t="s">
        <v>227</v>
      </c>
      <c r="B360551" s="414"/>
      <c r="C360551" s="352" t="s">
        <v>228</v>
      </c>
    </row>
    <row r="360552" spans="1:3" ht="38" x14ac:dyDescent="0.25">
      <c r="A360552" s="412" t="s">
        <v>229</v>
      </c>
      <c r="B360552" s="390"/>
      <c r="C360552" s="411" t="s">
        <v>228</v>
      </c>
    </row>
    <row r="360553" spans="1:3" ht="38" x14ac:dyDescent="0.25">
      <c r="A360553" s="395" t="s">
        <v>230</v>
      </c>
      <c r="B360553" s="415"/>
      <c r="C360553" s="416" t="s">
        <v>231</v>
      </c>
    </row>
    <row r="360554" spans="1:3" ht="38" x14ac:dyDescent="0.25">
      <c r="A360554" s="395" t="s">
        <v>232</v>
      </c>
      <c r="B360554" s="415"/>
      <c r="C360554" s="416" t="s">
        <v>233</v>
      </c>
    </row>
    <row r="360555" spans="1:3" ht="57" x14ac:dyDescent="0.25">
      <c r="A360555" s="395" t="s">
        <v>234</v>
      </c>
      <c r="B360555" s="415"/>
      <c r="C360555" s="416" t="s">
        <v>235</v>
      </c>
    </row>
    <row r="360556" spans="1:3" ht="38" x14ac:dyDescent="0.25">
      <c r="A360556" s="407" t="s">
        <v>236</v>
      </c>
      <c r="B360556" s="408"/>
      <c r="C360556" s="417" t="s">
        <v>237</v>
      </c>
    </row>
    <row r="360557" spans="1:3" ht="57" x14ac:dyDescent="0.25">
      <c r="A360557" s="418" t="s">
        <v>238</v>
      </c>
      <c r="B360557" s="419"/>
      <c r="C360557" s="400" t="s">
        <v>239</v>
      </c>
    </row>
    <row r="360558" spans="1:3" ht="57" x14ac:dyDescent="0.25">
      <c r="A360558" s="402" t="s">
        <v>240</v>
      </c>
      <c r="B360558" s="403"/>
      <c r="C360558" s="420" t="s">
        <v>241</v>
      </c>
    </row>
    <row r="360559" spans="1:3" ht="76" x14ac:dyDescent="0.25">
      <c r="A360559" s="421" t="s">
        <v>242</v>
      </c>
      <c r="B360559" s="422"/>
      <c r="C360559" s="190" t="s">
        <v>224</v>
      </c>
    </row>
    <row r="360560" spans="1:3" ht="76" x14ac:dyDescent="0.25">
      <c r="A360560" s="413" t="s">
        <v>243</v>
      </c>
      <c r="B360560" s="414"/>
      <c r="C360560" s="190" t="s">
        <v>228</v>
      </c>
    </row>
    <row r="360561" spans="1:3" ht="38" x14ac:dyDescent="0.25">
      <c r="A360561" s="423" t="s">
        <v>244</v>
      </c>
      <c r="B360561" s="414"/>
      <c r="C360561" s="190" t="s">
        <v>245</v>
      </c>
    </row>
    <row r="360562" spans="1:3" ht="57" x14ac:dyDescent="0.25">
      <c r="A360562" s="413" t="s">
        <v>246</v>
      </c>
      <c r="B360562" s="414"/>
      <c r="C360562" s="190" t="s">
        <v>247</v>
      </c>
    </row>
    <row r="360563" spans="1:3" x14ac:dyDescent="0.25">
      <c r="A360563" s="424" t="s">
        <v>248</v>
      </c>
      <c r="B360563" s="425"/>
      <c r="C360563" s="426"/>
    </row>
    <row r="360564" spans="1:3" ht="38" x14ac:dyDescent="0.25">
      <c r="A360564" s="217" t="s">
        <v>249</v>
      </c>
      <c r="B360564" s="218"/>
      <c r="C360564" s="217" t="s">
        <v>250</v>
      </c>
    </row>
    <row r="360565" spans="1:3" ht="38" x14ac:dyDescent="0.25">
      <c r="A360565" s="372" t="s">
        <v>251</v>
      </c>
      <c r="B360565" s="427"/>
      <c r="C360565" s="428"/>
    </row>
    <row r="360566" spans="1:3" ht="38" x14ac:dyDescent="0.25">
      <c r="A360566" s="429" t="s">
        <v>252</v>
      </c>
      <c r="B360566" s="430"/>
      <c r="C360566" s="431"/>
    </row>
    <row r="360567" spans="1:3" ht="38" x14ac:dyDescent="0.25">
      <c r="A360567" s="432" t="s">
        <v>253</v>
      </c>
      <c r="B360567" s="433"/>
      <c r="C360567" s="215" t="s">
        <v>254</v>
      </c>
    </row>
    <row r="360568" spans="1:3" ht="38" x14ac:dyDescent="0.25">
      <c r="A360568" s="434" t="s">
        <v>255</v>
      </c>
      <c r="B360568" s="435"/>
      <c r="C360568" s="217" t="s">
        <v>256</v>
      </c>
    </row>
    <row r="360569" spans="1:3" x14ac:dyDescent="0.25">
      <c r="A360569" s="436" t="s">
        <v>257</v>
      </c>
      <c r="B360569" s="437"/>
      <c r="C360569" s="215" t="s">
        <v>258</v>
      </c>
    </row>
    <row r="360570" spans="1:3" ht="38" x14ac:dyDescent="0.25">
      <c r="A360570" s="438" t="s">
        <v>259</v>
      </c>
      <c r="B360570" s="311" t="s">
        <v>260</v>
      </c>
      <c r="C360570" s="223" t="s">
        <v>261</v>
      </c>
    </row>
    <row r="360571" spans="1:3" ht="38" x14ac:dyDescent="0.25">
      <c r="A360571" s="439" t="s">
        <v>262</v>
      </c>
      <c r="B360571" s="440"/>
      <c r="C360571" s="215" t="s">
        <v>263</v>
      </c>
    </row>
    <row r="360572" spans="1:3" ht="38" x14ac:dyDescent="0.25">
      <c r="A360572" s="436" t="s">
        <v>264</v>
      </c>
      <c r="B360572" s="437"/>
      <c r="C360572" s="215" t="s">
        <v>265</v>
      </c>
    </row>
    <row r="360573" spans="1:3" ht="38" x14ac:dyDescent="0.25">
      <c r="A360573" s="436" t="s">
        <v>266</v>
      </c>
      <c r="B360573" s="437"/>
      <c r="C360573" s="215" t="s">
        <v>267</v>
      </c>
    </row>
    <row r="360574" spans="1:3" ht="38" x14ac:dyDescent="0.25">
      <c r="A360574" s="441" t="s">
        <v>268</v>
      </c>
      <c r="B360574" s="440"/>
      <c r="C360574" s="215" t="s">
        <v>269</v>
      </c>
    </row>
    <row r="360575" spans="1:3" ht="38" x14ac:dyDescent="0.25">
      <c r="A360575" s="442" t="s">
        <v>270</v>
      </c>
      <c r="B360575" s="443"/>
      <c r="C360575" s="177" t="s">
        <v>271</v>
      </c>
    </row>
    <row r="360576" spans="1:3" ht="38" x14ac:dyDescent="0.25">
      <c r="A360576" s="444" t="s">
        <v>272</v>
      </c>
      <c r="B360576" s="445"/>
      <c r="C360576" s="226" t="s">
        <v>273</v>
      </c>
    </row>
    <row r="360577" spans="1:3" ht="20" x14ac:dyDescent="0.25">
      <c r="A360577" s="446" t="s">
        <v>274</v>
      </c>
      <c r="B360577" s="447" t="s">
        <v>275</v>
      </c>
      <c r="C360577" s="217" t="s">
        <v>276</v>
      </c>
    </row>
    <row r="360578" spans="1:3" ht="38" x14ac:dyDescent="0.25">
      <c r="A360578" s="448" t="s">
        <v>277</v>
      </c>
      <c r="B360578" s="449"/>
      <c r="C360578" s="231" t="s">
        <v>278</v>
      </c>
    </row>
    <row r="360579" spans="1:3" ht="38" x14ac:dyDescent="0.25">
      <c r="A360579" s="441" t="s">
        <v>279</v>
      </c>
      <c r="B360579" s="450" t="s">
        <v>280</v>
      </c>
      <c r="C360579" s="215" t="s">
        <v>281</v>
      </c>
    </row>
    <row r="360580" spans="1:3" x14ac:dyDescent="0.25">
      <c r="A360580" s="451" t="s">
        <v>282</v>
      </c>
      <c r="B360580" s="452"/>
      <c r="C360580" s="305"/>
    </row>
    <row r="360581" spans="1:3" ht="57" x14ac:dyDescent="0.25">
      <c r="A360581" s="453" t="s">
        <v>283</v>
      </c>
      <c r="B360581" s="454" t="s">
        <v>284</v>
      </c>
      <c r="C360581" s="137" t="s">
        <v>285</v>
      </c>
    </row>
    <row r="360582" spans="1:3" ht="57" x14ac:dyDescent="0.25">
      <c r="A360582" s="455"/>
      <c r="B360582" s="138" t="s">
        <v>286</v>
      </c>
      <c r="C360582" s="137" t="s">
        <v>287</v>
      </c>
    </row>
    <row r="360583" spans="1:3" x14ac:dyDescent="0.25">
      <c r="A360583" s="455"/>
      <c r="B360583" s="138" t="s">
        <v>288</v>
      </c>
      <c r="C360583" s="137" t="s">
        <v>289</v>
      </c>
    </row>
    <row r="360584" spans="1:3" ht="57" x14ac:dyDescent="0.25">
      <c r="A360584" s="455"/>
      <c r="B360584" s="441" t="s">
        <v>290</v>
      </c>
      <c r="C360584" s="215" t="s">
        <v>291</v>
      </c>
    </row>
    <row r="360585" spans="1:3" ht="38" x14ac:dyDescent="0.25">
      <c r="A360585" s="455"/>
      <c r="B360585" s="456" t="s">
        <v>292</v>
      </c>
      <c r="C360585" s="177" t="s">
        <v>293</v>
      </c>
    </row>
    <row r="360586" spans="1:3" ht="57" x14ac:dyDescent="0.25">
      <c r="A360586" s="457" t="s">
        <v>294</v>
      </c>
      <c r="B360586" s="305"/>
      <c r="C360586" s="305" t="s">
        <v>295</v>
      </c>
    </row>
    <row r="360587" spans="1:3" ht="38" x14ac:dyDescent="0.25">
      <c r="A360587" s="458" t="s">
        <v>296</v>
      </c>
      <c r="B360587" s="459" t="s">
        <v>297</v>
      </c>
      <c r="C360587" s="460" t="s">
        <v>298</v>
      </c>
    </row>
    <row r="360588" spans="1:3" ht="57" x14ac:dyDescent="0.25">
      <c r="A360588" s="458"/>
      <c r="B360588" s="157" t="s">
        <v>299</v>
      </c>
      <c r="C360588" s="460" t="s">
        <v>300</v>
      </c>
    </row>
    <row r="360589" spans="1:3" ht="38" x14ac:dyDescent="0.25">
      <c r="A360589" s="458"/>
      <c r="B360589" s="157" t="s">
        <v>301</v>
      </c>
      <c r="C360589" s="460" t="s">
        <v>302</v>
      </c>
    </row>
    <row r="360590" spans="1:3" ht="38" x14ac:dyDescent="0.25">
      <c r="A360590" s="458"/>
      <c r="B360590" s="157" t="s">
        <v>303</v>
      </c>
      <c r="C360590" s="460" t="s">
        <v>304</v>
      </c>
    </row>
    <row r="360591" spans="1:3" ht="38" x14ac:dyDescent="0.25">
      <c r="A360591" s="458"/>
      <c r="B360591" s="157" t="s">
        <v>305</v>
      </c>
      <c r="C360591" s="461" t="s">
        <v>306</v>
      </c>
    </row>
    <row r="360592" spans="1:3" ht="38" x14ac:dyDescent="0.25">
      <c r="A360592" s="458"/>
      <c r="B360592" s="157" t="s">
        <v>307</v>
      </c>
      <c r="C360592" s="461" t="s">
        <v>308</v>
      </c>
    </row>
    <row r="360593" spans="1:3" ht="57" x14ac:dyDescent="0.25">
      <c r="A360593" s="462"/>
      <c r="B360593" s="157" t="s">
        <v>309</v>
      </c>
      <c r="C360593" s="461" t="s">
        <v>310</v>
      </c>
    </row>
    <row r="360594" spans="1:3" x14ac:dyDescent="0.25">
      <c r="A360594" s="463" t="s">
        <v>248</v>
      </c>
      <c r="B360594" s="464"/>
      <c r="C360594" s="243" t="s">
        <v>311</v>
      </c>
    </row>
    <row r="360595" spans="1:3" ht="38" x14ac:dyDescent="0.25">
      <c r="A360595" s="465" t="s">
        <v>249</v>
      </c>
      <c r="B360595" s="466"/>
      <c r="C360595" s="243" t="s">
        <v>312</v>
      </c>
    </row>
    <row r="360596" spans="1:3" x14ac:dyDescent="0.25">
      <c r="A360596" s="463" t="s">
        <v>292</v>
      </c>
      <c r="B360596" s="464"/>
      <c r="C360596" s="243" t="s">
        <v>313</v>
      </c>
    </row>
    <row r="360597" spans="1:3" ht="38" x14ac:dyDescent="0.25">
      <c r="A360597" s="465" t="s">
        <v>314</v>
      </c>
      <c r="B360597" s="466"/>
      <c r="C360597" s="243" t="s">
        <v>315</v>
      </c>
    </row>
    <row r="360598" spans="1:3" ht="38" x14ac:dyDescent="0.25">
      <c r="A360598" s="463" t="s">
        <v>316</v>
      </c>
      <c r="B360598" s="464"/>
      <c r="C360598" s="243" t="s">
        <v>317</v>
      </c>
    </row>
    <row r="360599" spans="1:3" ht="38" x14ac:dyDescent="0.25">
      <c r="A360599" s="451" t="s">
        <v>259</v>
      </c>
      <c r="B360599" s="331"/>
      <c r="C360599" s="137" t="s">
        <v>318</v>
      </c>
    </row>
    <row r="360600" spans="1:3" ht="38" x14ac:dyDescent="0.25">
      <c r="A360600" s="463" t="s">
        <v>262</v>
      </c>
      <c r="B360600" s="464"/>
      <c r="C360600" s="243" t="s">
        <v>319</v>
      </c>
    </row>
    <row r="360601" spans="1:3" ht="38" x14ac:dyDescent="0.25">
      <c r="A360601" s="451" t="s">
        <v>264</v>
      </c>
      <c r="B360601" s="331"/>
      <c r="C360601" s="137" t="s">
        <v>320</v>
      </c>
    </row>
    <row r="360602" spans="1:3" ht="38" x14ac:dyDescent="0.25">
      <c r="A360602" s="467" t="s">
        <v>266</v>
      </c>
      <c r="B360602" s="427"/>
      <c r="C360602" s="137" t="s">
        <v>321</v>
      </c>
    </row>
    <row r="360603" spans="1:3" ht="38" x14ac:dyDescent="0.25">
      <c r="A360603" s="465" t="s">
        <v>268</v>
      </c>
      <c r="B360603" s="466"/>
      <c r="C360603" s="243" t="s">
        <v>322</v>
      </c>
    </row>
    <row r="360604" spans="1:3" x14ac:dyDescent="0.25">
      <c r="A360604" s="468" t="s">
        <v>323</v>
      </c>
      <c r="B360604" s="469"/>
      <c r="C360604" s="247" t="s">
        <v>324</v>
      </c>
    </row>
    <row r="360605" spans="1:3" ht="38" x14ac:dyDescent="0.25">
      <c r="A360605" s="470" t="s">
        <v>277</v>
      </c>
      <c r="B360605" s="471"/>
      <c r="C360605" s="243" t="s">
        <v>325</v>
      </c>
    </row>
    <row r="360606" spans="1:3" ht="38" x14ac:dyDescent="0.25">
      <c r="A360606" s="467" t="s">
        <v>279</v>
      </c>
      <c r="B360606" s="427"/>
      <c r="C360606" s="243" t="s">
        <v>326</v>
      </c>
    </row>
    <row r="360607" spans="1:3" x14ac:dyDescent="0.25">
      <c r="A360607" s="472" t="s">
        <v>248</v>
      </c>
      <c r="B360607" s="473"/>
      <c r="C360607" s="252" t="s">
        <v>327</v>
      </c>
    </row>
    <row r="360608" spans="1:3" ht="38" x14ac:dyDescent="0.25">
      <c r="A360608" s="474" t="s">
        <v>249</v>
      </c>
      <c r="B360608" s="475"/>
      <c r="C360608" s="252" t="s">
        <v>328</v>
      </c>
    </row>
    <row r="360609" spans="1:3" ht="38" x14ac:dyDescent="0.25">
      <c r="A360609" s="472" t="s">
        <v>255</v>
      </c>
      <c r="B360609" s="473"/>
      <c r="C360609" s="252" t="s">
        <v>329</v>
      </c>
    </row>
    <row r="360610" spans="1:3" ht="38" x14ac:dyDescent="0.25">
      <c r="A360610" s="472" t="s">
        <v>292</v>
      </c>
      <c r="B360610" s="473"/>
      <c r="C360610" s="252" t="s">
        <v>330</v>
      </c>
    </row>
    <row r="360611" spans="1:3" ht="38" x14ac:dyDescent="0.25">
      <c r="A360611" s="472" t="s">
        <v>331</v>
      </c>
      <c r="B360611" s="473"/>
      <c r="C360611" s="252" t="s">
        <v>332</v>
      </c>
    </row>
    <row r="360612" spans="1:3" ht="38" x14ac:dyDescent="0.25">
      <c r="A360612" s="472" t="s">
        <v>333</v>
      </c>
      <c r="B360612" s="473"/>
      <c r="C360612" s="252" t="s">
        <v>334</v>
      </c>
    </row>
    <row r="360613" spans="1:3" ht="38" x14ac:dyDescent="0.25">
      <c r="A360613" s="434" t="s">
        <v>335</v>
      </c>
      <c r="B360613" s="435"/>
      <c r="C360613" s="217" t="s">
        <v>336</v>
      </c>
    </row>
    <row r="360614" spans="1:3" ht="57" x14ac:dyDescent="0.25">
      <c r="A360614" s="472" t="s">
        <v>337</v>
      </c>
      <c r="B360614" s="473"/>
      <c r="C360614" s="252" t="s">
        <v>338</v>
      </c>
    </row>
    <row r="360615" spans="1:3" x14ac:dyDescent="0.25">
      <c r="A360615" s="476" t="s">
        <v>339</v>
      </c>
      <c r="B360615" s="477"/>
      <c r="C360615" s="257" t="s">
        <v>340</v>
      </c>
    </row>
    <row r="360616" spans="1:3" ht="38" x14ac:dyDescent="0.25">
      <c r="A360616" s="478"/>
      <c r="B360616" s="479"/>
      <c r="C360616" s="257" t="s">
        <v>341</v>
      </c>
    </row>
    <row r="360617" spans="1:3" x14ac:dyDescent="0.25">
      <c r="A360617" s="478"/>
      <c r="B360617" s="479"/>
      <c r="C360617" s="257" t="s">
        <v>342</v>
      </c>
    </row>
    <row r="360618" spans="1:3" x14ac:dyDescent="0.25">
      <c r="A360618" s="478"/>
      <c r="B360618" s="479"/>
      <c r="C360618" s="257" t="s">
        <v>343</v>
      </c>
    </row>
    <row r="360619" spans="1:3" x14ac:dyDescent="0.25">
      <c r="A360619" s="478"/>
      <c r="B360619" s="479"/>
      <c r="C360619" s="257" t="s">
        <v>344</v>
      </c>
    </row>
    <row r="360620" spans="1:3" x14ac:dyDescent="0.25">
      <c r="A360620" s="478"/>
      <c r="B360620" s="479"/>
      <c r="C360620" s="257" t="s">
        <v>345</v>
      </c>
    </row>
    <row r="360621" spans="1:3" x14ac:dyDescent="0.25">
      <c r="A360621" s="478"/>
      <c r="B360621" s="479"/>
      <c r="C360621" s="257" t="s">
        <v>346</v>
      </c>
    </row>
    <row r="360622" spans="1:3" x14ac:dyDescent="0.25">
      <c r="A360622" s="478"/>
      <c r="B360622" s="479"/>
      <c r="C360622" s="257" t="s">
        <v>347</v>
      </c>
    </row>
    <row r="360623" spans="1:3" x14ac:dyDescent="0.25">
      <c r="A360623" s="478"/>
      <c r="B360623" s="480"/>
      <c r="C360623" s="257" t="s">
        <v>348</v>
      </c>
    </row>
    <row r="360624" spans="1:3" x14ac:dyDescent="0.25">
      <c r="A360624" s="478"/>
      <c r="B360624" s="480"/>
      <c r="C360624" s="481" t="s">
        <v>349</v>
      </c>
    </row>
    <row r="360625" spans="1:3" x14ac:dyDescent="0.25">
      <c r="A360625" s="482"/>
      <c r="B360625" s="483"/>
      <c r="C360625" s="481" t="s">
        <v>350</v>
      </c>
    </row>
    <row r="360626" spans="1:3" ht="57" x14ac:dyDescent="0.25">
      <c r="A360626" s="476" t="s">
        <v>351</v>
      </c>
      <c r="B360626" s="484"/>
      <c r="C360626" s="481" t="s">
        <v>352</v>
      </c>
    </row>
    <row r="360627" spans="1:3" ht="38" x14ac:dyDescent="0.25">
      <c r="A360627" s="478"/>
      <c r="B360627" s="480"/>
      <c r="C360627" s="257" t="s">
        <v>353</v>
      </c>
    </row>
    <row r="360628" spans="1:3" ht="38" x14ac:dyDescent="0.25">
      <c r="A360628" s="478"/>
      <c r="B360628" s="480"/>
      <c r="C360628" s="257" t="s">
        <v>354</v>
      </c>
    </row>
    <row r="360629" spans="1:3" ht="38" x14ac:dyDescent="0.25">
      <c r="A360629" s="482"/>
      <c r="B360629" s="483"/>
      <c r="C360629" s="257" t="s">
        <v>355</v>
      </c>
    </row>
    <row r="360630" spans="1:3" x14ac:dyDescent="0.25">
      <c r="A360630" s="476" t="s">
        <v>356</v>
      </c>
      <c r="B360630" s="484"/>
      <c r="C360630" s="257" t="s">
        <v>357</v>
      </c>
    </row>
    <row r="360631" spans="1:3" x14ac:dyDescent="0.25">
      <c r="A360631" s="478"/>
      <c r="B360631" s="480"/>
      <c r="C360631" s="257" t="s">
        <v>358</v>
      </c>
    </row>
    <row r="360632" spans="1:3" x14ac:dyDescent="0.25">
      <c r="A360632" s="478"/>
      <c r="B360632" s="480"/>
      <c r="C360632" s="257" t="s">
        <v>359</v>
      </c>
    </row>
    <row r="360633" spans="1:3" x14ac:dyDescent="0.25">
      <c r="A360633" s="478"/>
      <c r="B360633" s="480"/>
      <c r="C360633" s="257" t="s">
        <v>360</v>
      </c>
    </row>
    <row r="360634" spans="1:3" x14ac:dyDescent="0.25">
      <c r="A360634" s="478"/>
      <c r="B360634" s="480"/>
      <c r="C360634" s="257" t="s">
        <v>361</v>
      </c>
    </row>
    <row r="360635" spans="1:3" x14ac:dyDescent="0.25">
      <c r="A360635" s="478"/>
      <c r="B360635" s="480"/>
      <c r="C360635" s="257" t="s">
        <v>362</v>
      </c>
    </row>
    <row r="360636" spans="1:3" x14ac:dyDescent="0.25">
      <c r="A360636" s="478"/>
      <c r="B360636" s="480"/>
      <c r="C360636" s="257" t="s">
        <v>363</v>
      </c>
    </row>
    <row r="360637" spans="1:3" ht="38" x14ac:dyDescent="0.25">
      <c r="A360637" s="478"/>
      <c r="B360637" s="480"/>
      <c r="C360637" s="257" t="s">
        <v>364</v>
      </c>
    </row>
    <row r="360638" spans="1:3" x14ac:dyDescent="0.25">
      <c r="A360638" s="478"/>
      <c r="B360638" s="480"/>
      <c r="C360638" s="257" t="s">
        <v>365</v>
      </c>
    </row>
    <row r="360639" spans="1:3" ht="38" x14ac:dyDescent="0.25">
      <c r="A360639" s="478"/>
      <c r="B360639" s="480"/>
      <c r="C360639" s="257" t="s">
        <v>366</v>
      </c>
    </row>
    <row r="360640" spans="1:3" x14ac:dyDescent="0.25">
      <c r="A360640" s="482"/>
      <c r="B360640" s="483"/>
      <c r="C360640" s="257" t="s">
        <v>367</v>
      </c>
    </row>
    <row r="360641" spans="1:3" x14ac:dyDescent="0.25">
      <c r="A360641" s="476" t="s">
        <v>368</v>
      </c>
      <c r="B360641" s="484"/>
      <c r="C360641" s="257" t="s">
        <v>369</v>
      </c>
    </row>
    <row r="360642" spans="1:3" ht="57" x14ac:dyDescent="0.25">
      <c r="A360642" s="478"/>
      <c r="B360642" s="480"/>
      <c r="C360642" s="257" t="s">
        <v>370</v>
      </c>
    </row>
    <row r="360643" spans="1:3" x14ac:dyDescent="0.25">
      <c r="A360643" s="482"/>
      <c r="B360643" s="480"/>
      <c r="C360643" s="257" t="s">
        <v>371</v>
      </c>
    </row>
    <row r="360644" spans="1:3" ht="38" x14ac:dyDescent="0.25">
      <c r="A360644" s="482"/>
      <c r="B360644" s="483"/>
      <c r="C360644" s="257" t="s">
        <v>372</v>
      </c>
    </row>
    <row r="360645" spans="1:3" ht="57" x14ac:dyDescent="0.25">
      <c r="A360645" s="485" t="s">
        <v>373</v>
      </c>
      <c r="B360645" s="486"/>
      <c r="C360645" s="261" t="s">
        <v>374</v>
      </c>
    </row>
    <row r="360646" spans="1:3" ht="57" x14ac:dyDescent="0.25">
      <c r="A360646" s="485" t="s">
        <v>375</v>
      </c>
      <c r="B360646" s="486"/>
      <c r="C360646" s="261" t="s">
        <v>376</v>
      </c>
    </row>
    <row r="360647" spans="1:3" ht="38" x14ac:dyDescent="0.25">
      <c r="A360647" s="487" t="s">
        <v>377</v>
      </c>
      <c r="B360647" s="488"/>
      <c r="C360647" s="263" t="s">
        <v>378</v>
      </c>
    </row>
    <row r="360648" spans="1:3" ht="38" x14ac:dyDescent="0.25">
      <c r="A360648" s="487" t="s">
        <v>264</v>
      </c>
      <c r="B360648" s="488"/>
      <c r="C360648" s="263" t="s">
        <v>379</v>
      </c>
    </row>
    <row r="360649" spans="1:3" ht="38" x14ac:dyDescent="0.25">
      <c r="A360649" s="489" t="s">
        <v>266</v>
      </c>
      <c r="B360649" s="490"/>
      <c r="C360649" s="217" t="s">
        <v>380</v>
      </c>
    </row>
    <row r="360650" spans="1:3" ht="38" x14ac:dyDescent="0.25">
      <c r="A360650" s="491" t="s">
        <v>277</v>
      </c>
      <c r="B360650" s="492"/>
      <c r="C360650" s="217" t="s">
        <v>381</v>
      </c>
    </row>
    <row r="360651" spans="1:3" ht="38" x14ac:dyDescent="0.25">
      <c r="A360651" s="489" t="s">
        <v>279</v>
      </c>
      <c r="B360651" s="490"/>
      <c r="C360651" s="252" t="s">
        <v>382</v>
      </c>
    </row>
    <row r="360652" spans="1:3" ht="38" x14ac:dyDescent="0.25">
      <c r="A360652" s="472" t="s">
        <v>383</v>
      </c>
      <c r="B360652" s="473"/>
      <c r="C360652" s="252" t="s">
        <v>384</v>
      </c>
    </row>
    <row r="360653" spans="1:3" x14ac:dyDescent="0.25">
      <c r="A360653" s="493" t="s">
        <v>323</v>
      </c>
      <c r="B360653" s="494"/>
      <c r="C360653" s="267" t="s">
        <v>385</v>
      </c>
    </row>
    <row r="360654" spans="1:3" ht="38" x14ac:dyDescent="0.25">
      <c r="A360654" s="495" t="s">
        <v>386</v>
      </c>
      <c r="B360654" s="496"/>
      <c r="C360654" s="269" t="s">
        <v>387</v>
      </c>
    </row>
    <row r="360655" spans="1:3" ht="38" x14ac:dyDescent="0.25">
      <c r="A360655" s="497" t="s">
        <v>388</v>
      </c>
      <c r="B360655" s="498"/>
      <c r="C360655" s="273" t="s">
        <v>389</v>
      </c>
    </row>
    <row r="360656" spans="1:3" ht="60" x14ac:dyDescent="0.25">
      <c r="A360656" s="499" t="s">
        <v>390</v>
      </c>
      <c r="B360656" s="500"/>
      <c r="C360656" s="275" t="s">
        <v>391</v>
      </c>
    </row>
    <row r="360657" spans="1:3" ht="40" x14ac:dyDescent="0.25">
      <c r="A360657" s="501" t="s">
        <v>392</v>
      </c>
      <c r="B360657" s="502"/>
      <c r="C360657" s="275" t="s">
        <v>393</v>
      </c>
    </row>
    <row r="360658" spans="1:3" ht="38" x14ac:dyDescent="0.25">
      <c r="A360658" s="503" t="s">
        <v>394</v>
      </c>
      <c r="B360658" s="504"/>
      <c r="C360658" s="278" t="s">
        <v>395</v>
      </c>
    </row>
    <row r="360659" spans="1:3" ht="40" x14ac:dyDescent="0.25">
      <c r="A360659" s="505" t="s">
        <v>396</v>
      </c>
      <c r="B360659" s="502"/>
      <c r="C360659" s="275" t="s">
        <v>397</v>
      </c>
    </row>
    <row r="360660" spans="1:3" ht="40" x14ac:dyDescent="0.25">
      <c r="A360660" s="505" t="s">
        <v>392</v>
      </c>
      <c r="B360660" s="502"/>
      <c r="C360660" s="275" t="s">
        <v>398</v>
      </c>
    </row>
    <row r="360661" spans="1:3" ht="57" x14ac:dyDescent="0.25">
      <c r="A360661" s="506" t="s">
        <v>399</v>
      </c>
      <c r="B360661" s="507"/>
      <c r="C360661" s="139" t="s">
        <v>400</v>
      </c>
    </row>
    <row r="360662" spans="1:3" ht="38" x14ac:dyDescent="0.25">
      <c r="A360662" s="508" t="s">
        <v>401</v>
      </c>
      <c r="B360662" s="509"/>
      <c r="C360662" s="139" t="s">
        <v>402</v>
      </c>
    </row>
    <row r="360663" spans="1:3" ht="38" x14ac:dyDescent="0.25">
      <c r="A360663" s="510" t="s">
        <v>403</v>
      </c>
      <c r="B360663" s="511"/>
      <c r="C360663" s="139" t="s">
        <v>404</v>
      </c>
    </row>
    <row r="360664" spans="1:3" ht="57" x14ac:dyDescent="0.25">
      <c r="A360664" s="512" t="s">
        <v>405</v>
      </c>
      <c r="B360664" s="509"/>
      <c r="C360664" s="139" t="s">
        <v>406</v>
      </c>
    </row>
    <row r="376834" spans="1:3" x14ac:dyDescent="0.25">
      <c r="A376834" s="281" t="s">
        <v>3</v>
      </c>
      <c r="B376834" s="282"/>
      <c r="C376834" s="115" t="s">
        <v>4</v>
      </c>
    </row>
    <row r="376835" spans="1:3" x14ac:dyDescent="0.25">
      <c r="A376835" s="283" t="s">
        <v>5</v>
      </c>
      <c r="B376835" s="284"/>
      <c r="C376835" s="118" t="s">
        <v>6</v>
      </c>
    </row>
    <row r="376836" spans="1:3" x14ac:dyDescent="0.25">
      <c r="A376836" s="285" t="s">
        <v>7</v>
      </c>
      <c r="B376836" s="286"/>
      <c r="C376836" s="120" t="s">
        <v>8</v>
      </c>
    </row>
    <row r="376837" spans="1:3" x14ac:dyDescent="0.25">
      <c r="A376837" s="287" t="s">
        <v>9</v>
      </c>
      <c r="B376837" s="288"/>
      <c r="C376837" s="122" t="s">
        <v>10</v>
      </c>
    </row>
    <row r="376838" spans="1:3" ht="38" x14ac:dyDescent="0.25">
      <c r="A376838" s="287" t="s">
        <v>11</v>
      </c>
      <c r="B376838" s="289"/>
      <c r="C376838" s="122"/>
    </row>
    <row r="376839" spans="1:3" ht="38" x14ac:dyDescent="0.25">
      <c r="A376839" s="287" t="s">
        <v>12</v>
      </c>
      <c r="B376839" s="289"/>
      <c r="C376839" s="122"/>
    </row>
    <row r="376840" spans="1:3" ht="38" x14ac:dyDescent="0.25">
      <c r="A376840" s="290" t="s">
        <v>13</v>
      </c>
      <c r="B376840" s="291" t="s">
        <v>13</v>
      </c>
      <c r="C376840" s="292" t="s">
        <v>14</v>
      </c>
    </row>
    <row r="376841" spans="1:3" ht="38" x14ac:dyDescent="0.25">
      <c r="A376841" s="293" t="s">
        <v>15</v>
      </c>
      <c r="B376841" s="294"/>
      <c r="C376841" s="125" t="s">
        <v>16</v>
      </c>
    </row>
    <row r="376842" spans="1:3" ht="38" x14ac:dyDescent="0.25">
      <c r="A376842" s="293" t="s">
        <v>17</v>
      </c>
      <c r="B376842" s="294"/>
      <c r="C376842" s="125" t="s">
        <v>18</v>
      </c>
    </row>
    <row r="376843" spans="1:3" ht="38" x14ac:dyDescent="0.25">
      <c r="A376843" s="293" t="s">
        <v>19</v>
      </c>
      <c r="B376843" s="294"/>
      <c r="C376843" s="125" t="s">
        <v>20</v>
      </c>
    </row>
    <row r="376844" spans="1:3" ht="38" x14ac:dyDescent="0.25">
      <c r="A376844" s="293" t="s">
        <v>21</v>
      </c>
      <c r="B376844" s="294"/>
      <c r="C376844" s="125" t="s">
        <v>22</v>
      </c>
    </row>
    <row r="376845" spans="1:3" ht="38" x14ac:dyDescent="0.25">
      <c r="A376845" s="295" t="s">
        <v>23</v>
      </c>
      <c r="B376845" s="296"/>
      <c r="C376845" s="297" t="s">
        <v>24</v>
      </c>
    </row>
    <row r="376846" spans="1:3" ht="38" x14ac:dyDescent="0.25">
      <c r="A376846" s="298" t="s">
        <v>25</v>
      </c>
      <c r="B376846" s="299"/>
      <c r="C376846" s="300" t="s">
        <v>26</v>
      </c>
    </row>
    <row r="376847" spans="1:3" ht="38" x14ac:dyDescent="0.25">
      <c r="A376847" s="301" t="s">
        <v>27</v>
      </c>
      <c r="B376847" s="302"/>
      <c r="C376847" s="303" t="s">
        <v>28</v>
      </c>
    </row>
    <row r="376848" spans="1:3" x14ac:dyDescent="0.25">
      <c r="A376848" s="304" t="s">
        <v>29</v>
      </c>
      <c r="B376848" s="136"/>
      <c r="C376848" s="135" t="s">
        <v>30</v>
      </c>
    </row>
    <row r="376849" spans="1:3" ht="38" x14ac:dyDescent="0.25">
      <c r="A376849" s="304" t="s">
        <v>31</v>
      </c>
      <c r="B376849" s="136"/>
      <c r="C376849" s="135" t="s">
        <v>32</v>
      </c>
    </row>
    <row r="376850" spans="1:3" x14ac:dyDescent="0.25">
      <c r="A376850" s="305" t="s">
        <v>33</v>
      </c>
      <c r="B376850" s="138"/>
      <c r="C376850" s="137" t="s">
        <v>34</v>
      </c>
    </row>
    <row r="376851" spans="1:3" x14ac:dyDescent="0.25">
      <c r="A376851" s="305" t="s">
        <v>35</v>
      </c>
      <c r="B376851" s="138"/>
      <c r="C376851" s="137" t="s">
        <v>36</v>
      </c>
    </row>
    <row r="376852" spans="1:3" x14ac:dyDescent="0.25">
      <c r="A376852" s="298" t="s">
        <v>37</v>
      </c>
      <c r="B376852" s="299"/>
      <c r="C376852" s="306" t="s">
        <v>38</v>
      </c>
    </row>
    <row r="376853" spans="1:3" x14ac:dyDescent="0.25">
      <c r="A376853" s="139" t="s">
        <v>39</v>
      </c>
      <c r="B376853" s="124"/>
      <c r="C376853" s="125" t="s">
        <v>40</v>
      </c>
    </row>
    <row r="376854" spans="1:3" x14ac:dyDescent="0.25">
      <c r="A376854" s="140" t="s">
        <v>41</v>
      </c>
      <c r="B376854" s="124" t="s">
        <v>42</v>
      </c>
      <c r="C376854" s="140" t="s">
        <v>43</v>
      </c>
    </row>
    <row r="376855" spans="1:3" x14ac:dyDescent="0.25">
      <c r="A376855" s="140" t="s">
        <v>44</v>
      </c>
      <c r="B376855" s="124" t="s">
        <v>45</v>
      </c>
      <c r="C376855" s="140" t="s">
        <v>46</v>
      </c>
    </row>
    <row r="376856" spans="1:3" ht="38" x14ac:dyDescent="0.25">
      <c r="A376856" s="140" t="s">
        <v>47</v>
      </c>
      <c r="B376856" s="124" t="s">
        <v>48</v>
      </c>
      <c r="C376856" s="140" t="s">
        <v>49</v>
      </c>
    </row>
    <row r="376857" spans="1:3" ht="40" x14ac:dyDescent="0.25">
      <c r="A376857" s="142" t="s">
        <v>50</v>
      </c>
      <c r="B376857" s="143" t="s">
        <v>51</v>
      </c>
      <c r="C376857" s="144" t="s">
        <v>52</v>
      </c>
    </row>
    <row r="376858" spans="1:3" ht="40" x14ac:dyDescent="0.25">
      <c r="A376858" s="142" t="s">
        <v>53</v>
      </c>
      <c r="B376858" s="307" t="s">
        <v>54</v>
      </c>
      <c r="C376858" s="308" t="s">
        <v>55</v>
      </c>
    </row>
    <row r="376859" spans="1:3" ht="40" x14ac:dyDescent="0.25">
      <c r="A376859" s="146" t="s">
        <v>56</v>
      </c>
      <c r="B376859" s="309" t="s">
        <v>57</v>
      </c>
      <c r="C376859" s="148" t="s">
        <v>58</v>
      </c>
    </row>
    <row r="376860" spans="1:3" ht="20" x14ac:dyDescent="0.25">
      <c r="A376860" s="149" t="s">
        <v>59</v>
      </c>
      <c r="B376860" s="150" t="s">
        <v>60</v>
      </c>
      <c r="C376860" s="149" t="s">
        <v>61</v>
      </c>
    </row>
    <row r="376861" spans="1:3" ht="38" x14ac:dyDescent="0.25">
      <c r="A376861" s="310" t="s">
        <v>62</v>
      </c>
      <c r="B376861" s="311" t="s">
        <v>63</v>
      </c>
      <c r="C376861" s="151" t="s">
        <v>64</v>
      </c>
    </row>
    <row r="376862" spans="1:3" ht="40" x14ac:dyDescent="0.25">
      <c r="A376862" s="149" t="s">
        <v>65</v>
      </c>
      <c r="B376862" s="312" t="s">
        <v>66</v>
      </c>
      <c r="C376862" s="149" t="s">
        <v>67</v>
      </c>
    </row>
    <row r="376863" spans="1:3" ht="40" x14ac:dyDescent="0.25">
      <c r="A376863" s="149" t="s">
        <v>68</v>
      </c>
      <c r="B376863" s="313" t="s">
        <v>69</v>
      </c>
      <c r="C376863" s="149" t="s">
        <v>70</v>
      </c>
    </row>
    <row r="376864" spans="1:3" ht="40" x14ac:dyDescent="0.25">
      <c r="A376864" s="149" t="s">
        <v>71</v>
      </c>
      <c r="B376864" s="313" t="s">
        <v>72</v>
      </c>
      <c r="C376864" s="149" t="s">
        <v>73</v>
      </c>
    </row>
    <row r="376865" spans="1:3" ht="20" x14ac:dyDescent="0.25">
      <c r="A376865" s="142" t="s">
        <v>74</v>
      </c>
      <c r="B376865" s="307" t="s">
        <v>74</v>
      </c>
      <c r="C376865" s="144" t="s">
        <v>74</v>
      </c>
    </row>
    <row r="376866" spans="1:3" ht="40" x14ac:dyDescent="0.25">
      <c r="A376866" s="314" t="s">
        <v>75</v>
      </c>
      <c r="B376866" s="307" t="s">
        <v>76</v>
      </c>
      <c r="C376866" s="144" t="s">
        <v>77</v>
      </c>
    </row>
    <row r="376867" spans="1:3" ht="76" x14ac:dyDescent="0.25">
      <c r="A376867" s="139" t="s">
        <v>78</v>
      </c>
      <c r="B376867" s="315" t="s">
        <v>79</v>
      </c>
      <c r="C376867" s="316" t="s">
        <v>80</v>
      </c>
    </row>
    <row r="376868" spans="1:3" ht="38" x14ac:dyDescent="0.25">
      <c r="A376868" s="317" t="s">
        <v>81</v>
      </c>
      <c r="B376868" s="315" t="s">
        <v>79</v>
      </c>
      <c r="C376868" s="316" t="s">
        <v>82</v>
      </c>
    </row>
    <row r="376869" spans="1:3" ht="57" x14ac:dyDescent="0.25">
      <c r="A376869" s="317" t="s">
        <v>83</v>
      </c>
      <c r="B376869" s="318"/>
      <c r="C376869" s="319" t="s">
        <v>84</v>
      </c>
    </row>
    <row r="376870" spans="1:3" x14ac:dyDescent="0.25">
      <c r="A376870" s="320" t="s">
        <v>85</v>
      </c>
      <c r="B376870" s="321"/>
      <c r="C376870" s="322" t="s">
        <v>86</v>
      </c>
    </row>
    <row r="376871" spans="1:3" x14ac:dyDescent="0.25">
      <c r="A376871" s="323" t="s">
        <v>87</v>
      </c>
      <c r="B376871" s="324"/>
      <c r="C376871" s="135" t="s">
        <v>88</v>
      </c>
    </row>
    <row r="376872" spans="1:3" x14ac:dyDescent="0.25">
      <c r="A376872" s="325" t="s">
        <v>89</v>
      </c>
      <c r="B376872" s="326"/>
      <c r="C376872" s="155" t="s">
        <v>90</v>
      </c>
    </row>
    <row r="376873" spans="1:3" x14ac:dyDescent="0.25">
      <c r="A376873" s="327" t="s">
        <v>91</v>
      </c>
      <c r="B376873" s="124" t="s">
        <v>92</v>
      </c>
      <c r="C376873" s="125" t="s">
        <v>93</v>
      </c>
    </row>
    <row r="376874" spans="1:3" ht="38" x14ac:dyDescent="0.25">
      <c r="A376874" s="328" t="s">
        <v>94</v>
      </c>
      <c r="B376874" s="291" t="s">
        <v>95</v>
      </c>
      <c r="C376874" s="125" t="s">
        <v>96</v>
      </c>
    </row>
    <row r="376875" spans="1:3" x14ac:dyDescent="0.25">
      <c r="A376875" s="329" t="s">
        <v>97</v>
      </c>
      <c r="B376875" s="294"/>
      <c r="C376875" s="125" t="s">
        <v>98</v>
      </c>
    </row>
    <row r="376876" spans="1:3" ht="57" x14ac:dyDescent="0.25">
      <c r="A376876" s="330" t="s">
        <v>99</v>
      </c>
      <c r="B376876" s="331"/>
      <c r="C376876" s="137" t="s">
        <v>100</v>
      </c>
    </row>
    <row r="376877" spans="1:3" ht="38" x14ac:dyDescent="0.25">
      <c r="A376877" s="329" t="s">
        <v>101</v>
      </c>
      <c r="B376877" s="294"/>
      <c r="C376877" s="125" t="s">
        <v>102</v>
      </c>
    </row>
    <row r="376878" spans="1:3" ht="38" x14ac:dyDescent="0.25">
      <c r="A376878" s="332" t="s">
        <v>103</v>
      </c>
      <c r="B376878" s="333"/>
      <c r="C376878" s="300" t="s">
        <v>104</v>
      </c>
    </row>
    <row r="376879" spans="1:3" ht="38" x14ac:dyDescent="0.25">
      <c r="A376879" s="332" t="s">
        <v>105</v>
      </c>
      <c r="B376879" s="333"/>
      <c r="C376879" s="334" t="s">
        <v>106</v>
      </c>
    </row>
    <row r="376880" spans="1:3" x14ac:dyDescent="0.25">
      <c r="A376880" s="317" t="s">
        <v>107</v>
      </c>
      <c r="B376880" s="318"/>
      <c r="C376880" s="319" t="s">
        <v>108</v>
      </c>
    </row>
    <row r="376881" spans="1:3" ht="38" x14ac:dyDescent="0.25">
      <c r="A376881" s="335" t="s">
        <v>109</v>
      </c>
      <c r="B376881" s="336"/>
      <c r="C376881" s="337" t="s">
        <v>110</v>
      </c>
    </row>
    <row r="376882" spans="1:3" ht="57" x14ac:dyDescent="0.25">
      <c r="A376882" s="338" t="s">
        <v>111</v>
      </c>
      <c r="B376882" s="339"/>
      <c r="C376882" s="323" t="s">
        <v>112</v>
      </c>
    </row>
    <row r="376883" spans="1:3" ht="76" x14ac:dyDescent="0.25">
      <c r="A376883" s="338" t="s">
        <v>113</v>
      </c>
      <c r="B376883" s="340"/>
      <c r="C376883" s="341" t="s">
        <v>114</v>
      </c>
    </row>
    <row r="376884" spans="1:3" ht="57" x14ac:dyDescent="0.25">
      <c r="A376884" s="342" t="s">
        <v>115</v>
      </c>
      <c r="B376884" s="340"/>
      <c r="C376884" s="341" t="s">
        <v>116</v>
      </c>
    </row>
    <row r="376885" spans="1:3" ht="57" x14ac:dyDescent="0.25">
      <c r="A376885" s="343" t="s">
        <v>117</v>
      </c>
      <c r="B376885" s="340"/>
      <c r="C376885" s="341"/>
    </row>
    <row r="376886" spans="1:3" ht="38" x14ac:dyDescent="0.25">
      <c r="A376886" s="342" t="s">
        <v>118</v>
      </c>
      <c r="B376886" s="340"/>
      <c r="C376886" s="341" t="s">
        <v>119</v>
      </c>
    </row>
    <row r="376887" spans="1:3" ht="57" x14ac:dyDescent="0.25">
      <c r="A376887" s="344" t="s">
        <v>120</v>
      </c>
      <c r="B376887" s="345"/>
      <c r="C376887" s="346" t="s">
        <v>121</v>
      </c>
    </row>
    <row r="376888" spans="1:3" ht="76" x14ac:dyDescent="0.25">
      <c r="A376888" s="347" t="s">
        <v>122</v>
      </c>
      <c r="B376888" s="348"/>
      <c r="C376888" s="349" t="s">
        <v>123</v>
      </c>
    </row>
    <row r="376889" spans="1:3" x14ac:dyDescent="0.25">
      <c r="A376889" s="350" t="s">
        <v>124</v>
      </c>
      <c r="B376889" s="351"/>
      <c r="C376889" s="352" t="s">
        <v>125</v>
      </c>
    </row>
    <row r="376890" spans="1:3" x14ac:dyDescent="0.25">
      <c r="A376890" s="353" t="s">
        <v>126</v>
      </c>
      <c r="B376890" s="354" t="s">
        <v>127</v>
      </c>
      <c r="C376890" s="166" t="s">
        <v>128</v>
      </c>
    </row>
    <row r="376891" spans="1:3" ht="38" x14ac:dyDescent="0.25">
      <c r="A376891" s="355" t="s">
        <v>129</v>
      </c>
      <c r="B376891" s="356"/>
      <c r="C376891" s="166" t="s">
        <v>130</v>
      </c>
    </row>
    <row r="376892" spans="1:3" x14ac:dyDescent="0.25">
      <c r="A376892" s="357" t="s">
        <v>131</v>
      </c>
      <c r="B376892" s="170" t="s">
        <v>131</v>
      </c>
      <c r="C376892" s="169" t="s">
        <v>132</v>
      </c>
    </row>
    <row r="376893" spans="1:3" x14ac:dyDescent="0.25">
      <c r="A376893" s="357" t="s">
        <v>133</v>
      </c>
      <c r="B376893" s="358"/>
      <c r="C376893" s="169" t="s">
        <v>134</v>
      </c>
    </row>
    <row r="376894" spans="1:3" ht="20" x14ac:dyDescent="0.25">
      <c r="A376894" s="350" t="s">
        <v>135</v>
      </c>
      <c r="B376894" s="359" t="s">
        <v>136</v>
      </c>
      <c r="C376894" s="166" t="s">
        <v>137</v>
      </c>
    </row>
    <row r="376895" spans="1:3" x14ac:dyDescent="0.25">
      <c r="A376895" s="350" t="s">
        <v>138</v>
      </c>
      <c r="B376895" s="360" t="s">
        <v>138</v>
      </c>
      <c r="C376895" s="166" t="s">
        <v>139</v>
      </c>
    </row>
    <row r="376896" spans="1:3" ht="38" x14ac:dyDescent="0.25">
      <c r="A376896" s="361" t="s">
        <v>140</v>
      </c>
      <c r="B376896" s="362" t="s">
        <v>141</v>
      </c>
      <c r="C376896" s="172" t="s">
        <v>142</v>
      </c>
    </row>
    <row r="376897" spans="1:3" ht="38" x14ac:dyDescent="0.25">
      <c r="A376897" s="361" t="s">
        <v>143</v>
      </c>
      <c r="B376897" s="362" t="s">
        <v>141</v>
      </c>
      <c r="C376897" s="172" t="s">
        <v>144</v>
      </c>
    </row>
    <row r="376898" spans="1:3" ht="38" x14ac:dyDescent="0.25">
      <c r="A376898" s="363" t="s">
        <v>145</v>
      </c>
      <c r="B376898" s="362" t="s">
        <v>141</v>
      </c>
      <c r="C376898" s="172" t="s">
        <v>146</v>
      </c>
    </row>
    <row r="376899" spans="1:3" x14ac:dyDescent="0.25">
      <c r="A376899" s="364" t="s">
        <v>147</v>
      </c>
      <c r="B376899" s="365" t="s">
        <v>148</v>
      </c>
      <c r="C376899" s="172" t="s">
        <v>149</v>
      </c>
    </row>
    <row r="376900" spans="1:3" ht="38" x14ac:dyDescent="0.25">
      <c r="A376900" s="366" t="s">
        <v>150</v>
      </c>
      <c r="B376900" s="367"/>
      <c r="C376900" s="172" t="s">
        <v>151</v>
      </c>
    </row>
    <row r="376901" spans="1:3" x14ac:dyDescent="0.25">
      <c r="A376901" s="368" t="s">
        <v>152</v>
      </c>
      <c r="B376901" s="351"/>
      <c r="C376901" s="166" t="s">
        <v>153</v>
      </c>
    </row>
    <row r="376902" spans="1:3" x14ac:dyDescent="0.25">
      <c r="A376902" s="330" t="s">
        <v>154</v>
      </c>
      <c r="B376902" s="369"/>
      <c r="C376902" s="157" t="s">
        <v>155</v>
      </c>
    </row>
    <row r="376903" spans="1:3" ht="38" x14ac:dyDescent="0.25">
      <c r="A376903" s="177" t="s">
        <v>156</v>
      </c>
      <c r="B376903" s="178" t="s">
        <v>157</v>
      </c>
      <c r="C376903" s="177" t="s">
        <v>158</v>
      </c>
    </row>
    <row r="376904" spans="1:3" ht="57" x14ac:dyDescent="0.25">
      <c r="A376904" s="370" t="s">
        <v>159</v>
      </c>
      <c r="B376904" s="313" t="s">
        <v>160</v>
      </c>
      <c r="C376904" s="172" t="s">
        <v>161</v>
      </c>
    </row>
    <row r="376905" spans="1:3" x14ac:dyDescent="0.25">
      <c r="A376905" s="361" t="s">
        <v>162</v>
      </c>
      <c r="B376905" s="371"/>
      <c r="C376905" s="172" t="s">
        <v>163</v>
      </c>
    </row>
    <row r="376906" spans="1:3" x14ac:dyDescent="0.25">
      <c r="A376906" s="370" t="s">
        <v>164</v>
      </c>
      <c r="B376906" s="367"/>
      <c r="C376906" s="172" t="s">
        <v>165</v>
      </c>
    </row>
    <row r="376907" spans="1:3" ht="38" x14ac:dyDescent="0.25">
      <c r="A376907" s="361" t="s">
        <v>166</v>
      </c>
      <c r="B376907" s="371"/>
      <c r="C376907" s="172" t="s">
        <v>167</v>
      </c>
    </row>
    <row r="376908" spans="1:3" x14ac:dyDescent="0.25">
      <c r="A376908" s="370" t="s">
        <v>168</v>
      </c>
      <c r="B376908" s="367"/>
      <c r="C376908" s="172" t="s">
        <v>169</v>
      </c>
    </row>
    <row r="376909" spans="1:3" ht="38" x14ac:dyDescent="0.25">
      <c r="A376909" s="338" t="s">
        <v>170</v>
      </c>
      <c r="B376909" s="339"/>
      <c r="C376909" s="135" t="s">
        <v>171</v>
      </c>
    </row>
    <row r="376910" spans="1:3" ht="57" x14ac:dyDescent="0.25">
      <c r="A376910" s="370" t="s">
        <v>172</v>
      </c>
      <c r="B376910" s="365" t="s">
        <v>173</v>
      </c>
      <c r="C376910" s="172" t="s">
        <v>174</v>
      </c>
    </row>
    <row r="376911" spans="1:3" x14ac:dyDescent="0.25">
      <c r="A376911" s="372" t="s">
        <v>175</v>
      </c>
      <c r="B376911" s="365"/>
      <c r="C376911" s="172"/>
    </row>
    <row r="376912" spans="1:3" ht="38" x14ac:dyDescent="0.25">
      <c r="A376912" s="338" t="s">
        <v>176</v>
      </c>
      <c r="B376912" s="339" t="s">
        <v>72</v>
      </c>
      <c r="C376912" s="135" t="s">
        <v>177</v>
      </c>
    </row>
    <row r="376913" spans="1:3" ht="38" x14ac:dyDescent="0.25">
      <c r="A376913" s="373" t="s">
        <v>178</v>
      </c>
      <c r="B376913" s="374"/>
      <c r="C376913" s="375" t="s">
        <v>179</v>
      </c>
    </row>
    <row r="376914" spans="1:3" ht="57" x14ac:dyDescent="0.25">
      <c r="A376914" s="376" t="s">
        <v>180</v>
      </c>
      <c r="B376914" s="377"/>
      <c r="C376914" s="378" t="s">
        <v>181</v>
      </c>
    </row>
    <row r="376915" spans="1:3" ht="38" x14ac:dyDescent="0.25">
      <c r="A376915" s="180" t="s">
        <v>182</v>
      </c>
      <c r="B376915" s="182" t="s">
        <v>183</v>
      </c>
      <c r="C376915" s="182" t="s">
        <v>184</v>
      </c>
    </row>
    <row r="376916" spans="1:3" ht="38" x14ac:dyDescent="0.25">
      <c r="A376916" s="180" t="s">
        <v>185</v>
      </c>
      <c r="B376916" s="182"/>
      <c r="C376916" s="182" t="s">
        <v>186</v>
      </c>
    </row>
    <row r="376917" spans="1:3" ht="38" x14ac:dyDescent="0.25">
      <c r="A376917" s="180" t="s">
        <v>187</v>
      </c>
      <c r="B376917" s="182"/>
      <c r="C376917" s="182" t="s">
        <v>188</v>
      </c>
    </row>
    <row r="376918" spans="1:3" ht="38" x14ac:dyDescent="0.25">
      <c r="A376918" s="180" t="s">
        <v>189</v>
      </c>
      <c r="B376918" s="181" t="s">
        <v>63</v>
      </c>
      <c r="C376918" s="182" t="s">
        <v>190</v>
      </c>
    </row>
    <row r="376919" spans="1:3" ht="38" x14ac:dyDescent="0.25">
      <c r="A376919" s="379" t="s">
        <v>191</v>
      </c>
      <c r="B376919" s="380"/>
      <c r="C376919" s="381" t="s">
        <v>192</v>
      </c>
    </row>
    <row r="376920" spans="1:3" ht="60" x14ac:dyDescent="0.25">
      <c r="A376920" s="382" t="s">
        <v>193</v>
      </c>
      <c r="B376920" s="383" t="s">
        <v>194</v>
      </c>
      <c r="C376920" s="384" t="s">
        <v>195</v>
      </c>
    </row>
    <row r="376921" spans="1:3" ht="38" x14ac:dyDescent="0.25">
      <c r="A376921" s="385" t="s">
        <v>196</v>
      </c>
      <c r="B376921" s="386" t="s">
        <v>197</v>
      </c>
      <c r="C376921" s="192" t="s">
        <v>198</v>
      </c>
    </row>
    <row r="376922" spans="1:3" ht="114" x14ac:dyDescent="0.25">
      <c r="A376922" s="387" t="s">
        <v>199</v>
      </c>
      <c r="B376922" s="388" t="s">
        <v>200</v>
      </c>
      <c r="C376922" s="189" t="s">
        <v>201</v>
      </c>
    </row>
    <row r="376923" spans="1:3" x14ac:dyDescent="0.25">
      <c r="A376923" s="389" t="s">
        <v>202</v>
      </c>
      <c r="B376923" s="390"/>
      <c r="C376923" s="189" t="s">
        <v>203</v>
      </c>
    </row>
    <row r="376924" spans="1:3" ht="38" x14ac:dyDescent="0.25">
      <c r="A376924" s="391" t="s">
        <v>204</v>
      </c>
      <c r="B376924" s="392"/>
      <c r="C376924" s="192" t="s">
        <v>205</v>
      </c>
    </row>
    <row r="376925" spans="1:3" ht="95" x14ac:dyDescent="0.25">
      <c r="A376925" s="393" t="s">
        <v>206</v>
      </c>
      <c r="B376925" s="388" t="s">
        <v>207</v>
      </c>
      <c r="C376925" s="394" t="s">
        <v>208</v>
      </c>
    </row>
    <row r="376926" spans="1:3" ht="57" x14ac:dyDescent="0.25">
      <c r="A376926" s="395" t="s">
        <v>209</v>
      </c>
      <c r="B376926" s="396"/>
      <c r="C376926" s="397" t="s">
        <v>210</v>
      </c>
    </row>
    <row r="376927" spans="1:3" ht="38" x14ac:dyDescent="0.25">
      <c r="A376927" s="395" t="s">
        <v>211</v>
      </c>
      <c r="B376927" s="396"/>
      <c r="C376927" s="397" t="s">
        <v>212</v>
      </c>
    </row>
    <row r="376928" spans="1:3" ht="38" x14ac:dyDescent="0.25">
      <c r="A376928" s="398" t="s">
        <v>213</v>
      </c>
      <c r="B376928" s="399"/>
      <c r="C376928" s="400" t="s">
        <v>214</v>
      </c>
    </row>
    <row r="376929" spans="1:3" ht="57" x14ac:dyDescent="0.25">
      <c r="A376929" s="398" t="s">
        <v>215</v>
      </c>
      <c r="B376929" s="399"/>
      <c r="C376929" s="401" t="s">
        <v>216</v>
      </c>
    </row>
    <row r="376930" spans="1:3" ht="38" x14ac:dyDescent="0.25">
      <c r="A376930" s="402" t="s">
        <v>217</v>
      </c>
      <c r="B376930" s="403"/>
      <c r="C376930" s="404" t="s">
        <v>218</v>
      </c>
    </row>
    <row r="376931" spans="1:3" ht="57" x14ac:dyDescent="0.25">
      <c r="A376931" s="405" t="s">
        <v>219</v>
      </c>
      <c r="B376931" s="406"/>
      <c r="C376931" s="187" t="s">
        <v>220</v>
      </c>
    </row>
    <row r="376932" spans="1:3" ht="38" x14ac:dyDescent="0.25">
      <c r="A376932" s="407" t="s">
        <v>221</v>
      </c>
      <c r="B376932" s="408"/>
      <c r="C376932" s="190" t="s">
        <v>222</v>
      </c>
    </row>
    <row r="376933" spans="1:3" ht="38" x14ac:dyDescent="0.25">
      <c r="A376933" s="409" t="s">
        <v>223</v>
      </c>
      <c r="B376933" s="410"/>
      <c r="C376933" s="411" t="s">
        <v>224</v>
      </c>
    </row>
    <row r="376934" spans="1:3" ht="57" x14ac:dyDescent="0.25">
      <c r="A376934" s="412" t="s">
        <v>225</v>
      </c>
      <c r="B376934" s="390"/>
      <c r="C376934" s="411" t="s">
        <v>226</v>
      </c>
    </row>
    <row r="376935" spans="1:3" ht="38" x14ac:dyDescent="0.25">
      <c r="A376935" s="413" t="s">
        <v>227</v>
      </c>
      <c r="B376935" s="414"/>
      <c r="C376935" s="352" t="s">
        <v>228</v>
      </c>
    </row>
    <row r="376936" spans="1:3" ht="38" x14ac:dyDescent="0.25">
      <c r="A376936" s="412" t="s">
        <v>229</v>
      </c>
      <c r="B376936" s="390"/>
      <c r="C376936" s="411" t="s">
        <v>228</v>
      </c>
    </row>
    <row r="376937" spans="1:3" ht="38" x14ac:dyDescent="0.25">
      <c r="A376937" s="395" t="s">
        <v>230</v>
      </c>
      <c r="B376937" s="415"/>
      <c r="C376937" s="416" t="s">
        <v>231</v>
      </c>
    </row>
    <row r="376938" spans="1:3" ht="38" x14ac:dyDescent="0.25">
      <c r="A376938" s="395" t="s">
        <v>232</v>
      </c>
      <c r="B376938" s="415"/>
      <c r="C376938" s="416" t="s">
        <v>233</v>
      </c>
    </row>
    <row r="376939" spans="1:3" ht="57" x14ac:dyDescent="0.25">
      <c r="A376939" s="395" t="s">
        <v>234</v>
      </c>
      <c r="B376939" s="415"/>
      <c r="C376939" s="416" t="s">
        <v>235</v>
      </c>
    </row>
    <row r="376940" spans="1:3" ht="38" x14ac:dyDescent="0.25">
      <c r="A376940" s="407" t="s">
        <v>236</v>
      </c>
      <c r="B376940" s="408"/>
      <c r="C376940" s="417" t="s">
        <v>237</v>
      </c>
    </row>
    <row r="376941" spans="1:3" ht="57" x14ac:dyDescent="0.25">
      <c r="A376941" s="418" t="s">
        <v>238</v>
      </c>
      <c r="B376941" s="419"/>
      <c r="C376941" s="400" t="s">
        <v>239</v>
      </c>
    </row>
    <row r="376942" spans="1:3" ht="57" x14ac:dyDescent="0.25">
      <c r="A376942" s="402" t="s">
        <v>240</v>
      </c>
      <c r="B376942" s="403"/>
      <c r="C376942" s="420" t="s">
        <v>241</v>
      </c>
    </row>
    <row r="376943" spans="1:3" ht="76" x14ac:dyDescent="0.25">
      <c r="A376943" s="421" t="s">
        <v>242</v>
      </c>
      <c r="B376943" s="422"/>
      <c r="C376943" s="190" t="s">
        <v>224</v>
      </c>
    </row>
    <row r="376944" spans="1:3" ht="76" x14ac:dyDescent="0.25">
      <c r="A376944" s="413" t="s">
        <v>243</v>
      </c>
      <c r="B376944" s="414"/>
      <c r="C376944" s="190" t="s">
        <v>228</v>
      </c>
    </row>
    <row r="376945" spans="1:3" ht="38" x14ac:dyDescent="0.25">
      <c r="A376945" s="423" t="s">
        <v>244</v>
      </c>
      <c r="B376945" s="414"/>
      <c r="C376945" s="190" t="s">
        <v>245</v>
      </c>
    </row>
    <row r="376946" spans="1:3" ht="57" x14ac:dyDescent="0.25">
      <c r="A376946" s="413" t="s">
        <v>246</v>
      </c>
      <c r="B376946" s="414"/>
      <c r="C376946" s="190" t="s">
        <v>247</v>
      </c>
    </row>
    <row r="376947" spans="1:3" x14ac:dyDescent="0.25">
      <c r="A376947" s="424" t="s">
        <v>248</v>
      </c>
      <c r="B376947" s="425"/>
      <c r="C376947" s="426"/>
    </row>
    <row r="376948" spans="1:3" ht="38" x14ac:dyDescent="0.25">
      <c r="A376948" s="217" t="s">
        <v>249</v>
      </c>
      <c r="B376948" s="218"/>
      <c r="C376948" s="217" t="s">
        <v>250</v>
      </c>
    </row>
    <row r="376949" spans="1:3" ht="38" x14ac:dyDescent="0.25">
      <c r="A376949" s="372" t="s">
        <v>251</v>
      </c>
      <c r="B376949" s="427"/>
      <c r="C376949" s="428"/>
    </row>
    <row r="376950" spans="1:3" ht="38" x14ac:dyDescent="0.25">
      <c r="A376950" s="429" t="s">
        <v>252</v>
      </c>
      <c r="B376950" s="430"/>
      <c r="C376950" s="431"/>
    </row>
    <row r="376951" spans="1:3" ht="38" x14ac:dyDescent="0.25">
      <c r="A376951" s="432" t="s">
        <v>253</v>
      </c>
      <c r="B376951" s="433"/>
      <c r="C376951" s="215" t="s">
        <v>254</v>
      </c>
    </row>
    <row r="376952" spans="1:3" ht="38" x14ac:dyDescent="0.25">
      <c r="A376952" s="434" t="s">
        <v>255</v>
      </c>
      <c r="B376952" s="435"/>
      <c r="C376952" s="217" t="s">
        <v>256</v>
      </c>
    </row>
    <row r="376953" spans="1:3" x14ac:dyDescent="0.25">
      <c r="A376953" s="436" t="s">
        <v>257</v>
      </c>
      <c r="B376953" s="437"/>
      <c r="C376953" s="215" t="s">
        <v>258</v>
      </c>
    </row>
    <row r="376954" spans="1:3" ht="38" x14ac:dyDescent="0.25">
      <c r="A376954" s="438" t="s">
        <v>259</v>
      </c>
      <c r="B376954" s="311" t="s">
        <v>260</v>
      </c>
      <c r="C376954" s="223" t="s">
        <v>261</v>
      </c>
    </row>
    <row r="376955" spans="1:3" ht="38" x14ac:dyDescent="0.25">
      <c r="A376955" s="439" t="s">
        <v>262</v>
      </c>
      <c r="B376955" s="440"/>
      <c r="C376955" s="215" t="s">
        <v>263</v>
      </c>
    </row>
    <row r="376956" spans="1:3" ht="38" x14ac:dyDescent="0.25">
      <c r="A376956" s="436" t="s">
        <v>264</v>
      </c>
      <c r="B376956" s="437"/>
      <c r="C376956" s="215" t="s">
        <v>265</v>
      </c>
    </row>
    <row r="376957" spans="1:3" ht="38" x14ac:dyDescent="0.25">
      <c r="A376957" s="436" t="s">
        <v>266</v>
      </c>
      <c r="B376957" s="437"/>
      <c r="C376957" s="215" t="s">
        <v>267</v>
      </c>
    </row>
    <row r="376958" spans="1:3" ht="38" x14ac:dyDescent="0.25">
      <c r="A376958" s="441" t="s">
        <v>268</v>
      </c>
      <c r="B376958" s="440"/>
      <c r="C376958" s="215" t="s">
        <v>269</v>
      </c>
    </row>
    <row r="376959" spans="1:3" ht="38" x14ac:dyDescent="0.25">
      <c r="A376959" s="442" t="s">
        <v>270</v>
      </c>
      <c r="B376959" s="443"/>
      <c r="C376959" s="177" t="s">
        <v>271</v>
      </c>
    </row>
    <row r="376960" spans="1:3" ht="38" x14ac:dyDescent="0.25">
      <c r="A376960" s="444" t="s">
        <v>272</v>
      </c>
      <c r="B376960" s="445"/>
      <c r="C376960" s="226" t="s">
        <v>273</v>
      </c>
    </row>
    <row r="376961" spans="1:3" ht="20" x14ac:dyDescent="0.25">
      <c r="A376961" s="446" t="s">
        <v>274</v>
      </c>
      <c r="B376961" s="447" t="s">
        <v>275</v>
      </c>
      <c r="C376961" s="217" t="s">
        <v>276</v>
      </c>
    </row>
    <row r="376962" spans="1:3" ht="38" x14ac:dyDescent="0.25">
      <c r="A376962" s="448" t="s">
        <v>277</v>
      </c>
      <c r="B376962" s="449"/>
      <c r="C376962" s="231" t="s">
        <v>278</v>
      </c>
    </row>
    <row r="376963" spans="1:3" ht="38" x14ac:dyDescent="0.25">
      <c r="A376963" s="441" t="s">
        <v>279</v>
      </c>
      <c r="B376963" s="450" t="s">
        <v>280</v>
      </c>
      <c r="C376963" s="215" t="s">
        <v>281</v>
      </c>
    </row>
    <row r="376964" spans="1:3" x14ac:dyDescent="0.25">
      <c r="A376964" s="451" t="s">
        <v>282</v>
      </c>
      <c r="B376964" s="452"/>
      <c r="C376964" s="305"/>
    </row>
    <row r="376965" spans="1:3" ht="57" x14ac:dyDescent="0.25">
      <c r="A376965" s="453" t="s">
        <v>283</v>
      </c>
      <c r="B376965" s="454" t="s">
        <v>284</v>
      </c>
      <c r="C376965" s="137" t="s">
        <v>285</v>
      </c>
    </row>
    <row r="376966" spans="1:3" ht="57" x14ac:dyDescent="0.25">
      <c r="A376966" s="455"/>
      <c r="B376966" s="138" t="s">
        <v>286</v>
      </c>
      <c r="C376966" s="137" t="s">
        <v>287</v>
      </c>
    </row>
    <row r="376967" spans="1:3" x14ac:dyDescent="0.25">
      <c r="A376967" s="455"/>
      <c r="B376967" s="138" t="s">
        <v>288</v>
      </c>
      <c r="C376967" s="137" t="s">
        <v>289</v>
      </c>
    </row>
    <row r="376968" spans="1:3" ht="57" x14ac:dyDescent="0.25">
      <c r="A376968" s="455"/>
      <c r="B376968" s="441" t="s">
        <v>290</v>
      </c>
      <c r="C376968" s="215" t="s">
        <v>291</v>
      </c>
    </row>
    <row r="376969" spans="1:3" ht="38" x14ac:dyDescent="0.25">
      <c r="A376969" s="455"/>
      <c r="B376969" s="456" t="s">
        <v>292</v>
      </c>
      <c r="C376969" s="177" t="s">
        <v>293</v>
      </c>
    </row>
    <row r="376970" spans="1:3" ht="57" x14ac:dyDescent="0.25">
      <c r="A376970" s="457" t="s">
        <v>294</v>
      </c>
      <c r="B376970" s="305"/>
      <c r="C376970" s="305" t="s">
        <v>295</v>
      </c>
    </row>
    <row r="376971" spans="1:3" ht="38" x14ac:dyDescent="0.25">
      <c r="A376971" s="458" t="s">
        <v>296</v>
      </c>
      <c r="B376971" s="459" t="s">
        <v>297</v>
      </c>
      <c r="C376971" s="460" t="s">
        <v>298</v>
      </c>
    </row>
    <row r="376972" spans="1:3" ht="57" x14ac:dyDescent="0.25">
      <c r="A376972" s="458"/>
      <c r="B376972" s="157" t="s">
        <v>299</v>
      </c>
      <c r="C376972" s="460" t="s">
        <v>300</v>
      </c>
    </row>
    <row r="376973" spans="1:3" ht="38" x14ac:dyDescent="0.25">
      <c r="A376973" s="458"/>
      <c r="B376973" s="157" t="s">
        <v>301</v>
      </c>
      <c r="C376973" s="460" t="s">
        <v>302</v>
      </c>
    </row>
    <row r="376974" spans="1:3" ht="38" x14ac:dyDescent="0.25">
      <c r="A376974" s="458"/>
      <c r="B376974" s="157" t="s">
        <v>303</v>
      </c>
      <c r="C376974" s="460" t="s">
        <v>304</v>
      </c>
    </row>
    <row r="376975" spans="1:3" ht="38" x14ac:dyDescent="0.25">
      <c r="A376975" s="458"/>
      <c r="B376975" s="157" t="s">
        <v>305</v>
      </c>
      <c r="C376975" s="461" t="s">
        <v>306</v>
      </c>
    </row>
    <row r="376976" spans="1:3" ht="38" x14ac:dyDescent="0.25">
      <c r="A376976" s="458"/>
      <c r="B376976" s="157" t="s">
        <v>307</v>
      </c>
      <c r="C376976" s="461" t="s">
        <v>308</v>
      </c>
    </row>
    <row r="376977" spans="1:3" ht="57" x14ac:dyDescent="0.25">
      <c r="A376977" s="462"/>
      <c r="B376977" s="157" t="s">
        <v>309</v>
      </c>
      <c r="C376977" s="461" t="s">
        <v>310</v>
      </c>
    </row>
    <row r="376978" spans="1:3" x14ac:dyDescent="0.25">
      <c r="A376978" s="463" t="s">
        <v>248</v>
      </c>
      <c r="B376978" s="464"/>
      <c r="C376978" s="243" t="s">
        <v>311</v>
      </c>
    </row>
    <row r="376979" spans="1:3" ht="38" x14ac:dyDescent="0.25">
      <c r="A376979" s="465" t="s">
        <v>249</v>
      </c>
      <c r="B376979" s="466"/>
      <c r="C376979" s="243" t="s">
        <v>312</v>
      </c>
    </row>
    <row r="376980" spans="1:3" x14ac:dyDescent="0.25">
      <c r="A376980" s="463" t="s">
        <v>292</v>
      </c>
      <c r="B376980" s="464"/>
      <c r="C376980" s="243" t="s">
        <v>313</v>
      </c>
    </row>
    <row r="376981" spans="1:3" ht="38" x14ac:dyDescent="0.25">
      <c r="A376981" s="465" t="s">
        <v>314</v>
      </c>
      <c r="B376981" s="466"/>
      <c r="C376981" s="243" t="s">
        <v>315</v>
      </c>
    </row>
    <row r="376982" spans="1:3" ht="38" x14ac:dyDescent="0.25">
      <c r="A376982" s="463" t="s">
        <v>316</v>
      </c>
      <c r="B376982" s="464"/>
      <c r="C376982" s="243" t="s">
        <v>317</v>
      </c>
    </row>
    <row r="376983" spans="1:3" ht="38" x14ac:dyDescent="0.25">
      <c r="A376983" s="451" t="s">
        <v>259</v>
      </c>
      <c r="B376983" s="331"/>
      <c r="C376983" s="137" t="s">
        <v>318</v>
      </c>
    </row>
    <row r="376984" spans="1:3" ht="38" x14ac:dyDescent="0.25">
      <c r="A376984" s="463" t="s">
        <v>262</v>
      </c>
      <c r="B376984" s="464"/>
      <c r="C376984" s="243" t="s">
        <v>319</v>
      </c>
    </row>
    <row r="376985" spans="1:3" ht="38" x14ac:dyDescent="0.25">
      <c r="A376985" s="451" t="s">
        <v>264</v>
      </c>
      <c r="B376985" s="331"/>
      <c r="C376985" s="137" t="s">
        <v>320</v>
      </c>
    </row>
    <row r="376986" spans="1:3" ht="38" x14ac:dyDescent="0.25">
      <c r="A376986" s="467" t="s">
        <v>266</v>
      </c>
      <c r="B376986" s="427"/>
      <c r="C376986" s="137" t="s">
        <v>321</v>
      </c>
    </row>
    <row r="376987" spans="1:3" ht="38" x14ac:dyDescent="0.25">
      <c r="A376987" s="465" t="s">
        <v>268</v>
      </c>
      <c r="B376987" s="466"/>
      <c r="C376987" s="243" t="s">
        <v>322</v>
      </c>
    </row>
    <row r="376988" spans="1:3" x14ac:dyDescent="0.25">
      <c r="A376988" s="468" t="s">
        <v>323</v>
      </c>
      <c r="B376988" s="469"/>
      <c r="C376988" s="247" t="s">
        <v>324</v>
      </c>
    </row>
    <row r="376989" spans="1:3" ht="38" x14ac:dyDescent="0.25">
      <c r="A376989" s="470" t="s">
        <v>277</v>
      </c>
      <c r="B376989" s="471"/>
      <c r="C376989" s="243" t="s">
        <v>325</v>
      </c>
    </row>
    <row r="376990" spans="1:3" ht="38" x14ac:dyDescent="0.25">
      <c r="A376990" s="467" t="s">
        <v>279</v>
      </c>
      <c r="B376990" s="427"/>
      <c r="C376990" s="243" t="s">
        <v>326</v>
      </c>
    </row>
    <row r="376991" spans="1:3" x14ac:dyDescent="0.25">
      <c r="A376991" s="472" t="s">
        <v>248</v>
      </c>
      <c r="B376991" s="473"/>
      <c r="C376991" s="252" t="s">
        <v>327</v>
      </c>
    </row>
    <row r="376992" spans="1:3" ht="38" x14ac:dyDescent="0.25">
      <c r="A376992" s="474" t="s">
        <v>249</v>
      </c>
      <c r="B376992" s="475"/>
      <c r="C376992" s="252" t="s">
        <v>328</v>
      </c>
    </row>
    <row r="376993" spans="1:3" ht="38" x14ac:dyDescent="0.25">
      <c r="A376993" s="472" t="s">
        <v>255</v>
      </c>
      <c r="B376993" s="473"/>
      <c r="C376993" s="252" t="s">
        <v>329</v>
      </c>
    </row>
    <row r="376994" spans="1:3" ht="38" x14ac:dyDescent="0.25">
      <c r="A376994" s="472" t="s">
        <v>292</v>
      </c>
      <c r="B376994" s="473"/>
      <c r="C376994" s="252" t="s">
        <v>330</v>
      </c>
    </row>
    <row r="376995" spans="1:3" ht="38" x14ac:dyDescent="0.25">
      <c r="A376995" s="472" t="s">
        <v>331</v>
      </c>
      <c r="B376995" s="473"/>
      <c r="C376995" s="252" t="s">
        <v>332</v>
      </c>
    </row>
    <row r="376996" spans="1:3" ht="38" x14ac:dyDescent="0.25">
      <c r="A376996" s="472" t="s">
        <v>333</v>
      </c>
      <c r="B376996" s="473"/>
      <c r="C376996" s="252" t="s">
        <v>334</v>
      </c>
    </row>
    <row r="376997" spans="1:3" ht="38" x14ac:dyDescent="0.25">
      <c r="A376997" s="434" t="s">
        <v>335</v>
      </c>
      <c r="B376997" s="435"/>
      <c r="C376997" s="217" t="s">
        <v>336</v>
      </c>
    </row>
    <row r="376998" spans="1:3" ht="57" x14ac:dyDescent="0.25">
      <c r="A376998" s="472" t="s">
        <v>337</v>
      </c>
      <c r="B376998" s="473"/>
      <c r="C376998" s="252" t="s">
        <v>338</v>
      </c>
    </row>
    <row r="376999" spans="1:3" x14ac:dyDescent="0.25">
      <c r="A376999" s="476" t="s">
        <v>339</v>
      </c>
      <c r="B376999" s="477"/>
      <c r="C376999" s="257" t="s">
        <v>340</v>
      </c>
    </row>
    <row r="377000" spans="1:3" ht="38" x14ac:dyDescent="0.25">
      <c r="A377000" s="478"/>
      <c r="B377000" s="479"/>
      <c r="C377000" s="257" t="s">
        <v>341</v>
      </c>
    </row>
    <row r="377001" spans="1:3" x14ac:dyDescent="0.25">
      <c r="A377001" s="478"/>
      <c r="B377001" s="479"/>
      <c r="C377001" s="257" t="s">
        <v>342</v>
      </c>
    </row>
    <row r="377002" spans="1:3" x14ac:dyDescent="0.25">
      <c r="A377002" s="478"/>
      <c r="B377002" s="479"/>
      <c r="C377002" s="257" t="s">
        <v>343</v>
      </c>
    </row>
    <row r="377003" spans="1:3" x14ac:dyDescent="0.25">
      <c r="A377003" s="478"/>
      <c r="B377003" s="479"/>
      <c r="C377003" s="257" t="s">
        <v>344</v>
      </c>
    </row>
    <row r="377004" spans="1:3" x14ac:dyDescent="0.25">
      <c r="A377004" s="478"/>
      <c r="B377004" s="479"/>
      <c r="C377004" s="257" t="s">
        <v>345</v>
      </c>
    </row>
    <row r="377005" spans="1:3" x14ac:dyDescent="0.25">
      <c r="A377005" s="478"/>
      <c r="B377005" s="479"/>
      <c r="C377005" s="257" t="s">
        <v>346</v>
      </c>
    </row>
    <row r="377006" spans="1:3" x14ac:dyDescent="0.25">
      <c r="A377006" s="478"/>
      <c r="B377006" s="479"/>
      <c r="C377006" s="257" t="s">
        <v>347</v>
      </c>
    </row>
    <row r="377007" spans="1:3" x14ac:dyDescent="0.25">
      <c r="A377007" s="478"/>
      <c r="B377007" s="480"/>
      <c r="C377007" s="257" t="s">
        <v>348</v>
      </c>
    </row>
    <row r="377008" spans="1:3" x14ac:dyDescent="0.25">
      <c r="A377008" s="478"/>
      <c r="B377008" s="480"/>
      <c r="C377008" s="481" t="s">
        <v>349</v>
      </c>
    </row>
    <row r="377009" spans="1:3" x14ac:dyDescent="0.25">
      <c r="A377009" s="482"/>
      <c r="B377009" s="483"/>
      <c r="C377009" s="481" t="s">
        <v>350</v>
      </c>
    </row>
    <row r="377010" spans="1:3" ht="57" x14ac:dyDescent="0.25">
      <c r="A377010" s="476" t="s">
        <v>351</v>
      </c>
      <c r="B377010" s="484"/>
      <c r="C377010" s="481" t="s">
        <v>352</v>
      </c>
    </row>
    <row r="377011" spans="1:3" ht="38" x14ac:dyDescent="0.25">
      <c r="A377011" s="478"/>
      <c r="B377011" s="480"/>
      <c r="C377011" s="257" t="s">
        <v>353</v>
      </c>
    </row>
    <row r="377012" spans="1:3" ht="38" x14ac:dyDescent="0.25">
      <c r="A377012" s="478"/>
      <c r="B377012" s="480"/>
      <c r="C377012" s="257" t="s">
        <v>354</v>
      </c>
    </row>
    <row r="377013" spans="1:3" ht="38" x14ac:dyDescent="0.25">
      <c r="A377013" s="482"/>
      <c r="B377013" s="483"/>
      <c r="C377013" s="257" t="s">
        <v>355</v>
      </c>
    </row>
    <row r="377014" spans="1:3" x14ac:dyDescent="0.25">
      <c r="A377014" s="476" t="s">
        <v>356</v>
      </c>
      <c r="B377014" s="484"/>
      <c r="C377014" s="257" t="s">
        <v>357</v>
      </c>
    </row>
    <row r="377015" spans="1:3" x14ac:dyDescent="0.25">
      <c r="A377015" s="478"/>
      <c r="B377015" s="480"/>
      <c r="C377015" s="257" t="s">
        <v>358</v>
      </c>
    </row>
    <row r="377016" spans="1:3" x14ac:dyDescent="0.25">
      <c r="A377016" s="478"/>
      <c r="B377016" s="480"/>
      <c r="C377016" s="257" t="s">
        <v>359</v>
      </c>
    </row>
    <row r="377017" spans="1:3" x14ac:dyDescent="0.25">
      <c r="A377017" s="478"/>
      <c r="B377017" s="480"/>
      <c r="C377017" s="257" t="s">
        <v>360</v>
      </c>
    </row>
    <row r="377018" spans="1:3" x14ac:dyDescent="0.25">
      <c r="A377018" s="478"/>
      <c r="B377018" s="480"/>
      <c r="C377018" s="257" t="s">
        <v>361</v>
      </c>
    </row>
    <row r="377019" spans="1:3" x14ac:dyDescent="0.25">
      <c r="A377019" s="478"/>
      <c r="B377019" s="480"/>
      <c r="C377019" s="257" t="s">
        <v>362</v>
      </c>
    </row>
    <row r="377020" spans="1:3" x14ac:dyDescent="0.25">
      <c r="A377020" s="478"/>
      <c r="B377020" s="480"/>
      <c r="C377020" s="257" t="s">
        <v>363</v>
      </c>
    </row>
    <row r="377021" spans="1:3" ht="38" x14ac:dyDescent="0.25">
      <c r="A377021" s="478"/>
      <c r="B377021" s="480"/>
      <c r="C377021" s="257" t="s">
        <v>364</v>
      </c>
    </row>
    <row r="377022" spans="1:3" x14ac:dyDescent="0.25">
      <c r="A377022" s="478"/>
      <c r="B377022" s="480"/>
      <c r="C377022" s="257" t="s">
        <v>365</v>
      </c>
    </row>
    <row r="377023" spans="1:3" ht="38" x14ac:dyDescent="0.25">
      <c r="A377023" s="478"/>
      <c r="B377023" s="480"/>
      <c r="C377023" s="257" t="s">
        <v>366</v>
      </c>
    </row>
    <row r="377024" spans="1:3" x14ac:dyDescent="0.25">
      <c r="A377024" s="482"/>
      <c r="B377024" s="483"/>
      <c r="C377024" s="257" t="s">
        <v>367</v>
      </c>
    </row>
    <row r="377025" spans="1:3" x14ac:dyDescent="0.25">
      <c r="A377025" s="476" t="s">
        <v>368</v>
      </c>
      <c r="B377025" s="484"/>
      <c r="C377025" s="257" t="s">
        <v>369</v>
      </c>
    </row>
    <row r="377026" spans="1:3" ht="57" x14ac:dyDescent="0.25">
      <c r="A377026" s="478"/>
      <c r="B377026" s="480"/>
      <c r="C377026" s="257" t="s">
        <v>370</v>
      </c>
    </row>
    <row r="377027" spans="1:3" x14ac:dyDescent="0.25">
      <c r="A377027" s="482"/>
      <c r="B377027" s="480"/>
      <c r="C377027" s="257" t="s">
        <v>371</v>
      </c>
    </row>
    <row r="377028" spans="1:3" ht="38" x14ac:dyDescent="0.25">
      <c r="A377028" s="482"/>
      <c r="B377028" s="483"/>
      <c r="C377028" s="257" t="s">
        <v>372</v>
      </c>
    </row>
    <row r="377029" spans="1:3" ht="57" x14ac:dyDescent="0.25">
      <c r="A377029" s="485" t="s">
        <v>373</v>
      </c>
      <c r="B377029" s="486"/>
      <c r="C377029" s="261" t="s">
        <v>374</v>
      </c>
    </row>
    <row r="377030" spans="1:3" ht="57" x14ac:dyDescent="0.25">
      <c r="A377030" s="485" t="s">
        <v>375</v>
      </c>
      <c r="B377030" s="486"/>
      <c r="C377030" s="261" t="s">
        <v>376</v>
      </c>
    </row>
    <row r="377031" spans="1:3" ht="38" x14ac:dyDescent="0.25">
      <c r="A377031" s="487" t="s">
        <v>377</v>
      </c>
      <c r="B377031" s="488"/>
      <c r="C377031" s="263" t="s">
        <v>378</v>
      </c>
    </row>
    <row r="377032" spans="1:3" ht="38" x14ac:dyDescent="0.25">
      <c r="A377032" s="487" t="s">
        <v>264</v>
      </c>
      <c r="B377032" s="488"/>
      <c r="C377032" s="263" t="s">
        <v>379</v>
      </c>
    </row>
    <row r="377033" spans="1:3" ht="38" x14ac:dyDescent="0.25">
      <c r="A377033" s="489" t="s">
        <v>266</v>
      </c>
      <c r="B377033" s="490"/>
      <c r="C377033" s="217" t="s">
        <v>380</v>
      </c>
    </row>
    <row r="377034" spans="1:3" ht="38" x14ac:dyDescent="0.25">
      <c r="A377034" s="491" t="s">
        <v>277</v>
      </c>
      <c r="B377034" s="492"/>
      <c r="C377034" s="217" t="s">
        <v>381</v>
      </c>
    </row>
    <row r="377035" spans="1:3" ht="38" x14ac:dyDescent="0.25">
      <c r="A377035" s="489" t="s">
        <v>279</v>
      </c>
      <c r="B377035" s="490"/>
      <c r="C377035" s="252" t="s">
        <v>382</v>
      </c>
    </row>
    <row r="377036" spans="1:3" ht="38" x14ac:dyDescent="0.25">
      <c r="A377036" s="472" t="s">
        <v>383</v>
      </c>
      <c r="B377036" s="473"/>
      <c r="C377036" s="252" t="s">
        <v>384</v>
      </c>
    </row>
    <row r="377037" spans="1:3" x14ac:dyDescent="0.25">
      <c r="A377037" s="493" t="s">
        <v>323</v>
      </c>
      <c r="B377037" s="494"/>
      <c r="C377037" s="267" t="s">
        <v>385</v>
      </c>
    </row>
    <row r="377038" spans="1:3" ht="38" x14ac:dyDescent="0.25">
      <c r="A377038" s="495" t="s">
        <v>386</v>
      </c>
      <c r="B377038" s="496"/>
      <c r="C377038" s="269" t="s">
        <v>387</v>
      </c>
    </row>
    <row r="377039" spans="1:3" ht="38" x14ac:dyDescent="0.25">
      <c r="A377039" s="497" t="s">
        <v>388</v>
      </c>
      <c r="B377039" s="498"/>
      <c r="C377039" s="273" t="s">
        <v>389</v>
      </c>
    </row>
    <row r="377040" spans="1:3" ht="60" x14ac:dyDescent="0.25">
      <c r="A377040" s="499" t="s">
        <v>390</v>
      </c>
      <c r="B377040" s="500"/>
      <c r="C377040" s="275" t="s">
        <v>391</v>
      </c>
    </row>
    <row r="377041" spans="1:3" ht="40" x14ac:dyDescent="0.25">
      <c r="A377041" s="501" t="s">
        <v>392</v>
      </c>
      <c r="B377041" s="502"/>
      <c r="C377041" s="275" t="s">
        <v>393</v>
      </c>
    </row>
    <row r="377042" spans="1:3" ht="38" x14ac:dyDescent="0.25">
      <c r="A377042" s="503" t="s">
        <v>394</v>
      </c>
      <c r="B377042" s="504"/>
      <c r="C377042" s="278" t="s">
        <v>395</v>
      </c>
    </row>
    <row r="377043" spans="1:3" ht="40" x14ac:dyDescent="0.25">
      <c r="A377043" s="505" t="s">
        <v>396</v>
      </c>
      <c r="B377043" s="502"/>
      <c r="C377043" s="275" t="s">
        <v>397</v>
      </c>
    </row>
    <row r="377044" spans="1:3" ht="40" x14ac:dyDescent="0.25">
      <c r="A377044" s="505" t="s">
        <v>392</v>
      </c>
      <c r="B377044" s="502"/>
      <c r="C377044" s="275" t="s">
        <v>398</v>
      </c>
    </row>
    <row r="377045" spans="1:3" ht="57" x14ac:dyDescent="0.25">
      <c r="A377045" s="506" t="s">
        <v>399</v>
      </c>
      <c r="B377045" s="507"/>
      <c r="C377045" s="139" t="s">
        <v>400</v>
      </c>
    </row>
    <row r="377046" spans="1:3" ht="38" x14ac:dyDescent="0.25">
      <c r="A377046" s="508" t="s">
        <v>401</v>
      </c>
      <c r="B377046" s="509"/>
      <c r="C377046" s="139" t="s">
        <v>402</v>
      </c>
    </row>
    <row r="377047" spans="1:3" ht="38" x14ac:dyDescent="0.25">
      <c r="A377047" s="510" t="s">
        <v>403</v>
      </c>
      <c r="B377047" s="511"/>
      <c r="C377047" s="139" t="s">
        <v>404</v>
      </c>
    </row>
    <row r="377048" spans="1:3" ht="57" x14ac:dyDescent="0.25">
      <c r="A377048" s="512" t="s">
        <v>405</v>
      </c>
      <c r="B377048" s="509"/>
      <c r="C377048" s="139" t="s">
        <v>406</v>
      </c>
    </row>
    <row r="393218" spans="1:3" x14ac:dyDescent="0.25">
      <c r="A393218" s="281" t="s">
        <v>3</v>
      </c>
      <c r="B393218" s="282"/>
      <c r="C393218" s="115" t="s">
        <v>4</v>
      </c>
    </row>
    <row r="393219" spans="1:3" x14ac:dyDescent="0.25">
      <c r="A393219" s="283" t="s">
        <v>5</v>
      </c>
      <c r="B393219" s="284"/>
      <c r="C393219" s="118" t="s">
        <v>6</v>
      </c>
    </row>
    <row r="393220" spans="1:3" x14ac:dyDescent="0.25">
      <c r="A393220" s="285" t="s">
        <v>7</v>
      </c>
      <c r="B393220" s="286"/>
      <c r="C393220" s="120" t="s">
        <v>8</v>
      </c>
    </row>
    <row r="393221" spans="1:3" x14ac:dyDescent="0.25">
      <c r="A393221" s="287" t="s">
        <v>9</v>
      </c>
      <c r="B393221" s="288"/>
      <c r="C393221" s="122" t="s">
        <v>10</v>
      </c>
    </row>
    <row r="393222" spans="1:3" ht="38" x14ac:dyDescent="0.25">
      <c r="A393222" s="287" t="s">
        <v>11</v>
      </c>
      <c r="B393222" s="289"/>
      <c r="C393222" s="122"/>
    </row>
    <row r="393223" spans="1:3" ht="38" x14ac:dyDescent="0.25">
      <c r="A393223" s="287" t="s">
        <v>12</v>
      </c>
      <c r="B393223" s="289"/>
      <c r="C393223" s="122"/>
    </row>
    <row r="393224" spans="1:3" ht="38" x14ac:dyDescent="0.25">
      <c r="A393224" s="290" t="s">
        <v>13</v>
      </c>
      <c r="B393224" s="291" t="s">
        <v>13</v>
      </c>
      <c r="C393224" s="292" t="s">
        <v>14</v>
      </c>
    </row>
    <row r="393225" spans="1:3" ht="38" x14ac:dyDescent="0.25">
      <c r="A393225" s="293" t="s">
        <v>15</v>
      </c>
      <c r="B393225" s="294"/>
      <c r="C393225" s="125" t="s">
        <v>16</v>
      </c>
    </row>
    <row r="393226" spans="1:3" ht="38" x14ac:dyDescent="0.25">
      <c r="A393226" s="293" t="s">
        <v>17</v>
      </c>
      <c r="B393226" s="294"/>
      <c r="C393226" s="125" t="s">
        <v>18</v>
      </c>
    </row>
    <row r="393227" spans="1:3" ht="38" x14ac:dyDescent="0.25">
      <c r="A393227" s="293" t="s">
        <v>19</v>
      </c>
      <c r="B393227" s="294"/>
      <c r="C393227" s="125" t="s">
        <v>20</v>
      </c>
    </row>
    <row r="393228" spans="1:3" ht="38" x14ac:dyDescent="0.25">
      <c r="A393228" s="293" t="s">
        <v>21</v>
      </c>
      <c r="B393228" s="294"/>
      <c r="C393228" s="125" t="s">
        <v>22</v>
      </c>
    </row>
    <row r="393229" spans="1:3" ht="38" x14ac:dyDescent="0.25">
      <c r="A393229" s="295" t="s">
        <v>23</v>
      </c>
      <c r="B393229" s="296"/>
      <c r="C393229" s="297" t="s">
        <v>24</v>
      </c>
    </row>
    <row r="393230" spans="1:3" ht="38" x14ac:dyDescent="0.25">
      <c r="A393230" s="298" t="s">
        <v>25</v>
      </c>
      <c r="B393230" s="299"/>
      <c r="C393230" s="300" t="s">
        <v>26</v>
      </c>
    </row>
    <row r="393231" spans="1:3" ht="38" x14ac:dyDescent="0.25">
      <c r="A393231" s="301" t="s">
        <v>27</v>
      </c>
      <c r="B393231" s="302"/>
      <c r="C393231" s="303" t="s">
        <v>28</v>
      </c>
    </row>
    <row r="393232" spans="1:3" x14ac:dyDescent="0.25">
      <c r="A393232" s="304" t="s">
        <v>29</v>
      </c>
      <c r="B393232" s="136"/>
      <c r="C393232" s="135" t="s">
        <v>30</v>
      </c>
    </row>
    <row r="393233" spans="1:3" ht="38" x14ac:dyDescent="0.25">
      <c r="A393233" s="304" t="s">
        <v>31</v>
      </c>
      <c r="B393233" s="136"/>
      <c r="C393233" s="135" t="s">
        <v>32</v>
      </c>
    </row>
    <row r="393234" spans="1:3" x14ac:dyDescent="0.25">
      <c r="A393234" s="305" t="s">
        <v>33</v>
      </c>
      <c r="B393234" s="138"/>
      <c r="C393234" s="137" t="s">
        <v>34</v>
      </c>
    </row>
    <row r="393235" spans="1:3" x14ac:dyDescent="0.25">
      <c r="A393235" s="305" t="s">
        <v>35</v>
      </c>
      <c r="B393235" s="138"/>
      <c r="C393235" s="137" t="s">
        <v>36</v>
      </c>
    </row>
    <row r="393236" spans="1:3" x14ac:dyDescent="0.25">
      <c r="A393236" s="298" t="s">
        <v>37</v>
      </c>
      <c r="B393236" s="299"/>
      <c r="C393236" s="306" t="s">
        <v>38</v>
      </c>
    </row>
    <row r="393237" spans="1:3" x14ac:dyDescent="0.25">
      <c r="A393237" s="139" t="s">
        <v>39</v>
      </c>
      <c r="B393237" s="124"/>
      <c r="C393237" s="125" t="s">
        <v>40</v>
      </c>
    </row>
    <row r="393238" spans="1:3" x14ac:dyDescent="0.25">
      <c r="A393238" s="140" t="s">
        <v>41</v>
      </c>
      <c r="B393238" s="124" t="s">
        <v>42</v>
      </c>
      <c r="C393238" s="140" t="s">
        <v>43</v>
      </c>
    </row>
    <row r="393239" spans="1:3" x14ac:dyDescent="0.25">
      <c r="A393239" s="140" t="s">
        <v>44</v>
      </c>
      <c r="B393239" s="124" t="s">
        <v>45</v>
      </c>
      <c r="C393239" s="140" t="s">
        <v>46</v>
      </c>
    </row>
    <row r="393240" spans="1:3" ht="38" x14ac:dyDescent="0.25">
      <c r="A393240" s="140" t="s">
        <v>47</v>
      </c>
      <c r="B393240" s="124" t="s">
        <v>48</v>
      </c>
      <c r="C393240" s="140" t="s">
        <v>49</v>
      </c>
    </row>
    <row r="393241" spans="1:3" ht="40" x14ac:dyDescent="0.25">
      <c r="A393241" s="142" t="s">
        <v>50</v>
      </c>
      <c r="B393241" s="143" t="s">
        <v>51</v>
      </c>
      <c r="C393241" s="144" t="s">
        <v>52</v>
      </c>
    </row>
    <row r="393242" spans="1:3" ht="40" x14ac:dyDescent="0.25">
      <c r="A393242" s="142" t="s">
        <v>53</v>
      </c>
      <c r="B393242" s="307" t="s">
        <v>54</v>
      </c>
      <c r="C393242" s="308" t="s">
        <v>55</v>
      </c>
    </row>
    <row r="393243" spans="1:3" ht="40" x14ac:dyDescent="0.25">
      <c r="A393243" s="146" t="s">
        <v>56</v>
      </c>
      <c r="B393243" s="309" t="s">
        <v>57</v>
      </c>
      <c r="C393243" s="148" t="s">
        <v>58</v>
      </c>
    </row>
    <row r="393244" spans="1:3" ht="20" x14ac:dyDescent="0.25">
      <c r="A393244" s="149" t="s">
        <v>59</v>
      </c>
      <c r="B393244" s="150" t="s">
        <v>60</v>
      </c>
      <c r="C393244" s="149" t="s">
        <v>61</v>
      </c>
    </row>
    <row r="393245" spans="1:3" ht="38" x14ac:dyDescent="0.25">
      <c r="A393245" s="310" t="s">
        <v>62</v>
      </c>
      <c r="B393245" s="311" t="s">
        <v>63</v>
      </c>
      <c r="C393245" s="151" t="s">
        <v>64</v>
      </c>
    </row>
    <row r="393246" spans="1:3" ht="40" x14ac:dyDescent="0.25">
      <c r="A393246" s="149" t="s">
        <v>65</v>
      </c>
      <c r="B393246" s="312" t="s">
        <v>66</v>
      </c>
      <c r="C393246" s="149" t="s">
        <v>67</v>
      </c>
    </row>
    <row r="393247" spans="1:3" ht="40" x14ac:dyDescent="0.25">
      <c r="A393247" s="149" t="s">
        <v>68</v>
      </c>
      <c r="B393247" s="313" t="s">
        <v>69</v>
      </c>
      <c r="C393247" s="149" t="s">
        <v>70</v>
      </c>
    </row>
    <row r="393248" spans="1:3" ht="40" x14ac:dyDescent="0.25">
      <c r="A393248" s="149" t="s">
        <v>71</v>
      </c>
      <c r="B393248" s="313" t="s">
        <v>72</v>
      </c>
      <c r="C393248" s="149" t="s">
        <v>73</v>
      </c>
    </row>
    <row r="393249" spans="1:3" ht="20" x14ac:dyDescent="0.25">
      <c r="A393249" s="142" t="s">
        <v>74</v>
      </c>
      <c r="B393249" s="307" t="s">
        <v>74</v>
      </c>
      <c r="C393249" s="144" t="s">
        <v>74</v>
      </c>
    </row>
    <row r="393250" spans="1:3" ht="40" x14ac:dyDescent="0.25">
      <c r="A393250" s="314" t="s">
        <v>75</v>
      </c>
      <c r="B393250" s="307" t="s">
        <v>76</v>
      </c>
      <c r="C393250" s="144" t="s">
        <v>77</v>
      </c>
    </row>
    <row r="393251" spans="1:3" ht="76" x14ac:dyDescent="0.25">
      <c r="A393251" s="139" t="s">
        <v>78</v>
      </c>
      <c r="B393251" s="315" t="s">
        <v>79</v>
      </c>
      <c r="C393251" s="316" t="s">
        <v>80</v>
      </c>
    </row>
    <row r="393252" spans="1:3" ht="38" x14ac:dyDescent="0.25">
      <c r="A393252" s="317" t="s">
        <v>81</v>
      </c>
      <c r="B393252" s="315" t="s">
        <v>79</v>
      </c>
      <c r="C393252" s="316" t="s">
        <v>82</v>
      </c>
    </row>
    <row r="393253" spans="1:3" ht="57" x14ac:dyDescent="0.25">
      <c r="A393253" s="317" t="s">
        <v>83</v>
      </c>
      <c r="B393253" s="318"/>
      <c r="C393253" s="319" t="s">
        <v>84</v>
      </c>
    </row>
    <row r="393254" spans="1:3" x14ac:dyDescent="0.25">
      <c r="A393254" s="320" t="s">
        <v>85</v>
      </c>
      <c r="B393254" s="321"/>
      <c r="C393254" s="322" t="s">
        <v>86</v>
      </c>
    </row>
    <row r="393255" spans="1:3" x14ac:dyDescent="0.25">
      <c r="A393255" s="323" t="s">
        <v>87</v>
      </c>
      <c r="B393255" s="324"/>
      <c r="C393255" s="135" t="s">
        <v>88</v>
      </c>
    </row>
    <row r="393256" spans="1:3" x14ac:dyDescent="0.25">
      <c r="A393256" s="325" t="s">
        <v>89</v>
      </c>
      <c r="B393256" s="326"/>
      <c r="C393256" s="155" t="s">
        <v>90</v>
      </c>
    </row>
    <row r="393257" spans="1:3" x14ac:dyDescent="0.25">
      <c r="A393257" s="327" t="s">
        <v>91</v>
      </c>
      <c r="B393257" s="124" t="s">
        <v>92</v>
      </c>
      <c r="C393257" s="125" t="s">
        <v>93</v>
      </c>
    </row>
    <row r="393258" spans="1:3" ht="38" x14ac:dyDescent="0.25">
      <c r="A393258" s="328" t="s">
        <v>94</v>
      </c>
      <c r="B393258" s="291" t="s">
        <v>95</v>
      </c>
      <c r="C393258" s="125" t="s">
        <v>96</v>
      </c>
    </row>
    <row r="393259" spans="1:3" x14ac:dyDescent="0.25">
      <c r="A393259" s="329" t="s">
        <v>97</v>
      </c>
      <c r="B393259" s="294"/>
      <c r="C393259" s="125" t="s">
        <v>98</v>
      </c>
    </row>
    <row r="393260" spans="1:3" ht="57" x14ac:dyDescent="0.25">
      <c r="A393260" s="330" t="s">
        <v>99</v>
      </c>
      <c r="B393260" s="331"/>
      <c r="C393260" s="137" t="s">
        <v>100</v>
      </c>
    </row>
    <row r="393261" spans="1:3" ht="38" x14ac:dyDescent="0.25">
      <c r="A393261" s="329" t="s">
        <v>101</v>
      </c>
      <c r="B393261" s="294"/>
      <c r="C393261" s="125" t="s">
        <v>102</v>
      </c>
    </row>
    <row r="393262" spans="1:3" ht="38" x14ac:dyDescent="0.25">
      <c r="A393262" s="332" t="s">
        <v>103</v>
      </c>
      <c r="B393262" s="333"/>
      <c r="C393262" s="300" t="s">
        <v>104</v>
      </c>
    </row>
    <row r="393263" spans="1:3" ht="38" x14ac:dyDescent="0.25">
      <c r="A393263" s="332" t="s">
        <v>105</v>
      </c>
      <c r="B393263" s="333"/>
      <c r="C393263" s="334" t="s">
        <v>106</v>
      </c>
    </row>
    <row r="393264" spans="1:3" x14ac:dyDescent="0.25">
      <c r="A393264" s="317" t="s">
        <v>107</v>
      </c>
      <c r="B393264" s="318"/>
      <c r="C393264" s="319" t="s">
        <v>108</v>
      </c>
    </row>
    <row r="393265" spans="1:3" ht="38" x14ac:dyDescent="0.25">
      <c r="A393265" s="335" t="s">
        <v>109</v>
      </c>
      <c r="B393265" s="336"/>
      <c r="C393265" s="337" t="s">
        <v>110</v>
      </c>
    </row>
    <row r="393266" spans="1:3" ht="57" x14ac:dyDescent="0.25">
      <c r="A393266" s="338" t="s">
        <v>111</v>
      </c>
      <c r="B393266" s="339"/>
      <c r="C393266" s="323" t="s">
        <v>112</v>
      </c>
    </row>
    <row r="393267" spans="1:3" ht="76" x14ac:dyDescent="0.25">
      <c r="A393267" s="338" t="s">
        <v>113</v>
      </c>
      <c r="B393267" s="340"/>
      <c r="C393267" s="341" t="s">
        <v>114</v>
      </c>
    </row>
    <row r="393268" spans="1:3" ht="57" x14ac:dyDescent="0.25">
      <c r="A393268" s="342" t="s">
        <v>115</v>
      </c>
      <c r="B393268" s="340"/>
      <c r="C393268" s="341" t="s">
        <v>116</v>
      </c>
    </row>
    <row r="393269" spans="1:3" ht="57" x14ac:dyDescent="0.25">
      <c r="A393269" s="343" t="s">
        <v>117</v>
      </c>
      <c r="B393269" s="340"/>
      <c r="C393269" s="341"/>
    </row>
    <row r="393270" spans="1:3" ht="38" x14ac:dyDescent="0.25">
      <c r="A393270" s="342" t="s">
        <v>118</v>
      </c>
      <c r="B393270" s="340"/>
      <c r="C393270" s="341" t="s">
        <v>119</v>
      </c>
    </row>
    <row r="393271" spans="1:3" ht="57" x14ac:dyDescent="0.25">
      <c r="A393271" s="344" t="s">
        <v>120</v>
      </c>
      <c r="B393271" s="345"/>
      <c r="C393271" s="346" t="s">
        <v>121</v>
      </c>
    </row>
    <row r="393272" spans="1:3" ht="76" x14ac:dyDescent="0.25">
      <c r="A393272" s="347" t="s">
        <v>122</v>
      </c>
      <c r="B393272" s="348"/>
      <c r="C393272" s="349" t="s">
        <v>123</v>
      </c>
    </row>
    <row r="393273" spans="1:3" x14ac:dyDescent="0.25">
      <c r="A393273" s="350" t="s">
        <v>124</v>
      </c>
      <c r="B393273" s="351"/>
      <c r="C393273" s="352" t="s">
        <v>125</v>
      </c>
    </row>
    <row r="393274" spans="1:3" x14ac:dyDescent="0.25">
      <c r="A393274" s="353" t="s">
        <v>126</v>
      </c>
      <c r="B393274" s="354" t="s">
        <v>127</v>
      </c>
      <c r="C393274" s="166" t="s">
        <v>128</v>
      </c>
    </row>
    <row r="393275" spans="1:3" ht="38" x14ac:dyDescent="0.25">
      <c r="A393275" s="355" t="s">
        <v>129</v>
      </c>
      <c r="B393275" s="356"/>
      <c r="C393275" s="166" t="s">
        <v>130</v>
      </c>
    </row>
    <row r="393276" spans="1:3" x14ac:dyDescent="0.25">
      <c r="A393276" s="357" t="s">
        <v>131</v>
      </c>
      <c r="B393276" s="170" t="s">
        <v>131</v>
      </c>
      <c r="C393276" s="169" t="s">
        <v>132</v>
      </c>
    </row>
    <row r="393277" spans="1:3" x14ac:dyDescent="0.25">
      <c r="A393277" s="357" t="s">
        <v>133</v>
      </c>
      <c r="B393277" s="358"/>
      <c r="C393277" s="169" t="s">
        <v>134</v>
      </c>
    </row>
    <row r="393278" spans="1:3" ht="20" x14ac:dyDescent="0.25">
      <c r="A393278" s="350" t="s">
        <v>135</v>
      </c>
      <c r="B393278" s="359" t="s">
        <v>136</v>
      </c>
      <c r="C393278" s="166" t="s">
        <v>137</v>
      </c>
    </row>
    <row r="393279" spans="1:3" x14ac:dyDescent="0.25">
      <c r="A393279" s="350" t="s">
        <v>138</v>
      </c>
      <c r="B393279" s="360" t="s">
        <v>138</v>
      </c>
      <c r="C393279" s="166" t="s">
        <v>139</v>
      </c>
    </row>
    <row r="393280" spans="1:3" ht="38" x14ac:dyDescent="0.25">
      <c r="A393280" s="361" t="s">
        <v>140</v>
      </c>
      <c r="B393280" s="362" t="s">
        <v>141</v>
      </c>
      <c r="C393280" s="172" t="s">
        <v>142</v>
      </c>
    </row>
    <row r="393281" spans="1:3" ht="38" x14ac:dyDescent="0.25">
      <c r="A393281" s="361" t="s">
        <v>143</v>
      </c>
      <c r="B393281" s="362" t="s">
        <v>141</v>
      </c>
      <c r="C393281" s="172" t="s">
        <v>144</v>
      </c>
    </row>
    <row r="393282" spans="1:3" ht="38" x14ac:dyDescent="0.25">
      <c r="A393282" s="363" t="s">
        <v>145</v>
      </c>
      <c r="B393282" s="362" t="s">
        <v>141</v>
      </c>
      <c r="C393282" s="172" t="s">
        <v>146</v>
      </c>
    </row>
    <row r="393283" spans="1:3" x14ac:dyDescent="0.25">
      <c r="A393283" s="364" t="s">
        <v>147</v>
      </c>
      <c r="B393283" s="365" t="s">
        <v>148</v>
      </c>
      <c r="C393283" s="172" t="s">
        <v>149</v>
      </c>
    </row>
    <row r="393284" spans="1:3" ht="38" x14ac:dyDescent="0.25">
      <c r="A393284" s="366" t="s">
        <v>150</v>
      </c>
      <c r="B393284" s="367"/>
      <c r="C393284" s="172" t="s">
        <v>151</v>
      </c>
    </row>
    <row r="393285" spans="1:3" x14ac:dyDescent="0.25">
      <c r="A393285" s="368" t="s">
        <v>152</v>
      </c>
      <c r="B393285" s="351"/>
      <c r="C393285" s="166" t="s">
        <v>153</v>
      </c>
    </row>
    <row r="393286" spans="1:3" x14ac:dyDescent="0.25">
      <c r="A393286" s="330" t="s">
        <v>154</v>
      </c>
      <c r="B393286" s="369"/>
      <c r="C393286" s="157" t="s">
        <v>155</v>
      </c>
    </row>
    <row r="393287" spans="1:3" ht="38" x14ac:dyDescent="0.25">
      <c r="A393287" s="177" t="s">
        <v>156</v>
      </c>
      <c r="B393287" s="178" t="s">
        <v>157</v>
      </c>
      <c r="C393287" s="177" t="s">
        <v>158</v>
      </c>
    </row>
    <row r="393288" spans="1:3" ht="57" x14ac:dyDescent="0.25">
      <c r="A393288" s="370" t="s">
        <v>159</v>
      </c>
      <c r="B393288" s="313" t="s">
        <v>160</v>
      </c>
      <c r="C393288" s="172" t="s">
        <v>161</v>
      </c>
    </row>
    <row r="393289" spans="1:3" x14ac:dyDescent="0.25">
      <c r="A393289" s="361" t="s">
        <v>162</v>
      </c>
      <c r="B393289" s="371"/>
      <c r="C393289" s="172" t="s">
        <v>163</v>
      </c>
    </row>
    <row r="393290" spans="1:3" x14ac:dyDescent="0.25">
      <c r="A393290" s="370" t="s">
        <v>164</v>
      </c>
      <c r="B393290" s="367"/>
      <c r="C393290" s="172" t="s">
        <v>165</v>
      </c>
    </row>
    <row r="393291" spans="1:3" ht="38" x14ac:dyDescent="0.25">
      <c r="A393291" s="361" t="s">
        <v>166</v>
      </c>
      <c r="B393291" s="371"/>
      <c r="C393291" s="172" t="s">
        <v>167</v>
      </c>
    </row>
    <row r="393292" spans="1:3" x14ac:dyDescent="0.25">
      <c r="A393292" s="370" t="s">
        <v>168</v>
      </c>
      <c r="B393292" s="367"/>
      <c r="C393292" s="172" t="s">
        <v>169</v>
      </c>
    </row>
    <row r="393293" spans="1:3" ht="38" x14ac:dyDescent="0.25">
      <c r="A393293" s="338" t="s">
        <v>170</v>
      </c>
      <c r="B393293" s="339"/>
      <c r="C393293" s="135" t="s">
        <v>171</v>
      </c>
    </row>
    <row r="393294" spans="1:3" ht="57" x14ac:dyDescent="0.25">
      <c r="A393294" s="370" t="s">
        <v>172</v>
      </c>
      <c r="B393294" s="365" t="s">
        <v>173</v>
      </c>
      <c r="C393294" s="172" t="s">
        <v>174</v>
      </c>
    </row>
    <row r="393295" spans="1:3" x14ac:dyDescent="0.25">
      <c r="A393295" s="372" t="s">
        <v>175</v>
      </c>
      <c r="B393295" s="365"/>
      <c r="C393295" s="172"/>
    </row>
    <row r="393296" spans="1:3" ht="38" x14ac:dyDescent="0.25">
      <c r="A393296" s="338" t="s">
        <v>176</v>
      </c>
      <c r="B393296" s="339" t="s">
        <v>72</v>
      </c>
      <c r="C393296" s="135" t="s">
        <v>177</v>
      </c>
    </row>
    <row r="393297" spans="1:3" ht="38" x14ac:dyDescent="0.25">
      <c r="A393297" s="373" t="s">
        <v>178</v>
      </c>
      <c r="B393297" s="374"/>
      <c r="C393297" s="375" t="s">
        <v>179</v>
      </c>
    </row>
    <row r="393298" spans="1:3" ht="57" x14ac:dyDescent="0.25">
      <c r="A393298" s="376" t="s">
        <v>180</v>
      </c>
      <c r="B393298" s="377"/>
      <c r="C393298" s="378" t="s">
        <v>181</v>
      </c>
    </row>
    <row r="393299" spans="1:3" ht="38" x14ac:dyDescent="0.25">
      <c r="A393299" s="180" t="s">
        <v>182</v>
      </c>
      <c r="B393299" s="182" t="s">
        <v>183</v>
      </c>
      <c r="C393299" s="182" t="s">
        <v>184</v>
      </c>
    </row>
    <row r="393300" spans="1:3" ht="38" x14ac:dyDescent="0.25">
      <c r="A393300" s="180" t="s">
        <v>185</v>
      </c>
      <c r="B393300" s="182"/>
      <c r="C393300" s="182" t="s">
        <v>186</v>
      </c>
    </row>
    <row r="393301" spans="1:3" ht="38" x14ac:dyDescent="0.25">
      <c r="A393301" s="180" t="s">
        <v>187</v>
      </c>
      <c r="B393301" s="182"/>
      <c r="C393301" s="182" t="s">
        <v>188</v>
      </c>
    </row>
    <row r="393302" spans="1:3" ht="38" x14ac:dyDescent="0.25">
      <c r="A393302" s="180" t="s">
        <v>189</v>
      </c>
      <c r="B393302" s="181" t="s">
        <v>63</v>
      </c>
      <c r="C393302" s="182" t="s">
        <v>190</v>
      </c>
    </row>
    <row r="393303" spans="1:3" ht="38" x14ac:dyDescent="0.25">
      <c r="A393303" s="379" t="s">
        <v>191</v>
      </c>
      <c r="B393303" s="380"/>
      <c r="C393303" s="381" t="s">
        <v>192</v>
      </c>
    </row>
    <row r="393304" spans="1:3" ht="60" x14ac:dyDescent="0.25">
      <c r="A393304" s="382" t="s">
        <v>193</v>
      </c>
      <c r="B393304" s="383" t="s">
        <v>194</v>
      </c>
      <c r="C393304" s="384" t="s">
        <v>195</v>
      </c>
    </row>
    <row r="393305" spans="1:3" ht="38" x14ac:dyDescent="0.25">
      <c r="A393305" s="385" t="s">
        <v>196</v>
      </c>
      <c r="B393305" s="386" t="s">
        <v>197</v>
      </c>
      <c r="C393305" s="192" t="s">
        <v>198</v>
      </c>
    </row>
    <row r="393306" spans="1:3" ht="114" x14ac:dyDescent="0.25">
      <c r="A393306" s="387" t="s">
        <v>199</v>
      </c>
      <c r="B393306" s="388" t="s">
        <v>200</v>
      </c>
      <c r="C393306" s="189" t="s">
        <v>201</v>
      </c>
    </row>
    <row r="393307" spans="1:3" x14ac:dyDescent="0.25">
      <c r="A393307" s="389" t="s">
        <v>202</v>
      </c>
      <c r="B393307" s="390"/>
      <c r="C393307" s="189" t="s">
        <v>203</v>
      </c>
    </row>
    <row r="393308" spans="1:3" ht="38" x14ac:dyDescent="0.25">
      <c r="A393308" s="391" t="s">
        <v>204</v>
      </c>
      <c r="B393308" s="392"/>
      <c r="C393308" s="192" t="s">
        <v>205</v>
      </c>
    </row>
    <row r="393309" spans="1:3" ht="95" x14ac:dyDescent="0.25">
      <c r="A393309" s="393" t="s">
        <v>206</v>
      </c>
      <c r="B393309" s="388" t="s">
        <v>207</v>
      </c>
      <c r="C393309" s="394" t="s">
        <v>208</v>
      </c>
    </row>
    <row r="393310" spans="1:3" ht="57" x14ac:dyDescent="0.25">
      <c r="A393310" s="395" t="s">
        <v>209</v>
      </c>
      <c r="B393310" s="396"/>
      <c r="C393310" s="397" t="s">
        <v>210</v>
      </c>
    </row>
    <row r="393311" spans="1:3" ht="38" x14ac:dyDescent="0.25">
      <c r="A393311" s="395" t="s">
        <v>211</v>
      </c>
      <c r="B393311" s="396"/>
      <c r="C393311" s="397" t="s">
        <v>212</v>
      </c>
    </row>
    <row r="393312" spans="1:3" ht="38" x14ac:dyDescent="0.25">
      <c r="A393312" s="398" t="s">
        <v>213</v>
      </c>
      <c r="B393312" s="399"/>
      <c r="C393312" s="400" t="s">
        <v>214</v>
      </c>
    </row>
    <row r="393313" spans="1:3" ht="57" x14ac:dyDescent="0.25">
      <c r="A393313" s="398" t="s">
        <v>215</v>
      </c>
      <c r="B393313" s="399"/>
      <c r="C393313" s="401" t="s">
        <v>216</v>
      </c>
    </row>
    <row r="393314" spans="1:3" ht="38" x14ac:dyDescent="0.25">
      <c r="A393314" s="402" t="s">
        <v>217</v>
      </c>
      <c r="B393314" s="403"/>
      <c r="C393314" s="404" t="s">
        <v>218</v>
      </c>
    </row>
    <row r="393315" spans="1:3" ht="57" x14ac:dyDescent="0.25">
      <c r="A393315" s="405" t="s">
        <v>219</v>
      </c>
      <c r="B393315" s="406"/>
      <c r="C393315" s="187" t="s">
        <v>220</v>
      </c>
    </row>
    <row r="393316" spans="1:3" ht="38" x14ac:dyDescent="0.25">
      <c r="A393316" s="407" t="s">
        <v>221</v>
      </c>
      <c r="B393316" s="408"/>
      <c r="C393316" s="190" t="s">
        <v>222</v>
      </c>
    </row>
    <row r="393317" spans="1:3" ht="38" x14ac:dyDescent="0.25">
      <c r="A393317" s="409" t="s">
        <v>223</v>
      </c>
      <c r="B393317" s="410"/>
      <c r="C393317" s="411" t="s">
        <v>224</v>
      </c>
    </row>
    <row r="393318" spans="1:3" ht="57" x14ac:dyDescent="0.25">
      <c r="A393318" s="412" t="s">
        <v>225</v>
      </c>
      <c r="B393318" s="390"/>
      <c r="C393318" s="411" t="s">
        <v>226</v>
      </c>
    </row>
    <row r="393319" spans="1:3" ht="38" x14ac:dyDescent="0.25">
      <c r="A393319" s="413" t="s">
        <v>227</v>
      </c>
      <c r="B393319" s="414"/>
      <c r="C393319" s="352" t="s">
        <v>228</v>
      </c>
    </row>
    <row r="393320" spans="1:3" ht="38" x14ac:dyDescent="0.25">
      <c r="A393320" s="412" t="s">
        <v>229</v>
      </c>
      <c r="B393320" s="390"/>
      <c r="C393320" s="411" t="s">
        <v>228</v>
      </c>
    </row>
    <row r="393321" spans="1:3" ht="38" x14ac:dyDescent="0.25">
      <c r="A393321" s="395" t="s">
        <v>230</v>
      </c>
      <c r="B393321" s="415"/>
      <c r="C393321" s="416" t="s">
        <v>231</v>
      </c>
    </row>
    <row r="393322" spans="1:3" ht="38" x14ac:dyDescent="0.25">
      <c r="A393322" s="395" t="s">
        <v>232</v>
      </c>
      <c r="B393322" s="415"/>
      <c r="C393322" s="416" t="s">
        <v>233</v>
      </c>
    </row>
    <row r="393323" spans="1:3" ht="57" x14ac:dyDescent="0.25">
      <c r="A393323" s="395" t="s">
        <v>234</v>
      </c>
      <c r="B393323" s="415"/>
      <c r="C393323" s="416" t="s">
        <v>235</v>
      </c>
    </row>
    <row r="393324" spans="1:3" ht="38" x14ac:dyDescent="0.25">
      <c r="A393324" s="407" t="s">
        <v>236</v>
      </c>
      <c r="B393324" s="408"/>
      <c r="C393324" s="417" t="s">
        <v>237</v>
      </c>
    </row>
    <row r="393325" spans="1:3" ht="57" x14ac:dyDescent="0.25">
      <c r="A393325" s="418" t="s">
        <v>238</v>
      </c>
      <c r="B393325" s="419"/>
      <c r="C393325" s="400" t="s">
        <v>239</v>
      </c>
    </row>
    <row r="393326" spans="1:3" ht="57" x14ac:dyDescent="0.25">
      <c r="A393326" s="402" t="s">
        <v>240</v>
      </c>
      <c r="B393326" s="403"/>
      <c r="C393326" s="420" t="s">
        <v>241</v>
      </c>
    </row>
    <row r="393327" spans="1:3" ht="76" x14ac:dyDescent="0.25">
      <c r="A393327" s="421" t="s">
        <v>242</v>
      </c>
      <c r="B393327" s="422"/>
      <c r="C393327" s="190" t="s">
        <v>224</v>
      </c>
    </row>
    <row r="393328" spans="1:3" ht="76" x14ac:dyDescent="0.25">
      <c r="A393328" s="413" t="s">
        <v>243</v>
      </c>
      <c r="B393328" s="414"/>
      <c r="C393328" s="190" t="s">
        <v>228</v>
      </c>
    </row>
    <row r="393329" spans="1:3" ht="38" x14ac:dyDescent="0.25">
      <c r="A393329" s="423" t="s">
        <v>244</v>
      </c>
      <c r="B393329" s="414"/>
      <c r="C393329" s="190" t="s">
        <v>245</v>
      </c>
    </row>
    <row r="393330" spans="1:3" ht="57" x14ac:dyDescent="0.25">
      <c r="A393330" s="413" t="s">
        <v>246</v>
      </c>
      <c r="B393330" s="414"/>
      <c r="C393330" s="190" t="s">
        <v>247</v>
      </c>
    </row>
    <row r="393331" spans="1:3" x14ac:dyDescent="0.25">
      <c r="A393331" s="424" t="s">
        <v>248</v>
      </c>
      <c r="B393331" s="425"/>
      <c r="C393331" s="426"/>
    </row>
    <row r="393332" spans="1:3" ht="38" x14ac:dyDescent="0.25">
      <c r="A393332" s="217" t="s">
        <v>249</v>
      </c>
      <c r="B393332" s="218"/>
      <c r="C393332" s="217" t="s">
        <v>250</v>
      </c>
    </row>
    <row r="393333" spans="1:3" ht="38" x14ac:dyDescent="0.25">
      <c r="A393333" s="372" t="s">
        <v>251</v>
      </c>
      <c r="B393333" s="427"/>
      <c r="C393333" s="428"/>
    </row>
    <row r="393334" spans="1:3" ht="38" x14ac:dyDescent="0.25">
      <c r="A393334" s="429" t="s">
        <v>252</v>
      </c>
      <c r="B393334" s="430"/>
      <c r="C393334" s="431"/>
    </row>
    <row r="393335" spans="1:3" ht="38" x14ac:dyDescent="0.25">
      <c r="A393335" s="432" t="s">
        <v>253</v>
      </c>
      <c r="B393335" s="433"/>
      <c r="C393335" s="215" t="s">
        <v>254</v>
      </c>
    </row>
    <row r="393336" spans="1:3" ht="38" x14ac:dyDescent="0.25">
      <c r="A393336" s="434" t="s">
        <v>255</v>
      </c>
      <c r="B393336" s="435"/>
      <c r="C393336" s="217" t="s">
        <v>256</v>
      </c>
    </row>
    <row r="393337" spans="1:3" x14ac:dyDescent="0.25">
      <c r="A393337" s="436" t="s">
        <v>257</v>
      </c>
      <c r="B393337" s="437"/>
      <c r="C393337" s="215" t="s">
        <v>258</v>
      </c>
    </row>
    <row r="393338" spans="1:3" ht="38" x14ac:dyDescent="0.25">
      <c r="A393338" s="438" t="s">
        <v>259</v>
      </c>
      <c r="B393338" s="311" t="s">
        <v>260</v>
      </c>
      <c r="C393338" s="223" t="s">
        <v>261</v>
      </c>
    </row>
    <row r="393339" spans="1:3" ht="38" x14ac:dyDescent="0.25">
      <c r="A393339" s="439" t="s">
        <v>262</v>
      </c>
      <c r="B393339" s="440"/>
      <c r="C393339" s="215" t="s">
        <v>263</v>
      </c>
    </row>
    <row r="393340" spans="1:3" ht="38" x14ac:dyDescent="0.25">
      <c r="A393340" s="436" t="s">
        <v>264</v>
      </c>
      <c r="B393340" s="437"/>
      <c r="C393340" s="215" t="s">
        <v>265</v>
      </c>
    </row>
    <row r="393341" spans="1:3" ht="38" x14ac:dyDescent="0.25">
      <c r="A393341" s="436" t="s">
        <v>266</v>
      </c>
      <c r="B393341" s="437"/>
      <c r="C393341" s="215" t="s">
        <v>267</v>
      </c>
    </row>
    <row r="393342" spans="1:3" ht="38" x14ac:dyDescent="0.25">
      <c r="A393342" s="441" t="s">
        <v>268</v>
      </c>
      <c r="B393342" s="440"/>
      <c r="C393342" s="215" t="s">
        <v>269</v>
      </c>
    </row>
    <row r="393343" spans="1:3" ht="38" x14ac:dyDescent="0.25">
      <c r="A393343" s="442" t="s">
        <v>270</v>
      </c>
      <c r="B393343" s="443"/>
      <c r="C393343" s="177" t="s">
        <v>271</v>
      </c>
    </row>
    <row r="393344" spans="1:3" ht="38" x14ac:dyDescent="0.25">
      <c r="A393344" s="444" t="s">
        <v>272</v>
      </c>
      <c r="B393344" s="445"/>
      <c r="C393344" s="226" t="s">
        <v>273</v>
      </c>
    </row>
    <row r="393345" spans="1:3" ht="20" x14ac:dyDescent="0.25">
      <c r="A393345" s="446" t="s">
        <v>274</v>
      </c>
      <c r="B393345" s="447" t="s">
        <v>275</v>
      </c>
      <c r="C393345" s="217" t="s">
        <v>276</v>
      </c>
    </row>
    <row r="393346" spans="1:3" ht="38" x14ac:dyDescent="0.25">
      <c r="A393346" s="448" t="s">
        <v>277</v>
      </c>
      <c r="B393346" s="449"/>
      <c r="C393346" s="231" t="s">
        <v>278</v>
      </c>
    </row>
    <row r="393347" spans="1:3" ht="38" x14ac:dyDescent="0.25">
      <c r="A393347" s="441" t="s">
        <v>279</v>
      </c>
      <c r="B393347" s="450" t="s">
        <v>280</v>
      </c>
      <c r="C393347" s="215" t="s">
        <v>281</v>
      </c>
    </row>
    <row r="393348" spans="1:3" x14ac:dyDescent="0.25">
      <c r="A393348" s="451" t="s">
        <v>282</v>
      </c>
      <c r="B393348" s="452"/>
      <c r="C393348" s="305"/>
    </row>
    <row r="393349" spans="1:3" ht="57" x14ac:dyDescent="0.25">
      <c r="A393349" s="453" t="s">
        <v>283</v>
      </c>
      <c r="B393349" s="454" t="s">
        <v>284</v>
      </c>
      <c r="C393349" s="137" t="s">
        <v>285</v>
      </c>
    </row>
    <row r="393350" spans="1:3" ht="57" x14ac:dyDescent="0.25">
      <c r="A393350" s="455"/>
      <c r="B393350" s="138" t="s">
        <v>286</v>
      </c>
      <c r="C393350" s="137" t="s">
        <v>287</v>
      </c>
    </row>
    <row r="393351" spans="1:3" x14ac:dyDescent="0.25">
      <c r="A393351" s="455"/>
      <c r="B393351" s="138" t="s">
        <v>288</v>
      </c>
      <c r="C393351" s="137" t="s">
        <v>289</v>
      </c>
    </row>
    <row r="393352" spans="1:3" ht="57" x14ac:dyDescent="0.25">
      <c r="A393352" s="455"/>
      <c r="B393352" s="441" t="s">
        <v>290</v>
      </c>
      <c r="C393352" s="215" t="s">
        <v>291</v>
      </c>
    </row>
    <row r="393353" spans="1:3" ht="38" x14ac:dyDescent="0.25">
      <c r="A393353" s="455"/>
      <c r="B393353" s="456" t="s">
        <v>292</v>
      </c>
      <c r="C393353" s="177" t="s">
        <v>293</v>
      </c>
    </row>
    <row r="393354" spans="1:3" ht="57" x14ac:dyDescent="0.25">
      <c r="A393354" s="457" t="s">
        <v>294</v>
      </c>
      <c r="B393354" s="305"/>
      <c r="C393354" s="305" t="s">
        <v>295</v>
      </c>
    </row>
    <row r="393355" spans="1:3" ht="38" x14ac:dyDescent="0.25">
      <c r="A393355" s="458" t="s">
        <v>296</v>
      </c>
      <c r="B393355" s="459" t="s">
        <v>297</v>
      </c>
      <c r="C393355" s="460" t="s">
        <v>298</v>
      </c>
    </row>
    <row r="393356" spans="1:3" ht="57" x14ac:dyDescent="0.25">
      <c r="A393356" s="458"/>
      <c r="B393356" s="157" t="s">
        <v>299</v>
      </c>
      <c r="C393356" s="460" t="s">
        <v>300</v>
      </c>
    </row>
    <row r="393357" spans="1:3" ht="38" x14ac:dyDescent="0.25">
      <c r="A393357" s="458"/>
      <c r="B393357" s="157" t="s">
        <v>301</v>
      </c>
      <c r="C393357" s="460" t="s">
        <v>302</v>
      </c>
    </row>
    <row r="393358" spans="1:3" ht="38" x14ac:dyDescent="0.25">
      <c r="A393358" s="458"/>
      <c r="B393358" s="157" t="s">
        <v>303</v>
      </c>
      <c r="C393358" s="460" t="s">
        <v>304</v>
      </c>
    </row>
    <row r="393359" spans="1:3" ht="38" x14ac:dyDescent="0.25">
      <c r="A393359" s="458"/>
      <c r="B393359" s="157" t="s">
        <v>305</v>
      </c>
      <c r="C393359" s="461" t="s">
        <v>306</v>
      </c>
    </row>
    <row r="393360" spans="1:3" ht="38" x14ac:dyDescent="0.25">
      <c r="A393360" s="458"/>
      <c r="B393360" s="157" t="s">
        <v>307</v>
      </c>
      <c r="C393360" s="461" t="s">
        <v>308</v>
      </c>
    </row>
    <row r="393361" spans="1:3" ht="57" x14ac:dyDescent="0.25">
      <c r="A393361" s="462"/>
      <c r="B393361" s="157" t="s">
        <v>309</v>
      </c>
      <c r="C393361" s="461" t="s">
        <v>310</v>
      </c>
    </row>
    <row r="393362" spans="1:3" x14ac:dyDescent="0.25">
      <c r="A393362" s="463" t="s">
        <v>248</v>
      </c>
      <c r="B393362" s="464"/>
      <c r="C393362" s="243" t="s">
        <v>311</v>
      </c>
    </row>
    <row r="393363" spans="1:3" ht="38" x14ac:dyDescent="0.25">
      <c r="A393363" s="465" t="s">
        <v>249</v>
      </c>
      <c r="B393363" s="466"/>
      <c r="C393363" s="243" t="s">
        <v>312</v>
      </c>
    </row>
    <row r="393364" spans="1:3" x14ac:dyDescent="0.25">
      <c r="A393364" s="463" t="s">
        <v>292</v>
      </c>
      <c r="B393364" s="464"/>
      <c r="C393364" s="243" t="s">
        <v>313</v>
      </c>
    </row>
    <row r="393365" spans="1:3" ht="38" x14ac:dyDescent="0.25">
      <c r="A393365" s="465" t="s">
        <v>314</v>
      </c>
      <c r="B393365" s="466"/>
      <c r="C393365" s="243" t="s">
        <v>315</v>
      </c>
    </row>
    <row r="393366" spans="1:3" ht="38" x14ac:dyDescent="0.25">
      <c r="A393366" s="463" t="s">
        <v>316</v>
      </c>
      <c r="B393366" s="464"/>
      <c r="C393366" s="243" t="s">
        <v>317</v>
      </c>
    </row>
    <row r="393367" spans="1:3" ht="38" x14ac:dyDescent="0.25">
      <c r="A393367" s="451" t="s">
        <v>259</v>
      </c>
      <c r="B393367" s="331"/>
      <c r="C393367" s="137" t="s">
        <v>318</v>
      </c>
    </row>
    <row r="393368" spans="1:3" ht="38" x14ac:dyDescent="0.25">
      <c r="A393368" s="463" t="s">
        <v>262</v>
      </c>
      <c r="B393368" s="464"/>
      <c r="C393368" s="243" t="s">
        <v>319</v>
      </c>
    </row>
    <row r="393369" spans="1:3" ht="38" x14ac:dyDescent="0.25">
      <c r="A393369" s="451" t="s">
        <v>264</v>
      </c>
      <c r="B393369" s="331"/>
      <c r="C393369" s="137" t="s">
        <v>320</v>
      </c>
    </row>
    <row r="393370" spans="1:3" ht="38" x14ac:dyDescent="0.25">
      <c r="A393370" s="467" t="s">
        <v>266</v>
      </c>
      <c r="B393370" s="427"/>
      <c r="C393370" s="137" t="s">
        <v>321</v>
      </c>
    </row>
    <row r="393371" spans="1:3" ht="38" x14ac:dyDescent="0.25">
      <c r="A393371" s="465" t="s">
        <v>268</v>
      </c>
      <c r="B393371" s="466"/>
      <c r="C393371" s="243" t="s">
        <v>322</v>
      </c>
    </row>
    <row r="393372" spans="1:3" x14ac:dyDescent="0.25">
      <c r="A393372" s="468" t="s">
        <v>323</v>
      </c>
      <c r="B393372" s="469"/>
      <c r="C393372" s="247" t="s">
        <v>324</v>
      </c>
    </row>
    <row r="393373" spans="1:3" ht="38" x14ac:dyDescent="0.25">
      <c r="A393373" s="470" t="s">
        <v>277</v>
      </c>
      <c r="B393373" s="471"/>
      <c r="C393373" s="243" t="s">
        <v>325</v>
      </c>
    </row>
    <row r="393374" spans="1:3" ht="38" x14ac:dyDescent="0.25">
      <c r="A393374" s="467" t="s">
        <v>279</v>
      </c>
      <c r="B393374" s="427"/>
      <c r="C393374" s="243" t="s">
        <v>326</v>
      </c>
    </row>
    <row r="393375" spans="1:3" x14ac:dyDescent="0.25">
      <c r="A393375" s="472" t="s">
        <v>248</v>
      </c>
      <c r="B393375" s="473"/>
      <c r="C393375" s="252" t="s">
        <v>327</v>
      </c>
    </row>
    <row r="393376" spans="1:3" ht="38" x14ac:dyDescent="0.25">
      <c r="A393376" s="474" t="s">
        <v>249</v>
      </c>
      <c r="B393376" s="475"/>
      <c r="C393376" s="252" t="s">
        <v>328</v>
      </c>
    </row>
    <row r="393377" spans="1:3" ht="38" x14ac:dyDescent="0.25">
      <c r="A393377" s="472" t="s">
        <v>255</v>
      </c>
      <c r="B393377" s="473"/>
      <c r="C393377" s="252" t="s">
        <v>329</v>
      </c>
    </row>
    <row r="393378" spans="1:3" ht="38" x14ac:dyDescent="0.25">
      <c r="A393378" s="472" t="s">
        <v>292</v>
      </c>
      <c r="B393378" s="473"/>
      <c r="C393378" s="252" t="s">
        <v>330</v>
      </c>
    </row>
    <row r="393379" spans="1:3" ht="38" x14ac:dyDescent="0.25">
      <c r="A393379" s="472" t="s">
        <v>331</v>
      </c>
      <c r="B393379" s="473"/>
      <c r="C393379" s="252" t="s">
        <v>332</v>
      </c>
    </row>
    <row r="393380" spans="1:3" ht="38" x14ac:dyDescent="0.25">
      <c r="A393380" s="472" t="s">
        <v>333</v>
      </c>
      <c r="B393380" s="473"/>
      <c r="C393380" s="252" t="s">
        <v>334</v>
      </c>
    </row>
    <row r="393381" spans="1:3" ht="38" x14ac:dyDescent="0.25">
      <c r="A393381" s="434" t="s">
        <v>335</v>
      </c>
      <c r="B393381" s="435"/>
      <c r="C393381" s="217" t="s">
        <v>336</v>
      </c>
    </row>
    <row r="393382" spans="1:3" ht="57" x14ac:dyDescent="0.25">
      <c r="A393382" s="472" t="s">
        <v>337</v>
      </c>
      <c r="B393382" s="473"/>
      <c r="C393382" s="252" t="s">
        <v>338</v>
      </c>
    </row>
    <row r="393383" spans="1:3" x14ac:dyDescent="0.25">
      <c r="A393383" s="476" t="s">
        <v>339</v>
      </c>
      <c r="B393383" s="477"/>
      <c r="C393383" s="257" t="s">
        <v>340</v>
      </c>
    </row>
    <row r="393384" spans="1:3" ht="38" x14ac:dyDescent="0.25">
      <c r="A393384" s="478"/>
      <c r="B393384" s="479"/>
      <c r="C393384" s="257" t="s">
        <v>341</v>
      </c>
    </row>
    <row r="393385" spans="1:3" x14ac:dyDescent="0.25">
      <c r="A393385" s="478"/>
      <c r="B393385" s="479"/>
      <c r="C393385" s="257" t="s">
        <v>342</v>
      </c>
    </row>
    <row r="393386" spans="1:3" x14ac:dyDescent="0.25">
      <c r="A393386" s="478"/>
      <c r="B393386" s="479"/>
      <c r="C393386" s="257" t="s">
        <v>343</v>
      </c>
    </row>
    <row r="393387" spans="1:3" x14ac:dyDescent="0.25">
      <c r="A393387" s="478"/>
      <c r="B393387" s="479"/>
      <c r="C393387" s="257" t="s">
        <v>344</v>
      </c>
    </row>
    <row r="393388" spans="1:3" x14ac:dyDescent="0.25">
      <c r="A393388" s="478"/>
      <c r="B393388" s="479"/>
      <c r="C393388" s="257" t="s">
        <v>345</v>
      </c>
    </row>
    <row r="393389" spans="1:3" x14ac:dyDescent="0.25">
      <c r="A393389" s="478"/>
      <c r="B393389" s="479"/>
      <c r="C393389" s="257" t="s">
        <v>346</v>
      </c>
    </row>
    <row r="393390" spans="1:3" x14ac:dyDescent="0.25">
      <c r="A393390" s="478"/>
      <c r="B393390" s="479"/>
      <c r="C393390" s="257" t="s">
        <v>347</v>
      </c>
    </row>
    <row r="393391" spans="1:3" x14ac:dyDescent="0.25">
      <c r="A393391" s="478"/>
      <c r="B393391" s="480"/>
      <c r="C393391" s="257" t="s">
        <v>348</v>
      </c>
    </row>
    <row r="393392" spans="1:3" x14ac:dyDescent="0.25">
      <c r="A393392" s="478"/>
      <c r="B393392" s="480"/>
      <c r="C393392" s="481" t="s">
        <v>349</v>
      </c>
    </row>
    <row r="393393" spans="1:3" x14ac:dyDescent="0.25">
      <c r="A393393" s="482"/>
      <c r="B393393" s="483"/>
      <c r="C393393" s="481" t="s">
        <v>350</v>
      </c>
    </row>
    <row r="393394" spans="1:3" ht="57" x14ac:dyDescent="0.25">
      <c r="A393394" s="476" t="s">
        <v>351</v>
      </c>
      <c r="B393394" s="484"/>
      <c r="C393394" s="481" t="s">
        <v>352</v>
      </c>
    </row>
    <row r="393395" spans="1:3" ht="38" x14ac:dyDescent="0.25">
      <c r="A393395" s="478"/>
      <c r="B393395" s="480"/>
      <c r="C393395" s="257" t="s">
        <v>353</v>
      </c>
    </row>
    <row r="393396" spans="1:3" ht="38" x14ac:dyDescent="0.25">
      <c r="A393396" s="478"/>
      <c r="B393396" s="480"/>
      <c r="C393396" s="257" t="s">
        <v>354</v>
      </c>
    </row>
    <row r="393397" spans="1:3" ht="38" x14ac:dyDescent="0.25">
      <c r="A393397" s="482"/>
      <c r="B393397" s="483"/>
      <c r="C393397" s="257" t="s">
        <v>355</v>
      </c>
    </row>
    <row r="393398" spans="1:3" x14ac:dyDescent="0.25">
      <c r="A393398" s="476" t="s">
        <v>356</v>
      </c>
      <c r="B393398" s="484"/>
      <c r="C393398" s="257" t="s">
        <v>357</v>
      </c>
    </row>
    <row r="393399" spans="1:3" x14ac:dyDescent="0.25">
      <c r="A393399" s="478"/>
      <c r="B393399" s="480"/>
      <c r="C393399" s="257" t="s">
        <v>358</v>
      </c>
    </row>
    <row r="393400" spans="1:3" x14ac:dyDescent="0.25">
      <c r="A393400" s="478"/>
      <c r="B393400" s="480"/>
      <c r="C393400" s="257" t="s">
        <v>359</v>
      </c>
    </row>
    <row r="393401" spans="1:3" x14ac:dyDescent="0.25">
      <c r="A393401" s="478"/>
      <c r="B393401" s="480"/>
      <c r="C393401" s="257" t="s">
        <v>360</v>
      </c>
    </row>
    <row r="393402" spans="1:3" x14ac:dyDescent="0.25">
      <c r="A393402" s="478"/>
      <c r="B393402" s="480"/>
      <c r="C393402" s="257" t="s">
        <v>361</v>
      </c>
    </row>
    <row r="393403" spans="1:3" x14ac:dyDescent="0.25">
      <c r="A393403" s="478"/>
      <c r="B393403" s="480"/>
      <c r="C393403" s="257" t="s">
        <v>362</v>
      </c>
    </row>
    <row r="393404" spans="1:3" x14ac:dyDescent="0.25">
      <c r="A393404" s="478"/>
      <c r="B393404" s="480"/>
      <c r="C393404" s="257" t="s">
        <v>363</v>
      </c>
    </row>
    <row r="393405" spans="1:3" ht="38" x14ac:dyDescent="0.25">
      <c r="A393405" s="478"/>
      <c r="B393405" s="480"/>
      <c r="C393405" s="257" t="s">
        <v>364</v>
      </c>
    </row>
    <row r="393406" spans="1:3" x14ac:dyDescent="0.25">
      <c r="A393406" s="478"/>
      <c r="B393406" s="480"/>
      <c r="C393406" s="257" t="s">
        <v>365</v>
      </c>
    </row>
    <row r="393407" spans="1:3" ht="38" x14ac:dyDescent="0.25">
      <c r="A393407" s="478"/>
      <c r="B393407" s="480"/>
      <c r="C393407" s="257" t="s">
        <v>366</v>
      </c>
    </row>
    <row r="393408" spans="1:3" x14ac:dyDescent="0.25">
      <c r="A393408" s="482"/>
      <c r="B393408" s="483"/>
      <c r="C393408" s="257" t="s">
        <v>367</v>
      </c>
    </row>
    <row r="393409" spans="1:3" x14ac:dyDescent="0.25">
      <c r="A393409" s="476" t="s">
        <v>368</v>
      </c>
      <c r="B393409" s="484"/>
      <c r="C393409" s="257" t="s">
        <v>369</v>
      </c>
    </row>
    <row r="393410" spans="1:3" ht="57" x14ac:dyDescent="0.25">
      <c r="A393410" s="478"/>
      <c r="B393410" s="480"/>
      <c r="C393410" s="257" t="s">
        <v>370</v>
      </c>
    </row>
    <row r="393411" spans="1:3" x14ac:dyDescent="0.25">
      <c r="A393411" s="482"/>
      <c r="B393411" s="480"/>
      <c r="C393411" s="257" t="s">
        <v>371</v>
      </c>
    </row>
    <row r="393412" spans="1:3" ht="38" x14ac:dyDescent="0.25">
      <c r="A393412" s="482"/>
      <c r="B393412" s="483"/>
      <c r="C393412" s="257" t="s">
        <v>372</v>
      </c>
    </row>
    <row r="393413" spans="1:3" ht="57" x14ac:dyDescent="0.25">
      <c r="A393413" s="485" t="s">
        <v>373</v>
      </c>
      <c r="B393413" s="486"/>
      <c r="C393413" s="261" t="s">
        <v>374</v>
      </c>
    </row>
    <row r="393414" spans="1:3" ht="57" x14ac:dyDescent="0.25">
      <c r="A393414" s="485" t="s">
        <v>375</v>
      </c>
      <c r="B393414" s="486"/>
      <c r="C393414" s="261" t="s">
        <v>376</v>
      </c>
    </row>
    <row r="393415" spans="1:3" ht="38" x14ac:dyDescent="0.25">
      <c r="A393415" s="487" t="s">
        <v>377</v>
      </c>
      <c r="B393415" s="488"/>
      <c r="C393415" s="263" t="s">
        <v>378</v>
      </c>
    </row>
    <row r="393416" spans="1:3" ht="38" x14ac:dyDescent="0.25">
      <c r="A393416" s="487" t="s">
        <v>264</v>
      </c>
      <c r="B393416" s="488"/>
      <c r="C393416" s="263" t="s">
        <v>379</v>
      </c>
    </row>
    <row r="393417" spans="1:3" ht="38" x14ac:dyDescent="0.25">
      <c r="A393417" s="489" t="s">
        <v>266</v>
      </c>
      <c r="B393417" s="490"/>
      <c r="C393417" s="217" t="s">
        <v>380</v>
      </c>
    </row>
    <row r="393418" spans="1:3" ht="38" x14ac:dyDescent="0.25">
      <c r="A393418" s="491" t="s">
        <v>277</v>
      </c>
      <c r="B393418" s="492"/>
      <c r="C393418" s="217" t="s">
        <v>381</v>
      </c>
    </row>
    <row r="393419" spans="1:3" ht="38" x14ac:dyDescent="0.25">
      <c r="A393419" s="489" t="s">
        <v>279</v>
      </c>
      <c r="B393419" s="490"/>
      <c r="C393419" s="252" t="s">
        <v>382</v>
      </c>
    </row>
    <row r="393420" spans="1:3" ht="38" x14ac:dyDescent="0.25">
      <c r="A393420" s="472" t="s">
        <v>383</v>
      </c>
      <c r="B393420" s="473"/>
      <c r="C393420" s="252" t="s">
        <v>384</v>
      </c>
    </row>
    <row r="393421" spans="1:3" x14ac:dyDescent="0.25">
      <c r="A393421" s="493" t="s">
        <v>323</v>
      </c>
      <c r="B393421" s="494"/>
      <c r="C393421" s="267" t="s">
        <v>385</v>
      </c>
    </row>
    <row r="393422" spans="1:3" ht="38" x14ac:dyDescent="0.25">
      <c r="A393422" s="495" t="s">
        <v>386</v>
      </c>
      <c r="B393422" s="496"/>
      <c r="C393422" s="269" t="s">
        <v>387</v>
      </c>
    </row>
    <row r="393423" spans="1:3" ht="38" x14ac:dyDescent="0.25">
      <c r="A393423" s="497" t="s">
        <v>388</v>
      </c>
      <c r="B393423" s="498"/>
      <c r="C393423" s="273" t="s">
        <v>389</v>
      </c>
    </row>
    <row r="393424" spans="1:3" ht="60" x14ac:dyDescent="0.25">
      <c r="A393424" s="499" t="s">
        <v>390</v>
      </c>
      <c r="B393424" s="500"/>
      <c r="C393424" s="275" t="s">
        <v>391</v>
      </c>
    </row>
    <row r="393425" spans="1:3" ht="40" x14ac:dyDescent="0.25">
      <c r="A393425" s="501" t="s">
        <v>392</v>
      </c>
      <c r="B393425" s="502"/>
      <c r="C393425" s="275" t="s">
        <v>393</v>
      </c>
    </row>
    <row r="393426" spans="1:3" ht="38" x14ac:dyDescent="0.25">
      <c r="A393426" s="503" t="s">
        <v>394</v>
      </c>
      <c r="B393426" s="504"/>
      <c r="C393426" s="278" t="s">
        <v>395</v>
      </c>
    </row>
    <row r="393427" spans="1:3" ht="40" x14ac:dyDescent="0.25">
      <c r="A393427" s="505" t="s">
        <v>396</v>
      </c>
      <c r="B393427" s="502"/>
      <c r="C393427" s="275" t="s">
        <v>397</v>
      </c>
    </row>
    <row r="393428" spans="1:3" ht="40" x14ac:dyDescent="0.25">
      <c r="A393428" s="505" t="s">
        <v>392</v>
      </c>
      <c r="B393428" s="502"/>
      <c r="C393428" s="275" t="s">
        <v>398</v>
      </c>
    </row>
    <row r="393429" spans="1:3" ht="57" x14ac:dyDescent="0.25">
      <c r="A393429" s="506" t="s">
        <v>399</v>
      </c>
      <c r="B393429" s="507"/>
      <c r="C393429" s="139" t="s">
        <v>400</v>
      </c>
    </row>
    <row r="393430" spans="1:3" ht="38" x14ac:dyDescent="0.25">
      <c r="A393430" s="508" t="s">
        <v>401</v>
      </c>
      <c r="B393430" s="509"/>
      <c r="C393430" s="139" t="s">
        <v>402</v>
      </c>
    </row>
    <row r="393431" spans="1:3" ht="38" x14ac:dyDescent="0.25">
      <c r="A393431" s="510" t="s">
        <v>403</v>
      </c>
      <c r="B393431" s="511"/>
      <c r="C393431" s="139" t="s">
        <v>404</v>
      </c>
    </row>
    <row r="393432" spans="1:3" ht="57" x14ac:dyDescent="0.25">
      <c r="A393432" s="512" t="s">
        <v>405</v>
      </c>
      <c r="B393432" s="509"/>
      <c r="C393432" s="139" t="s">
        <v>406</v>
      </c>
    </row>
    <row r="409602" spans="1:3" x14ac:dyDescent="0.25">
      <c r="A409602" s="281" t="s">
        <v>3</v>
      </c>
      <c r="B409602" s="282"/>
      <c r="C409602" s="115" t="s">
        <v>4</v>
      </c>
    </row>
    <row r="409603" spans="1:3" x14ac:dyDescent="0.25">
      <c r="A409603" s="283" t="s">
        <v>5</v>
      </c>
      <c r="B409603" s="284"/>
      <c r="C409603" s="118" t="s">
        <v>6</v>
      </c>
    </row>
    <row r="409604" spans="1:3" x14ac:dyDescent="0.25">
      <c r="A409604" s="285" t="s">
        <v>7</v>
      </c>
      <c r="B409604" s="286"/>
      <c r="C409604" s="120" t="s">
        <v>8</v>
      </c>
    </row>
    <row r="409605" spans="1:3" x14ac:dyDescent="0.25">
      <c r="A409605" s="287" t="s">
        <v>9</v>
      </c>
      <c r="B409605" s="288"/>
      <c r="C409605" s="122" t="s">
        <v>10</v>
      </c>
    </row>
    <row r="409606" spans="1:3" ht="38" x14ac:dyDescent="0.25">
      <c r="A409606" s="287" t="s">
        <v>11</v>
      </c>
      <c r="B409606" s="289"/>
      <c r="C409606" s="122"/>
    </row>
    <row r="409607" spans="1:3" ht="38" x14ac:dyDescent="0.25">
      <c r="A409607" s="287" t="s">
        <v>12</v>
      </c>
      <c r="B409607" s="289"/>
      <c r="C409607" s="122"/>
    </row>
    <row r="409608" spans="1:3" ht="38" x14ac:dyDescent="0.25">
      <c r="A409608" s="290" t="s">
        <v>13</v>
      </c>
      <c r="B409608" s="291" t="s">
        <v>13</v>
      </c>
      <c r="C409608" s="292" t="s">
        <v>14</v>
      </c>
    </row>
    <row r="409609" spans="1:3" ht="38" x14ac:dyDescent="0.25">
      <c r="A409609" s="293" t="s">
        <v>15</v>
      </c>
      <c r="B409609" s="294"/>
      <c r="C409609" s="125" t="s">
        <v>16</v>
      </c>
    </row>
    <row r="409610" spans="1:3" ht="38" x14ac:dyDescent="0.25">
      <c r="A409610" s="293" t="s">
        <v>17</v>
      </c>
      <c r="B409610" s="294"/>
      <c r="C409610" s="125" t="s">
        <v>18</v>
      </c>
    </row>
    <row r="409611" spans="1:3" ht="38" x14ac:dyDescent="0.25">
      <c r="A409611" s="293" t="s">
        <v>19</v>
      </c>
      <c r="B409611" s="294"/>
      <c r="C409611" s="125" t="s">
        <v>20</v>
      </c>
    </row>
    <row r="409612" spans="1:3" ht="38" x14ac:dyDescent="0.25">
      <c r="A409612" s="293" t="s">
        <v>21</v>
      </c>
      <c r="B409612" s="294"/>
      <c r="C409612" s="125" t="s">
        <v>22</v>
      </c>
    </row>
    <row r="409613" spans="1:3" ht="38" x14ac:dyDescent="0.25">
      <c r="A409613" s="295" t="s">
        <v>23</v>
      </c>
      <c r="B409613" s="296"/>
      <c r="C409613" s="297" t="s">
        <v>24</v>
      </c>
    </row>
    <row r="409614" spans="1:3" ht="38" x14ac:dyDescent="0.25">
      <c r="A409614" s="298" t="s">
        <v>25</v>
      </c>
      <c r="B409614" s="299"/>
      <c r="C409614" s="300" t="s">
        <v>26</v>
      </c>
    </row>
    <row r="409615" spans="1:3" ht="38" x14ac:dyDescent="0.25">
      <c r="A409615" s="301" t="s">
        <v>27</v>
      </c>
      <c r="B409615" s="302"/>
      <c r="C409615" s="303" t="s">
        <v>28</v>
      </c>
    </row>
    <row r="409616" spans="1:3" x14ac:dyDescent="0.25">
      <c r="A409616" s="304" t="s">
        <v>29</v>
      </c>
      <c r="B409616" s="136"/>
      <c r="C409616" s="135" t="s">
        <v>30</v>
      </c>
    </row>
    <row r="409617" spans="1:3" ht="38" x14ac:dyDescent="0.25">
      <c r="A409617" s="304" t="s">
        <v>31</v>
      </c>
      <c r="B409617" s="136"/>
      <c r="C409617" s="135" t="s">
        <v>32</v>
      </c>
    </row>
    <row r="409618" spans="1:3" x14ac:dyDescent="0.25">
      <c r="A409618" s="305" t="s">
        <v>33</v>
      </c>
      <c r="B409618" s="138"/>
      <c r="C409618" s="137" t="s">
        <v>34</v>
      </c>
    </row>
    <row r="409619" spans="1:3" x14ac:dyDescent="0.25">
      <c r="A409619" s="305" t="s">
        <v>35</v>
      </c>
      <c r="B409619" s="138"/>
      <c r="C409619" s="137" t="s">
        <v>36</v>
      </c>
    </row>
    <row r="409620" spans="1:3" x14ac:dyDescent="0.25">
      <c r="A409620" s="298" t="s">
        <v>37</v>
      </c>
      <c r="B409620" s="299"/>
      <c r="C409620" s="306" t="s">
        <v>38</v>
      </c>
    </row>
    <row r="409621" spans="1:3" x14ac:dyDescent="0.25">
      <c r="A409621" s="139" t="s">
        <v>39</v>
      </c>
      <c r="B409621" s="124"/>
      <c r="C409621" s="125" t="s">
        <v>40</v>
      </c>
    </row>
    <row r="409622" spans="1:3" x14ac:dyDescent="0.25">
      <c r="A409622" s="140" t="s">
        <v>41</v>
      </c>
      <c r="B409622" s="124" t="s">
        <v>42</v>
      </c>
      <c r="C409622" s="140" t="s">
        <v>43</v>
      </c>
    </row>
    <row r="409623" spans="1:3" x14ac:dyDescent="0.25">
      <c r="A409623" s="140" t="s">
        <v>44</v>
      </c>
      <c r="B409623" s="124" t="s">
        <v>45</v>
      </c>
      <c r="C409623" s="140" t="s">
        <v>46</v>
      </c>
    </row>
    <row r="409624" spans="1:3" ht="38" x14ac:dyDescent="0.25">
      <c r="A409624" s="140" t="s">
        <v>47</v>
      </c>
      <c r="B409624" s="124" t="s">
        <v>48</v>
      </c>
      <c r="C409624" s="140" t="s">
        <v>49</v>
      </c>
    </row>
    <row r="409625" spans="1:3" ht="40" x14ac:dyDescent="0.25">
      <c r="A409625" s="142" t="s">
        <v>50</v>
      </c>
      <c r="B409625" s="143" t="s">
        <v>51</v>
      </c>
      <c r="C409625" s="144" t="s">
        <v>52</v>
      </c>
    </row>
    <row r="409626" spans="1:3" ht="40" x14ac:dyDescent="0.25">
      <c r="A409626" s="142" t="s">
        <v>53</v>
      </c>
      <c r="B409626" s="307" t="s">
        <v>54</v>
      </c>
      <c r="C409626" s="308" t="s">
        <v>55</v>
      </c>
    </row>
    <row r="409627" spans="1:3" ht="40" x14ac:dyDescent="0.25">
      <c r="A409627" s="146" t="s">
        <v>56</v>
      </c>
      <c r="B409627" s="309" t="s">
        <v>57</v>
      </c>
      <c r="C409627" s="148" t="s">
        <v>58</v>
      </c>
    </row>
    <row r="409628" spans="1:3" ht="20" x14ac:dyDescent="0.25">
      <c r="A409628" s="149" t="s">
        <v>59</v>
      </c>
      <c r="B409628" s="150" t="s">
        <v>60</v>
      </c>
      <c r="C409628" s="149" t="s">
        <v>61</v>
      </c>
    </row>
    <row r="409629" spans="1:3" ht="38" x14ac:dyDescent="0.25">
      <c r="A409629" s="310" t="s">
        <v>62</v>
      </c>
      <c r="B409629" s="311" t="s">
        <v>63</v>
      </c>
      <c r="C409629" s="151" t="s">
        <v>64</v>
      </c>
    </row>
    <row r="409630" spans="1:3" ht="40" x14ac:dyDescent="0.25">
      <c r="A409630" s="149" t="s">
        <v>65</v>
      </c>
      <c r="B409630" s="312" t="s">
        <v>66</v>
      </c>
      <c r="C409630" s="149" t="s">
        <v>67</v>
      </c>
    </row>
    <row r="409631" spans="1:3" ht="40" x14ac:dyDescent="0.25">
      <c r="A409631" s="149" t="s">
        <v>68</v>
      </c>
      <c r="B409631" s="313" t="s">
        <v>69</v>
      </c>
      <c r="C409631" s="149" t="s">
        <v>70</v>
      </c>
    </row>
    <row r="409632" spans="1:3" ht="40" x14ac:dyDescent="0.25">
      <c r="A409632" s="149" t="s">
        <v>71</v>
      </c>
      <c r="B409632" s="313" t="s">
        <v>72</v>
      </c>
      <c r="C409632" s="149" t="s">
        <v>73</v>
      </c>
    </row>
    <row r="409633" spans="1:3" ht="20" x14ac:dyDescent="0.25">
      <c r="A409633" s="142" t="s">
        <v>74</v>
      </c>
      <c r="B409633" s="307" t="s">
        <v>74</v>
      </c>
      <c r="C409633" s="144" t="s">
        <v>74</v>
      </c>
    </row>
    <row r="409634" spans="1:3" ht="40" x14ac:dyDescent="0.25">
      <c r="A409634" s="314" t="s">
        <v>75</v>
      </c>
      <c r="B409634" s="307" t="s">
        <v>76</v>
      </c>
      <c r="C409634" s="144" t="s">
        <v>77</v>
      </c>
    </row>
    <row r="409635" spans="1:3" ht="76" x14ac:dyDescent="0.25">
      <c r="A409635" s="139" t="s">
        <v>78</v>
      </c>
      <c r="B409635" s="315" t="s">
        <v>79</v>
      </c>
      <c r="C409635" s="316" t="s">
        <v>80</v>
      </c>
    </row>
    <row r="409636" spans="1:3" ht="38" x14ac:dyDescent="0.25">
      <c r="A409636" s="317" t="s">
        <v>81</v>
      </c>
      <c r="B409636" s="315" t="s">
        <v>79</v>
      </c>
      <c r="C409636" s="316" t="s">
        <v>82</v>
      </c>
    </row>
    <row r="409637" spans="1:3" ht="57" x14ac:dyDescent="0.25">
      <c r="A409637" s="317" t="s">
        <v>83</v>
      </c>
      <c r="B409637" s="318"/>
      <c r="C409637" s="319" t="s">
        <v>84</v>
      </c>
    </row>
    <row r="409638" spans="1:3" x14ac:dyDescent="0.25">
      <c r="A409638" s="320" t="s">
        <v>85</v>
      </c>
      <c r="B409638" s="321"/>
      <c r="C409638" s="322" t="s">
        <v>86</v>
      </c>
    </row>
    <row r="409639" spans="1:3" x14ac:dyDescent="0.25">
      <c r="A409639" s="323" t="s">
        <v>87</v>
      </c>
      <c r="B409639" s="324"/>
      <c r="C409639" s="135" t="s">
        <v>88</v>
      </c>
    </row>
    <row r="409640" spans="1:3" x14ac:dyDescent="0.25">
      <c r="A409640" s="325" t="s">
        <v>89</v>
      </c>
      <c r="B409640" s="326"/>
      <c r="C409640" s="155" t="s">
        <v>90</v>
      </c>
    </row>
    <row r="409641" spans="1:3" x14ac:dyDescent="0.25">
      <c r="A409641" s="327" t="s">
        <v>91</v>
      </c>
      <c r="B409641" s="124" t="s">
        <v>92</v>
      </c>
      <c r="C409641" s="125" t="s">
        <v>93</v>
      </c>
    </row>
    <row r="409642" spans="1:3" ht="38" x14ac:dyDescent="0.25">
      <c r="A409642" s="328" t="s">
        <v>94</v>
      </c>
      <c r="B409642" s="291" t="s">
        <v>95</v>
      </c>
      <c r="C409642" s="125" t="s">
        <v>96</v>
      </c>
    </row>
    <row r="409643" spans="1:3" x14ac:dyDescent="0.25">
      <c r="A409643" s="329" t="s">
        <v>97</v>
      </c>
      <c r="B409643" s="294"/>
      <c r="C409643" s="125" t="s">
        <v>98</v>
      </c>
    </row>
    <row r="409644" spans="1:3" ht="57" x14ac:dyDescent="0.25">
      <c r="A409644" s="330" t="s">
        <v>99</v>
      </c>
      <c r="B409644" s="331"/>
      <c r="C409644" s="137" t="s">
        <v>100</v>
      </c>
    </row>
    <row r="409645" spans="1:3" ht="38" x14ac:dyDescent="0.25">
      <c r="A409645" s="329" t="s">
        <v>101</v>
      </c>
      <c r="B409645" s="294"/>
      <c r="C409645" s="125" t="s">
        <v>102</v>
      </c>
    </row>
    <row r="409646" spans="1:3" ht="38" x14ac:dyDescent="0.25">
      <c r="A409646" s="332" t="s">
        <v>103</v>
      </c>
      <c r="B409646" s="333"/>
      <c r="C409646" s="300" t="s">
        <v>104</v>
      </c>
    </row>
    <row r="409647" spans="1:3" ht="38" x14ac:dyDescent="0.25">
      <c r="A409647" s="332" t="s">
        <v>105</v>
      </c>
      <c r="B409647" s="333"/>
      <c r="C409647" s="334" t="s">
        <v>106</v>
      </c>
    </row>
    <row r="409648" spans="1:3" x14ac:dyDescent="0.25">
      <c r="A409648" s="317" t="s">
        <v>107</v>
      </c>
      <c r="B409648" s="318"/>
      <c r="C409648" s="319" t="s">
        <v>108</v>
      </c>
    </row>
    <row r="409649" spans="1:3" ht="38" x14ac:dyDescent="0.25">
      <c r="A409649" s="335" t="s">
        <v>109</v>
      </c>
      <c r="B409649" s="336"/>
      <c r="C409649" s="337" t="s">
        <v>110</v>
      </c>
    </row>
    <row r="409650" spans="1:3" ht="57" x14ac:dyDescent="0.25">
      <c r="A409650" s="338" t="s">
        <v>111</v>
      </c>
      <c r="B409650" s="339"/>
      <c r="C409650" s="323" t="s">
        <v>112</v>
      </c>
    </row>
    <row r="409651" spans="1:3" ht="76" x14ac:dyDescent="0.25">
      <c r="A409651" s="338" t="s">
        <v>113</v>
      </c>
      <c r="B409651" s="340"/>
      <c r="C409651" s="341" t="s">
        <v>114</v>
      </c>
    </row>
    <row r="409652" spans="1:3" ht="57" x14ac:dyDescent="0.25">
      <c r="A409652" s="342" t="s">
        <v>115</v>
      </c>
      <c r="B409652" s="340"/>
      <c r="C409652" s="341" t="s">
        <v>116</v>
      </c>
    </row>
    <row r="409653" spans="1:3" ht="57" x14ac:dyDescent="0.25">
      <c r="A409653" s="343" t="s">
        <v>117</v>
      </c>
      <c r="B409653" s="340"/>
      <c r="C409653" s="341"/>
    </row>
    <row r="409654" spans="1:3" ht="38" x14ac:dyDescent="0.25">
      <c r="A409654" s="342" t="s">
        <v>118</v>
      </c>
      <c r="B409654" s="340"/>
      <c r="C409654" s="341" t="s">
        <v>119</v>
      </c>
    </row>
    <row r="409655" spans="1:3" ht="57" x14ac:dyDescent="0.25">
      <c r="A409655" s="344" t="s">
        <v>120</v>
      </c>
      <c r="B409655" s="345"/>
      <c r="C409655" s="346" t="s">
        <v>121</v>
      </c>
    </row>
    <row r="409656" spans="1:3" ht="76" x14ac:dyDescent="0.25">
      <c r="A409656" s="347" t="s">
        <v>122</v>
      </c>
      <c r="B409656" s="348"/>
      <c r="C409656" s="349" t="s">
        <v>123</v>
      </c>
    </row>
    <row r="409657" spans="1:3" x14ac:dyDescent="0.25">
      <c r="A409657" s="350" t="s">
        <v>124</v>
      </c>
      <c r="B409657" s="351"/>
      <c r="C409657" s="352" t="s">
        <v>125</v>
      </c>
    </row>
    <row r="409658" spans="1:3" x14ac:dyDescent="0.25">
      <c r="A409658" s="353" t="s">
        <v>126</v>
      </c>
      <c r="B409658" s="354" t="s">
        <v>127</v>
      </c>
      <c r="C409658" s="166" t="s">
        <v>128</v>
      </c>
    </row>
    <row r="409659" spans="1:3" ht="38" x14ac:dyDescent="0.25">
      <c r="A409659" s="355" t="s">
        <v>129</v>
      </c>
      <c r="B409659" s="356"/>
      <c r="C409659" s="166" t="s">
        <v>130</v>
      </c>
    </row>
    <row r="409660" spans="1:3" x14ac:dyDescent="0.25">
      <c r="A409660" s="357" t="s">
        <v>131</v>
      </c>
      <c r="B409660" s="170" t="s">
        <v>131</v>
      </c>
      <c r="C409660" s="169" t="s">
        <v>132</v>
      </c>
    </row>
    <row r="409661" spans="1:3" x14ac:dyDescent="0.25">
      <c r="A409661" s="357" t="s">
        <v>133</v>
      </c>
      <c r="B409661" s="358"/>
      <c r="C409661" s="169" t="s">
        <v>134</v>
      </c>
    </row>
    <row r="409662" spans="1:3" ht="20" x14ac:dyDescent="0.25">
      <c r="A409662" s="350" t="s">
        <v>135</v>
      </c>
      <c r="B409662" s="359" t="s">
        <v>136</v>
      </c>
      <c r="C409662" s="166" t="s">
        <v>137</v>
      </c>
    </row>
    <row r="409663" spans="1:3" x14ac:dyDescent="0.25">
      <c r="A409663" s="350" t="s">
        <v>138</v>
      </c>
      <c r="B409663" s="360" t="s">
        <v>138</v>
      </c>
      <c r="C409663" s="166" t="s">
        <v>139</v>
      </c>
    </row>
    <row r="409664" spans="1:3" ht="38" x14ac:dyDescent="0.25">
      <c r="A409664" s="361" t="s">
        <v>140</v>
      </c>
      <c r="B409664" s="362" t="s">
        <v>141</v>
      </c>
      <c r="C409664" s="172" t="s">
        <v>142</v>
      </c>
    </row>
    <row r="409665" spans="1:3" ht="38" x14ac:dyDescent="0.25">
      <c r="A409665" s="361" t="s">
        <v>143</v>
      </c>
      <c r="B409665" s="362" t="s">
        <v>141</v>
      </c>
      <c r="C409665" s="172" t="s">
        <v>144</v>
      </c>
    </row>
    <row r="409666" spans="1:3" ht="38" x14ac:dyDescent="0.25">
      <c r="A409666" s="363" t="s">
        <v>145</v>
      </c>
      <c r="B409666" s="362" t="s">
        <v>141</v>
      </c>
      <c r="C409666" s="172" t="s">
        <v>146</v>
      </c>
    </row>
    <row r="409667" spans="1:3" x14ac:dyDescent="0.25">
      <c r="A409667" s="364" t="s">
        <v>147</v>
      </c>
      <c r="B409667" s="365" t="s">
        <v>148</v>
      </c>
      <c r="C409667" s="172" t="s">
        <v>149</v>
      </c>
    </row>
    <row r="409668" spans="1:3" ht="38" x14ac:dyDescent="0.25">
      <c r="A409668" s="366" t="s">
        <v>150</v>
      </c>
      <c r="B409668" s="367"/>
      <c r="C409668" s="172" t="s">
        <v>151</v>
      </c>
    </row>
    <row r="409669" spans="1:3" x14ac:dyDescent="0.25">
      <c r="A409669" s="368" t="s">
        <v>152</v>
      </c>
      <c r="B409669" s="351"/>
      <c r="C409669" s="166" t="s">
        <v>153</v>
      </c>
    </row>
    <row r="409670" spans="1:3" x14ac:dyDescent="0.25">
      <c r="A409670" s="330" t="s">
        <v>154</v>
      </c>
      <c r="B409670" s="369"/>
      <c r="C409670" s="157" t="s">
        <v>155</v>
      </c>
    </row>
    <row r="409671" spans="1:3" ht="38" x14ac:dyDescent="0.25">
      <c r="A409671" s="177" t="s">
        <v>156</v>
      </c>
      <c r="B409671" s="178" t="s">
        <v>157</v>
      </c>
      <c r="C409671" s="177" t="s">
        <v>158</v>
      </c>
    </row>
    <row r="409672" spans="1:3" ht="57" x14ac:dyDescent="0.25">
      <c r="A409672" s="370" t="s">
        <v>159</v>
      </c>
      <c r="B409672" s="313" t="s">
        <v>160</v>
      </c>
      <c r="C409672" s="172" t="s">
        <v>161</v>
      </c>
    </row>
    <row r="409673" spans="1:3" x14ac:dyDescent="0.25">
      <c r="A409673" s="361" t="s">
        <v>162</v>
      </c>
      <c r="B409673" s="371"/>
      <c r="C409673" s="172" t="s">
        <v>163</v>
      </c>
    </row>
    <row r="409674" spans="1:3" x14ac:dyDescent="0.25">
      <c r="A409674" s="370" t="s">
        <v>164</v>
      </c>
      <c r="B409674" s="367"/>
      <c r="C409674" s="172" t="s">
        <v>165</v>
      </c>
    </row>
    <row r="409675" spans="1:3" ht="38" x14ac:dyDescent="0.25">
      <c r="A409675" s="361" t="s">
        <v>166</v>
      </c>
      <c r="B409675" s="371"/>
      <c r="C409675" s="172" t="s">
        <v>167</v>
      </c>
    </row>
    <row r="409676" spans="1:3" x14ac:dyDescent="0.25">
      <c r="A409676" s="370" t="s">
        <v>168</v>
      </c>
      <c r="B409676" s="367"/>
      <c r="C409676" s="172" t="s">
        <v>169</v>
      </c>
    </row>
    <row r="409677" spans="1:3" ht="38" x14ac:dyDescent="0.25">
      <c r="A409677" s="338" t="s">
        <v>170</v>
      </c>
      <c r="B409677" s="339"/>
      <c r="C409677" s="135" t="s">
        <v>171</v>
      </c>
    </row>
    <row r="409678" spans="1:3" ht="57" x14ac:dyDescent="0.25">
      <c r="A409678" s="370" t="s">
        <v>172</v>
      </c>
      <c r="B409678" s="365" t="s">
        <v>173</v>
      </c>
      <c r="C409678" s="172" t="s">
        <v>174</v>
      </c>
    </row>
    <row r="409679" spans="1:3" x14ac:dyDescent="0.25">
      <c r="A409679" s="372" t="s">
        <v>175</v>
      </c>
      <c r="B409679" s="365"/>
      <c r="C409679" s="172"/>
    </row>
    <row r="409680" spans="1:3" ht="38" x14ac:dyDescent="0.25">
      <c r="A409680" s="338" t="s">
        <v>176</v>
      </c>
      <c r="B409680" s="339" t="s">
        <v>72</v>
      </c>
      <c r="C409680" s="135" t="s">
        <v>177</v>
      </c>
    </row>
    <row r="409681" spans="1:3" ht="38" x14ac:dyDescent="0.25">
      <c r="A409681" s="373" t="s">
        <v>178</v>
      </c>
      <c r="B409681" s="374"/>
      <c r="C409681" s="375" t="s">
        <v>179</v>
      </c>
    </row>
    <row r="409682" spans="1:3" ht="57" x14ac:dyDescent="0.25">
      <c r="A409682" s="376" t="s">
        <v>180</v>
      </c>
      <c r="B409682" s="377"/>
      <c r="C409682" s="378" t="s">
        <v>181</v>
      </c>
    </row>
    <row r="409683" spans="1:3" ht="38" x14ac:dyDescent="0.25">
      <c r="A409683" s="180" t="s">
        <v>182</v>
      </c>
      <c r="B409683" s="182" t="s">
        <v>183</v>
      </c>
      <c r="C409683" s="182" t="s">
        <v>184</v>
      </c>
    </row>
    <row r="409684" spans="1:3" ht="38" x14ac:dyDescent="0.25">
      <c r="A409684" s="180" t="s">
        <v>185</v>
      </c>
      <c r="B409684" s="182"/>
      <c r="C409684" s="182" t="s">
        <v>186</v>
      </c>
    </row>
    <row r="409685" spans="1:3" ht="38" x14ac:dyDescent="0.25">
      <c r="A409685" s="180" t="s">
        <v>187</v>
      </c>
      <c r="B409685" s="182"/>
      <c r="C409685" s="182" t="s">
        <v>188</v>
      </c>
    </row>
    <row r="409686" spans="1:3" ht="38" x14ac:dyDescent="0.25">
      <c r="A409686" s="180" t="s">
        <v>189</v>
      </c>
      <c r="B409686" s="181" t="s">
        <v>63</v>
      </c>
      <c r="C409686" s="182" t="s">
        <v>190</v>
      </c>
    </row>
    <row r="409687" spans="1:3" ht="38" x14ac:dyDescent="0.25">
      <c r="A409687" s="379" t="s">
        <v>191</v>
      </c>
      <c r="B409687" s="380"/>
      <c r="C409687" s="381" t="s">
        <v>192</v>
      </c>
    </row>
    <row r="409688" spans="1:3" ht="60" x14ac:dyDescent="0.25">
      <c r="A409688" s="382" t="s">
        <v>193</v>
      </c>
      <c r="B409688" s="383" t="s">
        <v>194</v>
      </c>
      <c r="C409688" s="384" t="s">
        <v>195</v>
      </c>
    </row>
    <row r="409689" spans="1:3" ht="38" x14ac:dyDescent="0.25">
      <c r="A409689" s="385" t="s">
        <v>196</v>
      </c>
      <c r="B409689" s="386" t="s">
        <v>197</v>
      </c>
      <c r="C409689" s="192" t="s">
        <v>198</v>
      </c>
    </row>
    <row r="409690" spans="1:3" ht="114" x14ac:dyDescent="0.25">
      <c r="A409690" s="387" t="s">
        <v>199</v>
      </c>
      <c r="B409690" s="388" t="s">
        <v>200</v>
      </c>
      <c r="C409690" s="189" t="s">
        <v>201</v>
      </c>
    </row>
    <row r="409691" spans="1:3" x14ac:dyDescent="0.25">
      <c r="A409691" s="389" t="s">
        <v>202</v>
      </c>
      <c r="B409691" s="390"/>
      <c r="C409691" s="189" t="s">
        <v>203</v>
      </c>
    </row>
    <row r="409692" spans="1:3" ht="38" x14ac:dyDescent="0.25">
      <c r="A409692" s="391" t="s">
        <v>204</v>
      </c>
      <c r="B409692" s="392"/>
      <c r="C409692" s="192" t="s">
        <v>205</v>
      </c>
    </row>
    <row r="409693" spans="1:3" ht="95" x14ac:dyDescent="0.25">
      <c r="A409693" s="393" t="s">
        <v>206</v>
      </c>
      <c r="B409693" s="388" t="s">
        <v>207</v>
      </c>
      <c r="C409693" s="394" t="s">
        <v>208</v>
      </c>
    </row>
    <row r="409694" spans="1:3" ht="57" x14ac:dyDescent="0.25">
      <c r="A409694" s="395" t="s">
        <v>209</v>
      </c>
      <c r="B409694" s="396"/>
      <c r="C409694" s="397" t="s">
        <v>210</v>
      </c>
    </row>
    <row r="409695" spans="1:3" ht="38" x14ac:dyDescent="0.25">
      <c r="A409695" s="395" t="s">
        <v>211</v>
      </c>
      <c r="B409695" s="396"/>
      <c r="C409695" s="397" t="s">
        <v>212</v>
      </c>
    </row>
    <row r="409696" spans="1:3" ht="38" x14ac:dyDescent="0.25">
      <c r="A409696" s="398" t="s">
        <v>213</v>
      </c>
      <c r="B409696" s="399"/>
      <c r="C409696" s="400" t="s">
        <v>214</v>
      </c>
    </row>
    <row r="409697" spans="1:3" ht="57" x14ac:dyDescent="0.25">
      <c r="A409697" s="398" t="s">
        <v>215</v>
      </c>
      <c r="B409697" s="399"/>
      <c r="C409697" s="401" t="s">
        <v>216</v>
      </c>
    </row>
    <row r="409698" spans="1:3" ht="38" x14ac:dyDescent="0.25">
      <c r="A409698" s="402" t="s">
        <v>217</v>
      </c>
      <c r="B409698" s="403"/>
      <c r="C409698" s="404" t="s">
        <v>218</v>
      </c>
    </row>
    <row r="409699" spans="1:3" ht="57" x14ac:dyDescent="0.25">
      <c r="A409699" s="405" t="s">
        <v>219</v>
      </c>
      <c r="B409699" s="406"/>
      <c r="C409699" s="187" t="s">
        <v>220</v>
      </c>
    </row>
    <row r="409700" spans="1:3" ht="38" x14ac:dyDescent="0.25">
      <c r="A409700" s="407" t="s">
        <v>221</v>
      </c>
      <c r="B409700" s="408"/>
      <c r="C409700" s="190" t="s">
        <v>222</v>
      </c>
    </row>
    <row r="409701" spans="1:3" ht="38" x14ac:dyDescent="0.25">
      <c r="A409701" s="409" t="s">
        <v>223</v>
      </c>
      <c r="B409701" s="410"/>
      <c r="C409701" s="411" t="s">
        <v>224</v>
      </c>
    </row>
    <row r="409702" spans="1:3" ht="57" x14ac:dyDescent="0.25">
      <c r="A409702" s="412" t="s">
        <v>225</v>
      </c>
      <c r="B409702" s="390"/>
      <c r="C409702" s="411" t="s">
        <v>226</v>
      </c>
    </row>
    <row r="409703" spans="1:3" ht="38" x14ac:dyDescent="0.25">
      <c r="A409703" s="413" t="s">
        <v>227</v>
      </c>
      <c r="B409703" s="414"/>
      <c r="C409703" s="352" t="s">
        <v>228</v>
      </c>
    </row>
    <row r="409704" spans="1:3" ht="38" x14ac:dyDescent="0.25">
      <c r="A409704" s="412" t="s">
        <v>229</v>
      </c>
      <c r="B409704" s="390"/>
      <c r="C409704" s="411" t="s">
        <v>228</v>
      </c>
    </row>
    <row r="409705" spans="1:3" ht="38" x14ac:dyDescent="0.25">
      <c r="A409705" s="395" t="s">
        <v>230</v>
      </c>
      <c r="B409705" s="415"/>
      <c r="C409705" s="416" t="s">
        <v>231</v>
      </c>
    </row>
    <row r="409706" spans="1:3" ht="38" x14ac:dyDescent="0.25">
      <c r="A409706" s="395" t="s">
        <v>232</v>
      </c>
      <c r="B409706" s="415"/>
      <c r="C409706" s="416" t="s">
        <v>233</v>
      </c>
    </row>
    <row r="409707" spans="1:3" ht="57" x14ac:dyDescent="0.25">
      <c r="A409707" s="395" t="s">
        <v>234</v>
      </c>
      <c r="B409707" s="415"/>
      <c r="C409707" s="416" t="s">
        <v>235</v>
      </c>
    </row>
    <row r="409708" spans="1:3" ht="38" x14ac:dyDescent="0.25">
      <c r="A409708" s="407" t="s">
        <v>236</v>
      </c>
      <c r="B409708" s="408"/>
      <c r="C409708" s="417" t="s">
        <v>237</v>
      </c>
    </row>
    <row r="409709" spans="1:3" ht="57" x14ac:dyDescent="0.25">
      <c r="A409709" s="418" t="s">
        <v>238</v>
      </c>
      <c r="B409709" s="419"/>
      <c r="C409709" s="400" t="s">
        <v>239</v>
      </c>
    </row>
    <row r="409710" spans="1:3" ht="57" x14ac:dyDescent="0.25">
      <c r="A409710" s="402" t="s">
        <v>240</v>
      </c>
      <c r="B409710" s="403"/>
      <c r="C409710" s="420" t="s">
        <v>241</v>
      </c>
    </row>
    <row r="409711" spans="1:3" ht="76" x14ac:dyDescent="0.25">
      <c r="A409711" s="421" t="s">
        <v>242</v>
      </c>
      <c r="B409711" s="422"/>
      <c r="C409711" s="190" t="s">
        <v>224</v>
      </c>
    </row>
    <row r="409712" spans="1:3" ht="76" x14ac:dyDescent="0.25">
      <c r="A409712" s="413" t="s">
        <v>243</v>
      </c>
      <c r="B409712" s="414"/>
      <c r="C409712" s="190" t="s">
        <v>228</v>
      </c>
    </row>
    <row r="409713" spans="1:3" ht="38" x14ac:dyDescent="0.25">
      <c r="A409713" s="423" t="s">
        <v>244</v>
      </c>
      <c r="B409713" s="414"/>
      <c r="C409713" s="190" t="s">
        <v>245</v>
      </c>
    </row>
    <row r="409714" spans="1:3" ht="57" x14ac:dyDescent="0.25">
      <c r="A409714" s="413" t="s">
        <v>246</v>
      </c>
      <c r="B409714" s="414"/>
      <c r="C409714" s="190" t="s">
        <v>247</v>
      </c>
    </row>
    <row r="409715" spans="1:3" x14ac:dyDescent="0.25">
      <c r="A409715" s="424" t="s">
        <v>248</v>
      </c>
      <c r="B409715" s="425"/>
      <c r="C409715" s="426"/>
    </row>
    <row r="409716" spans="1:3" ht="38" x14ac:dyDescent="0.25">
      <c r="A409716" s="217" t="s">
        <v>249</v>
      </c>
      <c r="B409716" s="218"/>
      <c r="C409716" s="217" t="s">
        <v>250</v>
      </c>
    </row>
    <row r="409717" spans="1:3" ht="38" x14ac:dyDescent="0.25">
      <c r="A409717" s="372" t="s">
        <v>251</v>
      </c>
      <c r="B409717" s="427"/>
      <c r="C409717" s="428"/>
    </row>
    <row r="409718" spans="1:3" ht="38" x14ac:dyDescent="0.25">
      <c r="A409718" s="429" t="s">
        <v>252</v>
      </c>
      <c r="B409718" s="430"/>
      <c r="C409718" s="431"/>
    </row>
    <row r="409719" spans="1:3" ht="38" x14ac:dyDescent="0.25">
      <c r="A409719" s="432" t="s">
        <v>253</v>
      </c>
      <c r="B409719" s="433"/>
      <c r="C409719" s="215" t="s">
        <v>254</v>
      </c>
    </row>
    <row r="409720" spans="1:3" ht="38" x14ac:dyDescent="0.25">
      <c r="A409720" s="434" t="s">
        <v>255</v>
      </c>
      <c r="B409720" s="435"/>
      <c r="C409720" s="217" t="s">
        <v>256</v>
      </c>
    </row>
    <row r="409721" spans="1:3" x14ac:dyDescent="0.25">
      <c r="A409721" s="436" t="s">
        <v>257</v>
      </c>
      <c r="B409721" s="437"/>
      <c r="C409721" s="215" t="s">
        <v>258</v>
      </c>
    </row>
    <row r="409722" spans="1:3" ht="38" x14ac:dyDescent="0.25">
      <c r="A409722" s="438" t="s">
        <v>259</v>
      </c>
      <c r="B409722" s="311" t="s">
        <v>260</v>
      </c>
      <c r="C409722" s="223" t="s">
        <v>261</v>
      </c>
    </row>
    <row r="409723" spans="1:3" ht="38" x14ac:dyDescent="0.25">
      <c r="A409723" s="439" t="s">
        <v>262</v>
      </c>
      <c r="B409723" s="440"/>
      <c r="C409723" s="215" t="s">
        <v>263</v>
      </c>
    </row>
    <row r="409724" spans="1:3" ht="38" x14ac:dyDescent="0.25">
      <c r="A409724" s="436" t="s">
        <v>264</v>
      </c>
      <c r="B409724" s="437"/>
      <c r="C409724" s="215" t="s">
        <v>265</v>
      </c>
    </row>
    <row r="409725" spans="1:3" ht="38" x14ac:dyDescent="0.25">
      <c r="A409725" s="436" t="s">
        <v>266</v>
      </c>
      <c r="B409725" s="437"/>
      <c r="C409725" s="215" t="s">
        <v>267</v>
      </c>
    </row>
    <row r="409726" spans="1:3" ht="38" x14ac:dyDescent="0.25">
      <c r="A409726" s="441" t="s">
        <v>268</v>
      </c>
      <c r="B409726" s="440"/>
      <c r="C409726" s="215" t="s">
        <v>269</v>
      </c>
    </row>
    <row r="409727" spans="1:3" ht="38" x14ac:dyDescent="0.25">
      <c r="A409727" s="442" t="s">
        <v>270</v>
      </c>
      <c r="B409727" s="443"/>
      <c r="C409727" s="177" t="s">
        <v>271</v>
      </c>
    </row>
    <row r="409728" spans="1:3" ht="38" x14ac:dyDescent="0.25">
      <c r="A409728" s="444" t="s">
        <v>272</v>
      </c>
      <c r="B409728" s="445"/>
      <c r="C409728" s="226" t="s">
        <v>273</v>
      </c>
    </row>
    <row r="409729" spans="1:3" ht="20" x14ac:dyDescent="0.25">
      <c r="A409729" s="446" t="s">
        <v>274</v>
      </c>
      <c r="B409729" s="447" t="s">
        <v>275</v>
      </c>
      <c r="C409729" s="217" t="s">
        <v>276</v>
      </c>
    </row>
    <row r="409730" spans="1:3" ht="38" x14ac:dyDescent="0.25">
      <c r="A409730" s="448" t="s">
        <v>277</v>
      </c>
      <c r="B409730" s="449"/>
      <c r="C409730" s="231" t="s">
        <v>278</v>
      </c>
    </row>
    <row r="409731" spans="1:3" ht="38" x14ac:dyDescent="0.25">
      <c r="A409731" s="441" t="s">
        <v>279</v>
      </c>
      <c r="B409731" s="450" t="s">
        <v>280</v>
      </c>
      <c r="C409731" s="215" t="s">
        <v>281</v>
      </c>
    </row>
    <row r="409732" spans="1:3" x14ac:dyDescent="0.25">
      <c r="A409732" s="451" t="s">
        <v>282</v>
      </c>
      <c r="B409732" s="452"/>
      <c r="C409732" s="305"/>
    </row>
    <row r="409733" spans="1:3" ht="57" x14ac:dyDescent="0.25">
      <c r="A409733" s="453" t="s">
        <v>283</v>
      </c>
      <c r="B409733" s="454" t="s">
        <v>284</v>
      </c>
      <c r="C409733" s="137" t="s">
        <v>285</v>
      </c>
    </row>
    <row r="409734" spans="1:3" ht="57" x14ac:dyDescent="0.25">
      <c r="A409734" s="455"/>
      <c r="B409734" s="138" t="s">
        <v>286</v>
      </c>
      <c r="C409734" s="137" t="s">
        <v>287</v>
      </c>
    </row>
    <row r="409735" spans="1:3" x14ac:dyDescent="0.25">
      <c r="A409735" s="455"/>
      <c r="B409735" s="138" t="s">
        <v>288</v>
      </c>
      <c r="C409735" s="137" t="s">
        <v>289</v>
      </c>
    </row>
    <row r="409736" spans="1:3" ht="57" x14ac:dyDescent="0.25">
      <c r="A409736" s="455"/>
      <c r="B409736" s="441" t="s">
        <v>290</v>
      </c>
      <c r="C409736" s="215" t="s">
        <v>291</v>
      </c>
    </row>
    <row r="409737" spans="1:3" ht="38" x14ac:dyDescent="0.25">
      <c r="A409737" s="455"/>
      <c r="B409737" s="456" t="s">
        <v>292</v>
      </c>
      <c r="C409737" s="177" t="s">
        <v>293</v>
      </c>
    </row>
    <row r="409738" spans="1:3" ht="57" x14ac:dyDescent="0.25">
      <c r="A409738" s="457" t="s">
        <v>294</v>
      </c>
      <c r="B409738" s="305"/>
      <c r="C409738" s="305" t="s">
        <v>295</v>
      </c>
    </row>
    <row r="409739" spans="1:3" ht="38" x14ac:dyDescent="0.25">
      <c r="A409739" s="458" t="s">
        <v>296</v>
      </c>
      <c r="B409739" s="459" t="s">
        <v>297</v>
      </c>
      <c r="C409739" s="460" t="s">
        <v>298</v>
      </c>
    </row>
    <row r="409740" spans="1:3" ht="57" x14ac:dyDescent="0.25">
      <c r="A409740" s="458"/>
      <c r="B409740" s="157" t="s">
        <v>299</v>
      </c>
      <c r="C409740" s="460" t="s">
        <v>300</v>
      </c>
    </row>
    <row r="409741" spans="1:3" ht="38" x14ac:dyDescent="0.25">
      <c r="A409741" s="458"/>
      <c r="B409741" s="157" t="s">
        <v>301</v>
      </c>
      <c r="C409741" s="460" t="s">
        <v>302</v>
      </c>
    </row>
    <row r="409742" spans="1:3" ht="38" x14ac:dyDescent="0.25">
      <c r="A409742" s="458"/>
      <c r="B409742" s="157" t="s">
        <v>303</v>
      </c>
      <c r="C409742" s="460" t="s">
        <v>304</v>
      </c>
    </row>
    <row r="409743" spans="1:3" ht="38" x14ac:dyDescent="0.25">
      <c r="A409743" s="458"/>
      <c r="B409743" s="157" t="s">
        <v>305</v>
      </c>
      <c r="C409743" s="461" t="s">
        <v>306</v>
      </c>
    </row>
    <row r="409744" spans="1:3" ht="38" x14ac:dyDescent="0.25">
      <c r="A409744" s="458"/>
      <c r="B409744" s="157" t="s">
        <v>307</v>
      </c>
      <c r="C409744" s="461" t="s">
        <v>308</v>
      </c>
    </row>
    <row r="409745" spans="1:3" ht="57" x14ac:dyDescent="0.25">
      <c r="A409745" s="462"/>
      <c r="B409745" s="157" t="s">
        <v>309</v>
      </c>
      <c r="C409745" s="461" t="s">
        <v>310</v>
      </c>
    </row>
    <row r="409746" spans="1:3" x14ac:dyDescent="0.25">
      <c r="A409746" s="463" t="s">
        <v>248</v>
      </c>
      <c r="B409746" s="464"/>
      <c r="C409746" s="243" t="s">
        <v>311</v>
      </c>
    </row>
    <row r="409747" spans="1:3" ht="38" x14ac:dyDescent="0.25">
      <c r="A409747" s="465" t="s">
        <v>249</v>
      </c>
      <c r="B409747" s="466"/>
      <c r="C409747" s="243" t="s">
        <v>312</v>
      </c>
    </row>
    <row r="409748" spans="1:3" x14ac:dyDescent="0.25">
      <c r="A409748" s="463" t="s">
        <v>292</v>
      </c>
      <c r="B409748" s="464"/>
      <c r="C409748" s="243" t="s">
        <v>313</v>
      </c>
    </row>
    <row r="409749" spans="1:3" ht="38" x14ac:dyDescent="0.25">
      <c r="A409749" s="465" t="s">
        <v>314</v>
      </c>
      <c r="B409749" s="466"/>
      <c r="C409749" s="243" t="s">
        <v>315</v>
      </c>
    </row>
    <row r="409750" spans="1:3" ht="38" x14ac:dyDescent="0.25">
      <c r="A409750" s="463" t="s">
        <v>316</v>
      </c>
      <c r="B409750" s="464"/>
      <c r="C409750" s="243" t="s">
        <v>317</v>
      </c>
    </row>
    <row r="409751" spans="1:3" ht="38" x14ac:dyDescent="0.25">
      <c r="A409751" s="451" t="s">
        <v>259</v>
      </c>
      <c r="B409751" s="331"/>
      <c r="C409751" s="137" t="s">
        <v>318</v>
      </c>
    </row>
    <row r="409752" spans="1:3" ht="38" x14ac:dyDescent="0.25">
      <c r="A409752" s="463" t="s">
        <v>262</v>
      </c>
      <c r="B409752" s="464"/>
      <c r="C409752" s="243" t="s">
        <v>319</v>
      </c>
    </row>
    <row r="409753" spans="1:3" ht="38" x14ac:dyDescent="0.25">
      <c r="A409753" s="451" t="s">
        <v>264</v>
      </c>
      <c r="B409753" s="331"/>
      <c r="C409753" s="137" t="s">
        <v>320</v>
      </c>
    </row>
    <row r="409754" spans="1:3" ht="38" x14ac:dyDescent="0.25">
      <c r="A409754" s="467" t="s">
        <v>266</v>
      </c>
      <c r="B409754" s="427"/>
      <c r="C409754" s="137" t="s">
        <v>321</v>
      </c>
    </row>
    <row r="409755" spans="1:3" ht="38" x14ac:dyDescent="0.25">
      <c r="A409755" s="465" t="s">
        <v>268</v>
      </c>
      <c r="B409755" s="466"/>
      <c r="C409755" s="243" t="s">
        <v>322</v>
      </c>
    </row>
    <row r="409756" spans="1:3" x14ac:dyDescent="0.25">
      <c r="A409756" s="468" t="s">
        <v>323</v>
      </c>
      <c r="B409756" s="469"/>
      <c r="C409756" s="247" t="s">
        <v>324</v>
      </c>
    </row>
    <row r="409757" spans="1:3" ht="38" x14ac:dyDescent="0.25">
      <c r="A409757" s="470" t="s">
        <v>277</v>
      </c>
      <c r="B409757" s="471"/>
      <c r="C409757" s="243" t="s">
        <v>325</v>
      </c>
    </row>
    <row r="409758" spans="1:3" ht="38" x14ac:dyDescent="0.25">
      <c r="A409758" s="467" t="s">
        <v>279</v>
      </c>
      <c r="B409758" s="427"/>
      <c r="C409758" s="243" t="s">
        <v>326</v>
      </c>
    </row>
    <row r="409759" spans="1:3" x14ac:dyDescent="0.25">
      <c r="A409759" s="472" t="s">
        <v>248</v>
      </c>
      <c r="B409759" s="473"/>
      <c r="C409759" s="252" t="s">
        <v>327</v>
      </c>
    </row>
    <row r="409760" spans="1:3" ht="38" x14ac:dyDescent="0.25">
      <c r="A409760" s="474" t="s">
        <v>249</v>
      </c>
      <c r="B409760" s="475"/>
      <c r="C409760" s="252" t="s">
        <v>328</v>
      </c>
    </row>
    <row r="409761" spans="1:3" ht="38" x14ac:dyDescent="0.25">
      <c r="A409761" s="472" t="s">
        <v>255</v>
      </c>
      <c r="B409761" s="473"/>
      <c r="C409761" s="252" t="s">
        <v>329</v>
      </c>
    </row>
    <row r="409762" spans="1:3" ht="38" x14ac:dyDescent="0.25">
      <c r="A409762" s="472" t="s">
        <v>292</v>
      </c>
      <c r="B409762" s="473"/>
      <c r="C409762" s="252" t="s">
        <v>330</v>
      </c>
    </row>
    <row r="409763" spans="1:3" ht="38" x14ac:dyDescent="0.25">
      <c r="A409763" s="472" t="s">
        <v>331</v>
      </c>
      <c r="B409763" s="473"/>
      <c r="C409763" s="252" t="s">
        <v>332</v>
      </c>
    </row>
    <row r="409764" spans="1:3" ht="38" x14ac:dyDescent="0.25">
      <c r="A409764" s="472" t="s">
        <v>333</v>
      </c>
      <c r="B409764" s="473"/>
      <c r="C409764" s="252" t="s">
        <v>334</v>
      </c>
    </row>
    <row r="409765" spans="1:3" ht="38" x14ac:dyDescent="0.25">
      <c r="A409765" s="434" t="s">
        <v>335</v>
      </c>
      <c r="B409765" s="435"/>
      <c r="C409765" s="217" t="s">
        <v>336</v>
      </c>
    </row>
    <row r="409766" spans="1:3" ht="57" x14ac:dyDescent="0.25">
      <c r="A409766" s="472" t="s">
        <v>337</v>
      </c>
      <c r="B409766" s="473"/>
      <c r="C409766" s="252" t="s">
        <v>338</v>
      </c>
    </row>
    <row r="409767" spans="1:3" x14ac:dyDescent="0.25">
      <c r="A409767" s="476" t="s">
        <v>339</v>
      </c>
      <c r="B409767" s="477"/>
      <c r="C409767" s="257" t="s">
        <v>340</v>
      </c>
    </row>
    <row r="409768" spans="1:3" ht="38" x14ac:dyDescent="0.25">
      <c r="A409768" s="478"/>
      <c r="B409768" s="479"/>
      <c r="C409768" s="257" t="s">
        <v>341</v>
      </c>
    </row>
    <row r="409769" spans="1:3" x14ac:dyDescent="0.25">
      <c r="A409769" s="478"/>
      <c r="B409769" s="479"/>
      <c r="C409769" s="257" t="s">
        <v>342</v>
      </c>
    </row>
    <row r="409770" spans="1:3" x14ac:dyDescent="0.25">
      <c r="A409770" s="478"/>
      <c r="B409770" s="479"/>
      <c r="C409770" s="257" t="s">
        <v>343</v>
      </c>
    </row>
    <row r="409771" spans="1:3" x14ac:dyDescent="0.25">
      <c r="A409771" s="478"/>
      <c r="B409771" s="479"/>
      <c r="C409771" s="257" t="s">
        <v>344</v>
      </c>
    </row>
    <row r="409772" spans="1:3" x14ac:dyDescent="0.25">
      <c r="A409772" s="478"/>
      <c r="B409772" s="479"/>
      <c r="C409772" s="257" t="s">
        <v>345</v>
      </c>
    </row>
    <row r="409773" spans="1:3" x14ac:dyDescent="0.25">
      <c r="A409773" s="478"/>
      <c r="B409773" s="479"/>
      <c r="C409773" s="257" t="s">
        <v>346</v>
      </c>
    </row>
    <row r="409774" spans="1:3" x14ac:dyDescent="0.25">
      <c r="A409774" s="478"/>
      <c r="B409774" s="479"/>
      <c r="C409774" s="257" t="s">
        <v>347</v>
      </c>
    </row>
    <row r="409775" spans="1:3" x14ac:dyDescent="0.25">
      <c r="A409775" s="478"/>
      <c r="B409775" s="480"/>
      <c r="C409775" s="257" t="s">
        <v>348</v>
      </c>
    </row>
    <row r="409776" spans="1:3" x14ac:dyDescent="0.25">
      <c r="A409776" s="478"/>
      <c r="B409776" s="480"/>
      <c r="C409776" s="481" t="s">
        <v>349</v>
      </c>
    </row>
    <row r="409777" spans="1:3" x14ac:dyDescent="0.25">
      <c r="A409777" s="482"/>
      <c r="B409777" s="483"/>
      <c r="C409777" s="481" t="s">
        <v>350</v>
      </c>
    </row>
    <row r="409778" spans="1:3" ht="57" x14ac:dyDescent="0.25">
      <c r="A409778" s="476" t="s">
        <v>351</v>
      </c>
      <c r="B409778" s="484"/>
      <c r="C409778" s="481" t="s">
        <v>352</v>
      </c>
    </row>
    <row r="409779" spans="1:3" ht="38" x14ac:dyDescent="0.25">
      <c r="A409779" s="478"/>
      <c r="B409779" s="480"/>
      <c r="C409779" s="257" t="s">
        <v>353</v>
      </c>
    </row>
    <row r="409780" spans="1:3" ht="38" x14ac:dyDescent="0.25">
      <c r="A409780" s="478"/>
      <c r="B409780" s="480"/>
      <c r="C409780" s="257" t="s">
        <v>354</v>
      </c>
    </row>
    <row r="409781" spans="1:3" ht="38" x14ac:dyDescent="0.25">
      <c r="A409781" s="482"/>
      <c r="B409781" s="483"/>
      <c r="C409781" s="257" t="s">
        <v>355</v>
      </c>
    </row>
    <row r="409782" spans="1:3" x14ac:dyDescent="0.25">
      <c r="A409782" s="476" t="s">
        <v>356</v>
      </c>
      <c r="B409782" s="484"/>
      <c r="C409782" s="257" t="s">
        <v>357</v>
      </c>
    </row>
    <row r="409783" spans="1:3" x14ac:dyDescent="0.25">
      <c r="A409783" s="478"/>
      <c r="B409783" s="480"/>
      <c r="C409783" s="257" t="s">
        <v>358</v>
      </c>
    </row>
    <row r="409784" spans="1:3" x14ac:dyDescent="0.25">
      <c r="A409784" s="478"/>
      <c r="B409784" s="480"/>
      <c r="C409784" s="257" t="s">
        <v>359</v>
      </c>
    </row>
    <row r="409785" spans="1:3" x14ac:dyDescent="0.25">
      <c r="A409785" s="478"/>
      <c r="B409785" s="480"/>
      <c r="C409785" s="257" t="s">
        <v>360</v>
      </c>
    </row>
    <row r="409786" spans="1:3" x14ac:dyDescent="0.25">
      <c r="A409786" s="478"/>
      <c r="B409786" s="480"/>
      <c r="C409786" s="257" t="s">
        <v>361</v>
      </c>
    </row>
    <row r="409787" spans="1:3" x14ac:dyDescent="0.25">
      <c r="A409787" s="478"/>
      <c r="B409787" s="480"/>
      <c r="C409787" s="257" t="s">
        <v>362</v>
      </c>
    </row>
    <row r="409788" spans="1:3" x14ac:dyDescent="0.25">
      <c r="A409788" s="478"/>
      <c r="B409788" s="480"/>
      <c r="C409788" s="257" t="s">
        <v>363</v>
      </c>
    </row>
    <row r="409789" spans="1:3" ht="38" x14ac:dyDescent="0.25">
      <c r="A409789" s="478"/>
      <c r="B409789" s="480"/>
      <c r="C409789" s="257" t="s">
        <v>364</v>
      </c>
    </row>
    <row r="409790" spans="1:3" x14ac:dyDescent="0.25">
      <c r="A409790" s="478"/>
      <c r="B409790" s="480"/>
      <c r="C409790" s="257" t="s">
        <v>365</v>
      </c>
    </row>
    <row r="409791" spans="1:3" ht="38" x14ac:dyDescent="0.25">
      <c r="A409791" s="478"/>
      <c r="B409791" s="480"/>
      <c r="C409791" s="257" t="s">
        <v>366</v>
      </c>
    </row>
    <row r="409792" spans="1:3" x14ac:dyDescent="0.25">
      <c r="A409792" s="482"/>
      <c r="B409792" s="483"/>
      <c r="C409792" s="257" t="s">
        <v>367</v>
      </c>
    </row>
    <row r="409793" spans="1:3" x14ac:dyDescent="0.25">
      <c r="A409793" s="476" t="s">
        <v>368</v>
      </c>
      <c r="B409793" s="484"/>
      <c r="C409793" s="257" t="s">
        <v>369</v>
      </c>
    </row>
    <row r="409794" spans="1:3" ht="57" x14ac:dyDescent="0.25">
      <c r="A409794" s="478"/>
      <c r="B409794" s="480"/>
      <c r="C409794" s="257" t="s">
        <v>370</v>
      </c>
    </row>
    <row r="409795" spans="1:3" x14ac:dyDescent="0.25">
      <c r="A409795" s="482"/>
      <c r="B409795" s="480"/>
      <c r="C409795" s="257" t="s">
        <v>371</v>
      </c>
    </row>
    <row r="409796" spans="1:3" ht="38" x14ac:dyDescent="0.25">
      <c r="A409796" s="482"/>
      <c r="B409796" s="483"/>
      <c r="C409796" s="257" t="s">
        <v>372</v>
      </c>
    </row>
    <row r="409797" spans="1:3" ht="57" x14ac:dyDescent="0.25">
      <c r="A409797" s="485" t="s">
        <v>373</v>
      </c>
      <c r="B409797" s="486"/>
      <c r="C409797" s="261" t="s">
        <v>374</v>
      </c>
    </row>
    <row r="409798" spans="1:3" ht="57" x14ac:dyDescent="0.25">
      <c r="A409798" s="485" t="s">
        <v>375</v>
      </c>
      <c r="B409798" s="486"/>
      <c r="C409798" s="261" t="s">
        <v>376</v>
      </c>
    </row>
    <row r="409799" spans="1:3" ht="38" x14ac:dyDescent="0.25">
      <c r="A409799" s="487" t="s">
        <v>377</v>
      </c>
      <c r="B409799" s="488"/>
      <c r="C409799" s="263" t="s">
        <v>378</v>
      </c>
    </row>
    <row r="409800" spans="1:3" ht="38" x14ac:dyDescent="0.25">
      <c r="A409800" s="487" t="s">
        <v>264</v>
      </c>
      <c r="B409800" s="488"/>
      <c r="C409800" s="263" t="s">
        <v>379</v>
      </c>
    </row>
    <row r="409801" spans="1:3" ht="38" x14ac:dyDescent="0.25">
      <c r="A409801" s="489" t="s">
        <v>266</v>
      </c>
      <c r="B409801" s="490"/>
      <c r="C409801" s="217" t="s">
        <v>380</v>
      </c>
    </row>
    <row r="409802" spans="1:3" ht="38" x14ac:dyDescent="0.25">
      <c r="A409802" s="491" t="s">
        <v>277</v>
      </c>
      <c r="B409802" s="492"/>
      <c r="C409802" s="217" t="s">
        <v>381</v>
      </c>
    </row>
    <row r="409803" spans="1:3" ht="38" x14ac:dyDescent="0.25">
      <c r="A409803" s="489" t="s">
        <v>279</v>
      </c>
      <c r="B409803" s="490"/>
      <c r="C409803" s="252" t="s">
        <v>382</v>
      </c>
    </row>
    <row r="409804" spans="1:3" ht="38" x14ac:dyDescent="0.25">
      <c r="A409804" s="472" t="s">
        <v>383</v>
      </c>
      <c r="B409804" s="473"/>
      <c r="C409804" s="252" t="s">
        <v>384</v>
      </c>
    </row>
    <row r="409805" spans="1:3" x14ac:dyDescent="0.25">
      <c r="A409805" s="493" t="s">
        <v>323</v>
      </c>
      <c r="B409805" s="494"/>
      <c r="C409805" s="267" t="s">
        <v>385</v>
      </c>
    </row>
    <row r="409806" spans="1:3" ht="38" x14ac:dyDescent="0.25">
      <c r="A409806" s="495" t="s">
        <v>386</v>
      </c>
      <c r="B409806" s="496"/>
      <c r="C409806" s="269" t="s">
        <v>387</v>
      </c>
    </row>
    <row r="409807" spans="1:3" ht="38" x14ac:dyDescent="0.25">
      <c r="A409807" s="497" t="s">
        <v>388</v>
      </c>
      <c r="B409807" s="498"/>
      <c r="C409807" s="273" t="s">
        <v>389</v>
      </c>
    </row>
    <row r="409808" spans="1:3" ht="60" x14ac:dyDescent="0.25">
      <c r="A409808" s="499" t="s">
        <v>390</v>
      </c>
      <c r="B409808" s="500"/>
      <c r="C409808" s="275" t="s">
        <v>391</v>
      </c>
    </row>
    <row r="409809" spans="1:3" ht="40" x14ac:dyDescent="0.25">
      <c r="A409809" s="501" t="s">
        <v>392</v>
      </c>
      <c r="B409809" s="502"/>
      <c r="C409809" s="275" t="s">
        <v>393</v>
      </c>
    </row>
    <row r="409810" spans="1:3" ht="38" x14ac:dyDescent="0.25">
      <c r="A409810" s="503" t="s">
        <v>394</v>
      </c>
      <c r="B409810" s="504"/>
      <c r="C409810" s="278" t="s">
        <v>395</v>
      </c>
    </row>
    <row r="409811" spans="1:3" ht="40" x14ac:dyDescent="0.25">
      <c r="A409811" s="505" t="s">
        <v>396</v>
      </c>
      <c r="B409811" s="502"/>
      <c r="C409811" s="275" t="s">
        <v>397</v>
      </c>
    </row>
    <row r="409812" spans="1:3" ht="40" x14ac:dyDescent="0.25">
      <c r="A409812" s="505" t="s">
        <v>392</v>
      </c>
      <c r="B409812" s="502"/>
      <c r="C409812" s="275" t="s">
        <v>398</v>
      </c>
    </row>
    <row r="409813" spans="1:3" ht="57" x14ac:dyDescent="0.25">
      <c r="A409813" s="506" t="s">
        <v>399</v>
      </c>
      <c r="B409813" s="507"/>
      <c r="C409813" s="139" t="s">
        <v>400</v>
      </c>
    </row>
    <row r="409814" spans="1:3" ht="38" x14ac:dyDescent="0.25">
      <c r="A409814" s="508" t="s">
        <v>401</v>
      </c>
      <c r="B409814" s="509"/>
      <c r="C409814" s="139" t="s">
        <v>402</v>
      </c>
    </row>
    <row r="409815" spans="1:3" ht="38" x14ac:dyDescent="0.25">
      <c r="A409815" s="510" t="s">
        <v>403</v>
      </c>
      <c r="B409815" s="511"/>
      <c r="C409815" s="139" t="s">
        <v>404</v>
      </c>
    </row>
    <row r="409816" spans="1:3" ht="57" x14ac:dyDescent="0.25">
      <c r="A409816" s="512" t="s">
        <v>405</v>
      </c>
      <c r="B409816" s="509"/>
      <c r="C409816" s="139" t="s">
        <v>406</v>
      </c>
    </row>
    <row r="425986" spans="1:3" x14ac:dyDescent="0.25">
      <c r="A425986" s="281" t="s">
        <v>3</v>
      </c>
      <c r="B425986" s="282"/>
      <c r="C425986" s="115" t="s">
        <v>4</v>
      </c>
    </row>
    <row r="425987" spans="1:3" x14ac:dyDescent="0.25">
      <c r="A425987" s="283" t="s">
        <v>5</v>
      </c>
      <c r="B425987" s="284"/>
      <c r="C425987" s="118" t="s">
        <v>6</v>
      </c>
    </row>
    <row r="425988" spans="1:3" x14ac:dyDescent="0.25">
      <c r="A425988" s="285" t="s">
        <v>7</v>
      </c>
      <c r="B425988" s="286"/>
      <c r="C425988" s="120" t="s">
        <v>8</v>
      </c>
    </row>
    <row r="425989" spans="1:3" x14ac:dyDescent="0.25">
      <c r="A425989" s="287" t="s">
        <v>9</v>
      </c>
      <c r="B425989" s="288"/>
      <c r="C425989" s="122" t="s">
        <v>10</v>
      </c>
    </row>
    <row r="425990" spans="1:3" ht="38" x14ac:dyDescent="0.25">
      <c r="A425990" s="287" t="s">
        <v>11</v>
      </c>
      <c r="B425990" s="289"/>
      <c r="C425990" s="122"/>
    </row>
    <row r="425991" spans="1:3" ht="38" x14ac:dyDescent="0.25">
      <c r="A425991" s="287" t="s">
        <v>12</v>
      </c>
      <c r="B425991" s="289"/>
      <c r="C425991" s="122"/>
    </row>
    <row r="425992" spans="1:3" ht="38" x14ac:dyDescent="0.25">
      <c r="A425992" s="290" t="s">
        <v>13</v>
      </c>
      <c r="B425992" s="291" t="s">
        <v>13</v>
      </c>
      <c r="C425992" s="292" t="s">
        <v>14</v>
      </c>
    </row>
    <row r="425993" spans="1:3" ht="38" x14ac:dyDescent="0.25">
      <c r="A425993" s="293" t="s">
        <v>15</v>
      </c>
      <c r="B425993" s="294"/>
      <c r="C425993" s="125" t="s">
        <v>16</v>
      </c>
    </row>
    <row r="425994" spans="1:3" ht="38" x14ac:dyDescent="0.25">
      <c r="A425994" s="293" t="s">
        <v>17</v>
      </c>
      <c r="B425994" s="294"/>
      <c r="C425994" s="125" t="s">
        <v>18</v>
      </c>
    </row>
    <row r="425995" spans="1:3" ht="38" x14ac:dyDescent="0.25">
      <c r="A425995" s="293" t="s">
        <v>19</v>
      </c>
      <c r="B425995" s="294"/>
      <c r="C425995" s="125" t="s">
        <v>20</v>
      </c>
    </row>
    <row r="425996" spans="1:3" ht="38" x14ac:dyDescent="0.25">
      <c r="A425996" s="293" t="s">
        <v>21</v>
      </c>
      <c r="B425996" s="294"/>
      <c r="C425996" s="125" t="s">
        <v>22</v>
      </c>
    </row>
    <row r="425997" spans="1:3" ht="38" x14ac:dyDescent="0.25">
      <c r="A425997" s="295" t="s">
        <v>23</v>
      </c>
      <c r="B425997" s="296"/>
      <c r="C425997" s="297" t="s">
        <v>24</v>
      </c>
    </row>
    <row r="425998" spans="1:3" ht="38" x14ac:dyDescent="0.25">
      <c r="A425998" s="298" t="s">
        <v>25</v>
      </c>
      <c r="B425998" s="299"/>
      <c r="C425998" s="300" t="s">
        <v>26</v>
      </c>
    </row>
    <row r="425999" spans="1:3" ht="38" x14ac:dyDescent="0.25">
      <c r="A425999" s="301" t="s">
        <v>27</v>
      </c>
      <c r="B425999" s="302"/>
      <c r="C425999" s="303" t="s">
        <v>28</v>
      </c>
    </row>
    <row r="426000" spans="1:3" x14ac:dyDescent="0.25">
      <c r="A426000" s="304" t="s">
        <v>29</v>
      </c>
      <c r="B426000" s="136"/>
      <c r="C426000" s="135" t="s">
        <v>30</v>
      </c>
    </row>
    <row r="426001" spans="1:3" ht="38" x14ac:dyDescent="0.25">
      <c r="A426001" s="304" t="s">
        <v>31</v>
      </c>
      <c r="B426001" s="136"/>
      <c r="C426001" s="135" t="s">
        <v>32</v>
      </c>
    </row>
    <row r="426002" spans="1:3" x14ac:dyDescent="0.25">
      <c r="A426002" s="305" t="s">
        <v>33</v>
      </c>
      <c r="B426002" s="138"/>
      <c r="C426002" s="137" t="s">
        <v>34</v>
      </c>
    </row>
    <row r="426003" spans="1:3" x14ac:dyDescent="0.25">
      <c r="A426003" s="305" t="s">
        <v>35</v>
      </c>
      <c r="B426003" s="138"/>
      <c r="C426003" s="137" t="s">
        <v>36</v>
      </c>
    </row>
    <row r="426004" spans="1:3" x14ac:dyDescent="0.25">
      <c r="A426004" s="298" t="s">
        <v>37</v>
      </c>
      <c r="B426004" s="299"/>
      <c r="C426004" s="306" t="s">
        <v>38</v>
      </c>
    </row>
    <row r="426005" spans="1:3" x14ac:dyDescent="0.25">
      <c r="A426005" s="139" t="s">
        <v>39</v>
      </c>
      <c r="B426005" s="124"/>
      <c r="C426005" s="125" t="s">
        <v>40</v>
      </c>
    </row>
    <row r="426006" spans="1:3" x14ac:dyDescent="0.25">
      <c r="A426006" s="140" t="s">
        <v>41</v>
      </c>
      <c r="B426006" s="124" t="s">
        <v>42</v>
      </c>
      <c r="C426006" s="140" t="s">
        <v>43</v>
      </c>
    </row>
    <row r="426007" spans="1:3" x14ac:dyDescent="0.25">
      <c r="A426007" s="140" t="s">
        <v>44</v>
      </c>
      <c r="B426007" s="124" t="s">
        <v>45</v>
      </c>
      <c r="C426007" s="140" t="s">
        <v>46</v>
      </c>
    </row>
    <row r="426008" spans="1:3" ht="38" x14ac:dyDescent="0.25">
      <c r="A426008" s="140" t="s">
        <v>47</v>
      </c>
      <c r="B426008" s="124" t="s">
        <v>48</v>
      </c>
      <c r="C426008" s="140" t="s">
        <v>49</v>
      </c>
    </row>
    <row r="426009" spans="1:3" ht="40" x14ac:dyDescent="0.25">
      <c r="A426009" s="142" t="s">
        <v>50</v>
      </c>
      <c r="B426009" s="143" t="s">
        <v>51</v>
      </c>
      <c r="C426009" s="144" t="s">
        <v>52</v>
      </c>
    </row>
    <row r="426010" spans="1:3" ht="40" x14ac:dyDescent="0.25">
      <c r="A426010" s="142" t="s">
        <v>53</v>
      </c>
      <c r="B426010" s="307" t="s">
        <v>54</v>
      </c>
      <c r="C426010" s="308" t="s">
        <v>55</v>
      </c>
    </row>
    <row r="426011" spans="1:3" ht="40" x14ac:dyDescent="0.25">
      <c r="A426011" s="146" t="s">
        <v>56</v>
      </c>
      <c r="B426011" s="309" t="s">
        <v>57</v>
      </c>
      <c r="C426011" s="148" t="s">
        <v>58</v>
      </c>
    </row>
    <row r="426012" spans="1:3" ht="20" x14ac:dyDescent="0.25">
      <c r="A426012" s="149" t="s">
        <v>59</v>
      </c>
      <c r="B426012" s="150" t="s">
        <v>60</v>
      </c>
      <c r="C426012" s="149" t="s">
        <v>61</v>
      </c>
    </row>
    <row r="426013" spans="1:3" ht="38" x14ac:dyDescent="0.25">
      <c r="A426013" s="310" t="s">
        <v>62</v>
      </c>
      <c r="B426013" s="311" t="s">
        <v>63</v>
      </c>
      <c r="C426013" s="151" t="s">
        <v>64</v>
      </c>
    </row>
    <row r="426014" spans="1:3" ht="40" x14ac:dyDescent="0.25">
      <c r="A426014" s="149" t="s">
        <v>65</v>
      </c>
      <c r="B426014" s="312" t="s">
        <v>66</v>
      </c>
      <c r="C426014" s="149" t="s">
        <v>67</v>
      </c>
    </row>
    <row r="426015" spans="1:3" ht="40" x14ac:dyDescent="0.25">
      <c r="A426015" s="149" t="s">
        <v>68</v>
      </c>
      <c r="B426015" s="313" t="s">
        <v>69</v>
      </c>
      <c r="C426015" s="149" t="s">
        <v>70</v>
      </c>
    </row>
    <row r="426016" spans="1:3" ht="40" x14ac:dyDescent="0.25">
      <c r="A426016" s="149" t="s">
        <v>71</v>
      </c>
      <c r="B426016" s="313" t="s">
        <v>72</v>
      </c>
      <c r="C426016" s="149" t="s">
        <v>73</v>
      </c>
    </row>
    <row r="426017" spans="1:3" ht="20" x14ac:dyDescent="0.25">
      <c r="A426017" s="142" t="s">
        <v>74</v>
      </c>
      <c r="B426017" s="307" t="s">
        <v>74</v>
      </c>
      <c r="C426017" s="144" t="s">
        <v>74</v>
      </c>
    </row>
    <row r="426018" spans="1:3" ht="40" x14ac:dyDescent="0.25">
      <c r="A426018" s="314" t="s">
        <v>75</v>
      </c>
      <c r="B426018" s="307" t="s">
        <v>76</v>
      </c>
      <c r="C426018" s="144" t="s">
        <v>77</v>
      </c>
    </row>
    <row r="426019" spans="1:3" ht="76" x14ac:dyDescent="0.25">
      <c r="A426019" s="139" t="s">
        <v>78</v>
      </c>
      <c r="B426019" s="315" t="s">
        <v>79</v>
      </c>
      <c r="C426019" s="316" t="s">
        <v>80</v>
      </c>
    </row>
    <row r="426020" spans="1:3" ht="38" x14ac:dyDescent="0.25">
      <c r="A426020" s="317" t="s">
        <v>81</v>
      </c>
      <c r="B426020" s="315" t="s">
        <v>79</v>
      </c>
      <c r="C426020" s="316" t="s">
        <v>82</v>
      </c>
    </row>
    <row r="426021" spans="1:3" ht="57" x14ac:dyDescent="0.25">
      <c r="A426021" s="317" t="s">
        <v>83</v>
      </c>
      <c r="B426021" s="318"/>
      <c r="C426021" s="319" t="s">
        <v>84</v>
      </c>
    </row>
    <row r="426022" spans="1:3" x14ac:dyDescent="0.25">
      <c r="A426022" s="320" t="s">
        <v>85</v>
      </c>
      <c r="B426022" s="321"/>
      <c r="C426022" s="322" t="s">
        <v>86</v>
      </c>
    </row>
    <row r="426023" spans="1:3" x14ac:dyDescent="0.25">
      <c r="A426023" s="323" t="s">
        <v>87</v>
      </c>
      <c r="B426023" s="324"/>
      <c r="C426023" s="135" t="s">
        <v>88</v>
      </c>
    </row>
    <row r="426024" spans="1:3" x14ac:dyDescent="0.25">
      <c r="A426024" s="325" t="s">
        <v>89</v>
      </c>
      <c r="B426024" s="326"/>
      <c r="C426024" s="155" t="s">
        <v>90</v>
      </c>
    </row>
    <row r="426025" spans="1:3" x14ac:dyDescent="0.25">
      <c r="A426025" s="327" t="s">
        <v>91</v>
      </c>
      <c r="B426025" s="124" t="s">
        <v>92</v>
      </c>
      <c r="C426025" s="125" t="s">
        <v>93</v>
      </c>
    </row>
    <row r="426026" spans="1:3" ht="38" x14ac:dyDescent="0.25">
      <c r="A426026" s="328" t="s">
        <v>94</v>
      </c>
      <c r="B426026" s="291" t="s">
        <v>95</v>
      </c>
      <c r="C426026" s="125" t="s">
        <v>96</v>
      </c>
    </row>
    <row r="426027" spans="1:3" x14ac:dyDescent="0.25">
      <c r="A426027" s="329" t="s">
        <v>97</v>
      </c>
      <c r="B426027" s="294"/>
      <c r="C426027" s="125" t="s">
        <v>98</v>
      </c>
    </row>
    <row r="426028" spans="1:3" ht="57" x14ac:dyDescent="0.25">
      <c r="A426028" s="330" t="s">
        <v>99</v>
      </c>
      <c r="B426028" s="331"/>
      <c r="C426028" s="137" t="s">
        <v>100</v>
      </c>
    </row>
    <row r="426029" spans="1:3" ht="38" x14ac:dyDescent="0.25">
      <c r="A426029" s="329" t="s">
        <v>101</v>
      </c>
      <c r="B426029" s="294"/>
      <c r="C426029" s="125" t="s">
        <v>102</v>
      </c>
    </row>
    <row r="426030" spans="1:3" ht="38" x14ac:dyDescent="0.25">
      <c r="A426030" s="332" t="s">
        <v>103</v>
      </c>
      <c r="B426030" s="333"/>
      <c r="C426030" s="300" t="s">
        <v>104</v>
      </c>
    </row>
    <row r="426031" spans="1:3" ht="38" x14ac:dyDescent="0.25">
      <c r="A426031" s="332" t="s">
        <v>105</v>
      </c>
      <c r="B426031" s="333"/>
      <c r="C426031" s="334" t="s">
        <v>106</v>
      </c>
    </row>
    <row r="426032" spans="1:3" x14ac:dyDescent="0.25">
      <c r="A426032" s="317" t="s">
        <v>107</v>
      </c>
      <c r="B426032" s="318"/>
      <c r="C426032" s="319" t="s">
        <v>108</v>
      </c>
    </row>
    <row r="426033" spans="1:3" ht="38" x14ac:dyDescent="0.25">
      <c r="A426033" s="335" t="s">
        <v>109</v>
      </c>
      <c r="B426033" s="336"/>
      <c r="C426033" s="337" t="s">
        <v>110</v>
      </c>
    </row>
    <row r="426034" spans="1:3" ht="57" x14ac:dyDescent="0.25">
      <c r="A426034" s="338" t="s">
        <v>111</v>
      </c>
      <c r="B426034" s="339"/>
      <c r="C426034" s="323" t="s">
        <v>112</v>
      </c>
    </row>
    <row r="426035" spans="1:3" ht="76" x14ac:dyDescent="0.25">
      <c r="A426035" s="338" t="s">
        <v>113</v>
      </c>
      <c r="B426035" s="340"/>
      <c r="C426035" s="341" t="s">
        <v>114</v>
      </c>
    </row>
    <row r="426036" spans="1:3" ht="57" x14ac:dyDescent="0.25">
      <c r="A426036" s="342" t="s">
        <v>115</v>
      </c>
      <c r="B426036" s="340"/>
      <c r="C426036" s="341" t="s">
        <v>116</v>
      </c>
    </row>
    <row r="426037" spans="1:3" ht="57" x14ac:dyDescent="0.25">
      <c r="A426037" s="343" t="s">
        <v>117</v>
      </c>
      <c r="B426037" s="340"/>
      <c r="C426037" s="341"/>
    </row>
    <row r="426038" spans="1:3" ht="38" x14ac:dyDescent="0.25">
      <c r="A426038" s="342" t="s">
        <v>118</v>
      </c>
      <c r="B426038" s="340"/>
      <c r="C426038" s="341" t="s">
        <v>119</v>
      </c>
    </row>
    <row r="426039" spans="1:3" ht="57" x14ac:dyDescent="0.25">
      <c r="A426039" s="344" t="s">
        <v>120</v>
      </c>
      <c r="B426039" s="345"/>
      <c r="C426039" s="346" t="s">
        <v>121</v>
      </c>
    </row>
    <row r="426040" spans="1:3" ht="76" x14ac:dyDescent="0.25">
      <c r="A426040" s="347" t="s">
        <v>122</v>
      </c>
      <c r="B426040" s="348"/>
      <c r="C426040" s="349" t="s">
        <v>123</v>
      </c>
    </row>
    <row r="426041" spans="1:3" x14ac:dyDescent="0.25">
      <c r="A426041" s="350" t="s">
        <v>124</v>
      </c>
      <c r="B426041" s="351"/>
      <c r="C426041" s="352" t="s">
        <v>125</v>
      </c>
    </row>
    <row r="426042" spans="1:3" x14ac:dyDescent="0.25">
      <c r="A426042" s="353" t="s">
        <v>126</v>
      </c>
      <c r="B426042" s="354" t="s">
        <v>127</v>
      </c>
      <c r="C426042" s="166" t="s">
        <v>128</v>
      </c>
    </row>
    <row r="426043" spans="1:3" ht="38" x14ac:dyDescent="0.25">
      <c r="A426043" s="355" t="s">
        <v>129</v>
      </c>
      <c r="B426043" s="356"/>
      <c r="C426043" s="166" t="s">
        <v>130</v>
      </c>
    </row>
    <row r="426044" spans="1:3" x14ac:dyDescent="0.25">
      <c r="A426044" s="357" t="s">
        <v>131</v>
      </c>
      <c r="B426044" s="170" t="s">
        <v>131</v>
      </c>
      <c r="C426044" s="169" t="s">
        <v>132</v>
      </c>
    </row>
    <row r="426045" spans="1:3" x14ac:dyDescent="0.25">
      <c r="A426045" s="357" t="s">
        <v>133</v>
      </c>
      <c r="B426045" s="358"/>
      <c r="C426045" s="169" t="s">
        <v>134</v>
      </c>
    </row>
    <row r="426046" spans="1:3" ht="20" x14ac:dyDescent="0.25">
      <c r="A426046" s="350" t="s">
        <v>135</v>
      </c>
      <c r="B426046" s="359" t="s">
        <v>136</v>
      </c>
      <c r="C426046" s="166" t="s">
        <v>137</v>
      </c>
    </row>
    <row r="426047" spans="1:3" x14ac:dyDescent="0.25">
      <c r="A426047" s="350" t="s">
        <v>138</v>
      </c>
      <c r="B426047" s="360" t="s">
        <v>138</v>
      </c>
      <c r="C426047" s="166" t="s">
        <v>139</v>
      </c>
    </row>
    <row r="426048" spans="1:3" ht="38" x14ac:dyDescent="0.25">
      <c r="A426048" s="361" t="s">
        <v>140</v>
      </c>
      <c r="B426048" s="362" t="s">
        <v>141</v>
      </c>
      <c r="C426048" s="172" t="s">
        <v>142</v>
      </c>
    </row>
    <row r="426049" spans="1:3" ht="38" x14ac:dyDescent="0.25">
      <c r="A426049" s="361" t="s">
        <v>143</v>
      </c>
      <c r="B426049" s="362" t="s">
        <v>141</v>
      </c>
      <c r="C426049" s="172" t="s">
        <v>144</v>
      </c>
    </row>
    <row r="426050" spans="1:3" ht="38" x14ac:dyDescent="0.25">
      <c r="A426050" s="363" t="s">
        <v>145</v>
      </c>
      <c r="B426050" s="362" t="s">
        <v>141</v>
      </c>
      <c r="C426050" s="172" t="s">
        <v>146</v>
      </c>
    </row>
    <row r="426051" spans="1:3" x14ac:dyDescent="0.25">
      <c r="A426051" s="364" t="s">
        <v>147</v>
      </c>
      <c r="B426051" s="365" t="s">
        <v>148</v>
      </c>
      <c r="C426051" s="172" t="s">
        <v>149</v>
      </c>
    </row>
    <row r="426052" spans="1:3" ht="38" x14ac:dyDescent="0.25">
      <c r="A426052" s="366" t="s">
        <v>150</v>
      </c>
      <c r="B426052" s="367"/>
      <c r="C426052" s="172" t="s">
        <v>151</v>
      </c>
    </row>
    <row r="426053" spans="1:3" x14ac:dyDescent="0.25">
      <c r="A426053" s="368" t="s">
        <v>152</v>
      </c>
      <c r="B426053" s="351"/>
      <c r="C426053" s="166" t="s">
        <v>153</v>
      </c>
    </row>
    <row r="426054" spans="1:3" x14ac:dyDescent="0.25">
      <c r="A426054" s="330" t="s">
        <v>154</v>
      </c>
      <c r="B426054" s="369"/>
      <c r="C426054" s="157" t="s">
        <v>155</v>
      </c>
    </row>
    <row r="426055" spans="1:3" ht="38" x14ac:dyDescent="0.25">
      <c r="A426055" s="177" t="s">
        <v>156</v>
      </c>
      <c r="B426055" s="178" t="s">
        <v>157</v>
      </c>
      <c r="C426055" s="177" t="s">
        <v>158</v>
      </c>
    </row>
    <row r="426056" spans="1:3" ht="57" x14ac:dyDescent="0.25">
      <c r="A426056" s="370" t="s">
        <v>159</v>
      </c>
      <c r="B426056" s="313" t="s">
        <v>160</v>
      </c>
      <c r="C426056" s="172" t="s">
        <v>161</v>
      </c>
    </row>
    <row r="426057" spans="1:3" x14ac:dyDescent="0.25">
      <c r="A426057" s="361" t="s">
        <v>162</v>
      </c>
      <c r="B426057" s="371"/>
      <c r="C426057" s="172" t="s">
        <v>163</v>
      </c>
    </row>
    <row r="426058" spans="1:3" x14ac:dyDescent="0.25">
      <c r="A426058" s="370" t="s">
        <v>164</v>
      </c>
      <c r="B426058" s="367"/>
      <c r="C426058" s="172" t="s">
        <v>165</v>
      </c>
    </row>
    <row r="426059" spans="1:3" ht="38" x14ac:dyDescent="0.25">
      <c r="A426059" s="361" t="s">
        <v>166</v>
      </c>
      <c r="B426059" s="371"/>
      <c r="C426059" s="172" t="s">
        <v>167</v>
      </c>
    </row>
    <row r="426060" spans="1:3" x14ac:dyDescent="0.25">
      <c r="A426060" s="370" t="s">
        <v>168</v>
      </c>
      <c r="B426060" s="367"/>
      <c r="C426060" s="172" t="s">
        <v>169</v>
      </c>
    </row>
    <row r="426061" spans="1:3" ht="38" x14ac:dyDescent="0.25">
      <c r="A426061" s="338" t="s">
        <v>170</v>
      </c>
      <c r="B426061" s="339"/>
      <c r="C426061" s="135" t="s">
        <v>171</v>
      </c>
    </row>
    <row r="426062" spans="1:3" ht="57" x14ac:dyDescent="0.25">
      <c r="A426062" s="370" t="s">
        <v>172</v>
      </c>
      <c r="B426062" s="365" t="s">
        <v>173</v>
      </c>
      <c r="C426062" s="172" t="s">
        <v>174</v>
      </c>
    </row>
    <row r="426063" spans="1:3" x14ac:dyDescent="0.25">
      <c r="A426063" s="372" t="s">
        <v>175</v>
      </c>
      <c r="B426063" s="365"/>
      <c r="C426063" s="172"/>
    </row>
    <row r="426064" spans="1:3" ht="38" x14ac:dyDescent="0.25">
      <c r="A426064" s="338" t="s">
        <v>176</v>
      </c>
      <c r="B426064" s="339" t="s">
        <v>72</v>
      </c>
      <c r="C426064" s="135" t="s">
        <v>177</v>
      </c>
    </row>
    <row r="426065" spans="1:3" ht="38" x14ac:dyDescent="0.25">
      <c r="A426065" s="373" t="s">
        <v>178</v>
      </c>
      <c r="B426065" s="374"/>
      <c r="C426065" s="375" t="s">
        <v>179</v>
      </c>
    </row>
    <row r="426066" spans="1:3" ht="57" x14ac:dyDescent="0.25">
      <c r="A426066" s="376" t="s">
        <v>180</v>
      </c>
      <c r="B426066" s="377"/>
      <c r="C426066" s="378" t="s">
        <v>181</v>
      </c>
    </row>
    <row r="426067" spans="1:3" ht="38" x14ac:dyDescent="0.25">
      <c r="A426067" s="180" t="s">
        <v>182</v>
      </c>
      <c r="B426067" s="182" t="s">
        <v>183</v>
      </c>
      <c r="C426067" s="182" t="s">
        <v>184</v>
      </c>
    </row>
    <row r="426068" spans="1:3" ht="38" x14ac:dyDescent="0.25">
      <c r="A426068" s="180" t="s">
        <v>185</v>
      </c>
      <c r="B426068" s="182"/>
      <c r="C426068" s="182" t="s">
        <v>186</v>
      </c>
    </row>
    <row r="426069" spans="1:3" ht="38" x14ac:dyDescent="0.25">
      <c r="A426069" s="180" t="s">
        <v>187</v>
      </c>
      <c r="B426069" s="182"/>
      <c r="C426069" s="182" t="s">
        <v>188</v>
      </c>
    </row>
    <row r="426070" spans="1:3" ht="38" x14ac:dyDescent="0.25">
      <c r="A426070" s="180" t="s">
        <v>189</v>
      </c>
      <c r="B426070" s="181" t="s">
        <v>63</v>
      </c>
      <c r="C426070" s="182" t="s">
        <v>190</v>
      </c>
    </row>
    <row r="426071" spans="1:3" ht="38" x14ac:dyDescent="0.25">
      <c r="A426071" s="379" t="s">
        <v>191</v>
      </c>
      <c r="B426071" s="380"/>
      <c r="C426071" s="381" t="s">
        <v>192</v>
      </c>
    </row>
    <row r="426072" spans="1:3" ht="60" x14ac:dyDescent="0.25">
      <c r="A426072" s="382" t="s">
        <v>193</v>
      </c>
      <c r="B426072" s="383" t="s">
        <v>194</v>
      </c>
      <c r="C426072" s="384" t="s">
        <v>195</v>
      </c>
    </row>
    <row r="426073" spans="1:3" ht="38" x14ac:dyDescent="0.25">
      <c r="A426073" s="385" t="s">
        <v>196</v>
      </c>
      <c r="B426073" s="386" t="s">
        <v>197</v>
      </c>
      <c r="C426073" s="192" t="s">
        <v>198</v>
      </c>
    </row>
    <row r="426074" spans="1:3" ht="114" x14ac:dyDescent="0.25">
      <c r="A426074" s="387" t="s">
        <v>199</v>
      </c>
      <c r="B426074" s="388" t="s">
        <v>200</v>
      </c>
      <c r="C426074" s="189" t="s">
        <v>201</v>
      </c>
    </row>
    <row r="426075" spans="1:3" x14ac:dyDescent="0.25">
      <c r="A426075" s="389" t="s">
        <v>202</v>
      </c>
      <c r="B426075" s="390"/>
      <c r="C426075" s="189" t="s">
        <v>203</v>
      </c>
    </row>
    <row r="426076" spans="1:3" ht="38" x14ac:dyDescent="0.25">
      <c r="A426076" s="391" t="s">
        <v>204</v>
      </c>
      <c r="B426076" s="392"/>
      <c r="C426076" s="192" t="s">
        <v>205</v>
      </c>
    </row>
    <row r="426077" spans="1:3" ht="95" x14ac:dyDescent="0.25">
      <c r="A426077" s="393" t="s">
        <v>206</v>
      </c>
      <c r="B426077" s="388" t="s">
        <v>207</v>
      </c>
      <c r="C426077" s="394" t="s">
        <v>208</v>
      </c>
    </row>
    <row r="426078" spans="1:3" ht="57" x14ac:dyDescent="0.25">
      <c r="A426078" s="395" t="s">
        <v>209</v>
      </c>
      <c r="B426078" s="396"/>
      <c r="C426078" s="397" t="s">
        <v>210</v>
      </c>
    </row>
    <row r="426079" spans="1:3" ht="38" x14ac:dyDescent="0.25">
      <c r="A426079" s="395" t="s">
        <v>211</v>
      </c>
      <c r="B426079" s="396"/>
      <c r="C426079" s="397" t="s">
        <v>212</v>
      </c>
    </row>
    <row r="426080" spans="1:3" ht="38" x14ac:dyDescent="0.25">
      <c r="A426080" s="398" t="s">
        <v>213</v>
      </c>
      <c r="B426080" s="399"/>
      <c r="C426080" s="400" t="s">
        <v>214</v>
      </c>
    </row>
    <row r="426081" spans="1:3" ht="57" x14ac:dyDescent="0.25">
      <c r="A426081" s="398" t="s">
        <v>215</v>
      </c>
      <c r="B426081" s="399"/>
      <c r="C426081" s="401" t="s">
        <v>216</v>
      </c>
    </row>
    <row r="426082" spans="1:3" ht="38" x14ac:dyDescent="0.25">
      <c r="A426082" s="402" t="s">
        <v>217</v>
      </c>
      <c r="B426082" s="403"/>
      <c r="C426082" s="404" t="s">
        <v>218</v>
      </c>
    </row>
    <row r="426083" spans="1:3" ht="57" x14ac:dyDescent="0.25">
      <c r="A426083" s="405" t="s">
        <v>219</v>
      </c>
      <c r="B426083" s="406"/>
      <c r="C426083" s="187" t="s">
        <v>220</v>
      </c>
    </row>
    <row r="426084" spans="1:3" ht="38" x14ac:dyDescent="0.25">
      <c r="A426084" s="407" t="s">
        <v>221</v>
      </c>
      <c r="B426084" s="408"/>
      <c r="C426084" s="190" t="s">
        <v>222</v>
      </c>
    </row>
    <row r="426085" spans="1:3" ht="38" x14ac:dyDescent="0.25">
      <c r="A426085" s="409" t="s">
        <v>223</v>
      </c>
      <c r="B426085" s="410"/>
      <c r="C426085" s="411" t="s">
        <v>224</v>
      </c>
    </row>
    <row r="426086" spans="1:3" ht="57" x14ac:dyDescent="0.25">
      <c r="A426086" s="412" t="s">
        <v>225</v>
      </c>
      <c r="B426086" s="390"/>
      <c r="C426086" s="411" t="s">
        <v>226</v>
      </c>
    </row>
    <row r="426087" spans="1:3" ht="38" x14ac:dyDescent="0.25">
      <c r="A426087" s="413" t="s">
        <v>227</v>
      </c>
      <c r="B426087" s="414"/>
      <c r="C426087" s="352" t="s">
        <v>228</v>
      </c>
    </row>
    <row r="426088" spans="1:3" ht="38" x14ac:dyDescent="0.25">
      <c r="A426088" s="412" t="s">
        <v>229</v>
      </c>
      <c r="B426088" s="390"/>
      <c r="C426088" s="411" t="s">
        <v>228</v>
      </c>
    </row>
    <row r="426089" spans="1:3" ht="38" x14ac:dyDescent="0.25">
      <c r="A426089" s="395" t="s">
        <v>230</v>
      </c>
      <c r="B426089" s="415"/>
      <c r="C426089" s="416" t="s">
        <v>231</v>
      </c>
    </row>
    <row r="426090" spans="1:3" ht="38" x14ac:dyDescent="0.25">
      <c r="A426090" s="395" t="s">
        <v>232</v>
      </c>
      <c r="B426090" s="415"/>
      <c r="C426090" s="416" t="s">
        <v>233</v>
      </c>
    </row>
    <row r="426091" spans="1:3" ht="57" x14ac:dyDescent="0.25">
      <c r="A426091" s="395" t="s">
        <v>234</v>
      </c>
      <c r="B426091" s="415"/>
      <c r="C426091" s="416" t="s">
        <v>235</v>
      </c>
    </row>
    <row r="426092" spans="1:3" ht="38" x14ac:dyDescent="0.25">
      <c r="A426092" s="407" t="s">
        <v>236</v>
      </c>
      <c r="B426092" s="408"/>
      <c r="C426092" s="417" t="s">
        <v>237</v>
      </c>
    </row>
    <row r="426093" spans="1:3" ht="57" x14ac:dyDescent="0.25">
      <c r="A426093" s="418" t="s">
        <v>238</v>
      </c>
      <c r="B426093" s="419"/>
      <c r="C426093" s="400" t="s">
        <v>239</v>
      </c>
    </row>
    <row r="426094" spans="1:3" ht="57" x14ac:dyDescent="0.25">
      <c r="A426094" s="402" t="s">
        <v>240</v>
      </c>
      <c r="B426094" s="403"/>
      <c r="C426094" s="420" t="s">
        <v>241</v>
      </c>
    </row>
    <row r="426095" spans="1:3" ht="76" x14ac:dyDescent="0.25">
      <c r="A426095" s="421" t="s">
        <v>242</v>
      </c>
      <c r="B426095" s="422"/>
      <c r="C426095" s="190" t="s">
        <v>224</v>
      </c>
    </row>
    <row r="426096" spans="1:3" ht="76" x14ac:dyDescent="0.25">
      <c r="A426096" s="413" t="s">
        <v>243</v>
      </c>
      <c r="B426096" s="414"/>
      <c r="C426096" s="190" t="s">
        <v>228</v>
      </c>
    </row>
    <row r="426097" spans="1:3" ht="38" x14ac:dyDescent="0.25">
      <c r="A426097" s="423" t="s">
        <v>244</v>
      </c>
      <c r="B426097" s="414"/>
      <c r="C426097" s="190" t="s">
        <v>245</v>
      </c>
    </row>
    <row r="426098" spans="1:3" ht="57" x14ac:dyDescent="0.25">
      <c r="A426098" s="413" t="s">
        <v>246</v>
      </c>
      <c r="B426098" s="414"/>
      <c r="C426098" s="190" t="s">
        <v>247</v>
      </c>
    </row>
    <row r="426099" spans="1:3" x14ac:dyDescent="0.25">
      <c r="A426099" s="424" t="s">
        <v>248</v>
      </c>
      <c r="B426099" s="425"/>
      <c r="C426099" s="426"/>
    </row>
    <row r="426100" spans="1:3" ht="38" x14ac:dyDescent="0.25">
      <c r="A426100" s="217" t="s">
        <v>249</v>
      </c>
      <c r="B426100" s="218"/>
      <c r="C426100" s="217" t="s">
        <v>250</v>
      </c>
    </row>
    <row r="426101" spans="1:3" ht="38" x14ac:dyDescent="0.25">
      <c r="A426101" s="372" t="s">
        <v>251</v>
      </c>
      <c r="B426101" s="427"/>
      <c r="C426101" s="428"/>
    </row>
    <row r="426102" spans="1:3" ht="38" x14ac:dyDescent="0.25">
      <c r="A426102" s="429" t="s">
        <v>252</v>
      </c>
      <c r="B426102" s="430"/>
      <c r="C426102" s="431"/>
    </row>
    <row r="426103" spans="1:3" ht="38" x14ac:dyDescent="0.25">
      <c r="A426103" s="432" t="s">
        <v>253</v>
      </c>
      <c r="B426103" s="433"/>
      <c r="C426103" s="215" t="s">
        <v>254</v>
      </c>
    </row>
    <row r="426104" spans="1:3" ht="38" x14ac:dyDescent="0.25">
      <c r="A426104" s="434" t="s">
        <v>255</v>
      </c>
      <c r="B426104" s="435"/>
      <c r="C426104" s="217" t="s">
        <v>256</v>
      </c>
    </row>
    <row r="426105" spans="1:3" x14ac:dyDescent="0.25">
      <c r="A426105" s="436" t="s">
        <v>257</v>
      </c>
      <c r="B426105" s="437"/>
      <c r="C426105" s="215" t="s">
        <v>258</v>
      </c>
    </row>
    <row r="426106" spans="1:3" ht="38" x14ac:dyDescent="0.25">
      <c r="A426106" s="438" t="s">
        <v>259</v>
      </c>
      <c r="B426106" s="311" t="s">
        <v>260</v>
      </c>
      <c r="C426106" s="223" t="s">
        <v>261</v>
      </c>
    </row>
    <row r="426107" spans="1:3" ht="38" x14ac:dyDescent="0.25">
      <c r="A426107" s="439" t="s">
        <v>262</v>
      </c>
      <c r="B426107" s="440"/>
      <c r="C426107" s="215" t="s">
        <v>263</v>
      </c>
    </row>
    <row r="426108" spans="1:3" ht="38" x14ac:dyDescent="0.25">
      <c r="A426108" s="436" t="s">
        <v>264</v>
      </c>
      <c r="B426108" s="437"/>
      <c r="C426108" s="215" t="s">
        <v>265</v>
      </c>
    </row>
    <row r="426109" spans="1:3" ht="38" x14ac:dyDescent="0.25">
      <c r="A426109" s="436" t="s">
        <v>266</v>
      </c>
      <c r="B426109" s="437"/>
      <c r="C426109" s="215" t="s">
        <v>267</v>
      </c>
    </row>
    <row r="426110" spans="1:3" ht="38" x14ac:dyDescent="0.25">
      <c r="A426110" s="441" t="s">
        <v>268</v>
      </c>
      <c r="B426110" s="440"/>
      <c r="C426110" s="215" t="s">
        <v>269</v>
      </c>
    </row>
    <row r="426111" spans="1:3" ht="38" x14ac:dyDescent="0.25">
      <c r="A426111" s="442" t="s">
        <v>270</v>
      </c>
      <c r="B426111" s="443"/>
      <c r="C426111" s="177" t="s">
        <v>271</v>
      </c>
    </row>
    <row r="426112" spans="1:3" ht="38" x14ac:dyDescent="0.25">
      <c r="A426112" s="444" t="s">
        <v>272</v>
      </c>
      <c r="B426112" s="445"/>
      <c r="C426112" s="226" t="s">
        <v>273</v>
      </c>
    </row>
    <row r="426113" spans="1:3" ht="20" x14ac:dyDescent="0.25">
      <c r="A426113" s="446" t="s">
        <v>274</v>
      </c>
      <c r="B426113" s="447" t="s">
        <v>275</v>
      </c>
      <c r="C426113" s="217" t="s">
        <v>276</v>
      </c>
    </row>
    <row r="426114" spans="1:3" ht="38" x14ac:dyDescent="0.25">
      <c r="A426114" s="448" t="s">
        <v>277</v>
      </c>
      <c r="B426114" s="449"/>
      <c r="C426114" s="231" t="s">
        <v>278</v>
      </c>
    </row>
    <row r="426115" spans="1:3" ht="38" x14ac:dyDescent="0.25">
      <c r="A426115" s="441" t="s">
        <v>279</v>
      </c>
      <c r="B426115" s="450" t="s">
        <v>280</v>
      </c>
      <c r="C426115" s="215" t="s">
        <v>281</v>
      </c>
    </row>
    <row r="426116" spans="1:3" x14ac:dyDescent="0.25">
      <c r="A426116" s="451" t="s">
        <v>282</v>
      </c>
      <c r="B426116" s="452"/>
      <c r="C426116" s="305"/>
    </row>
    <row r="426117" spans="1:3" ht="57" x14ac:dyDescent="0.25">
      <c r="A426117" s="453" t="s">
        <v>283</v>
      </c>
      <c r="B426117" s="454" t="s">
        <v>284</v>
      </c>
      <c r="C426117" s="137" t="s">
        <v>285</v>
      </c>
    </row>
    <row r="426118" spans="1:3" ht="57" x14ac:dyDescent="0.25">
      <c r="A426118" s="455"/>
      <c r="B426118" s="138" t="s">
        <v>286</v>
      </c>
      <c r="C426118" s="137" t="s">
        <v>287</v>
      </c>
    </row>
    <row r="426119" spans="1:3" x14ac:dyDescent="0.25">
      <c r="A426119" s="455"/>
      <c r="B426119" s="138" t="s">
        <v>288</v>
      </c>
      <c r="C426119" s="137" t="s">
        <v>289</v>
      </c>
    </row>
    <row r="426120" spans="1:3" ht="57" x14ac:dyDescent="0.25">
      <c r="A426120" s="455"/>
      <c r="B426120" s="441" t="s">
        <v>290</v>
      </c>
      <c r="C426120" s="215" t="s">
        <v>291</v>
      </c>
    </row>
    <row r="426121" spans="1:3" ht="38" x14ac:dyDescent="0.25">
      <c r="A426121" s="455"/>
      <c r="B426121" s="456" t="s">
        <v>292</v>
      </c>
      <c r="C426121" s="177" t="s">
        <v>293</v>
      </c>
    </row>
    <row r="426122" spans="1:3" ht="57" x14ac:dyDescent="0.25">
      <c r="A426122" s="457" t="s">
        <v>294</v>
      </c>
      <c r="B426122" s="305"/>
      <c r="C426122" s="305" t="s">
        <v>295</v>
      </c>
    </row>
    <row r="426123" spans="1:3" ht="38" x14ac:dyDescent="0.25">
      <c r="A426123" s="458" t="s">
        <v>296</v>
      </c>
      <c r="B426123" s="459" t="s">
        <v>297</v>
      </c>
      <c r="C426123" s="460" t="s">
        <v>298</v>
      </c>
    </row>
    <row r="426124" spans="1:3" ht="57" x14ac:dyDescent="0.25">
      <c r="A426124" s="458"/>
      <c r="B426124" s="157" t="s">
        <v>299</v>
      </c>
      <c r="C426124" s="460" t="s">
        <v>300</v>
      </c>
    </row>
    <row r="426125" spans="1:3" ht="38" x14ac:dyDescent="0.25">
      <c r="A426125" s="458"/>
      <c r="B426125" s="157" t="s">
        <v>301</v>
      </c>
      <c r="C426125" s="460" t="s">
        <v>302</v>
      </c>
    </row>
    <row r="426126" spans="1:3" ht="38" x14ac:dyDescent="0.25">
      <c r="A426126" s="458"/>
      <c r="B426126" s="157" t="s">
        <v>303</v>
      </c>
      <c r="C426126" s="460" t="s">
        <v>304</v>
      </c>
    </row>
    <row r="426127" spans="1:3" ht="38" x14ac:dyDescent="0.25">
      <c r="A426127" s="458"/>
      <c r="B426127" s="157" t="s">
        <v>305</v>
      </c>
      <c r="C426127" s="461" t="s">
        <v>306</v>
      </c>
    </row>
    <row r="426128" spans="1:3" ht="38" x14ac:dyDescent="0.25">
      <c r="A426128" s="458"/>
      <c r="B426128" s="157" t="s">
        <v>307</v>
      </c>
      <c r="C426128" s="461" t="s">
        <v>308</v>
      </c>
    </row>
    <row r="426129" spans="1:3" ht="57" x14ac:dyDescent="0.25">
      <c r="A426129" s="462"/>
      <c r="B426129" s="157" t="s">
        <v>309</v>
      </c>
      <c r="C426129" s="461" t="s">
        <v>310</v>
      </c>
    </row>
    <row r="426130" spans="1:3" x14ac:dyDescent="0.25">
      <c r="A426130" s="463" t="s">
        <v>248</v>
      </c>
      <c r="B426130" s="464"/>
      <c r="C426130" s="243" t="s">
        <v>311</v>
      </c>
    </row>
    <row r="426131" spans="1:3" ht="38" x14ac:dyDescent="0.25">
      <c r="A426131" s="465" t="s">
        <v>249</v>
      </c>
      <c r="B426131" s="466"/>
      <c r="C426131" s="243" t="s">
        <v>312</v>
      </c>
    </row>
    <row r="426132" spans="1:3" x14ac:dyDescent="0.25">
      <c r="A426132" s="463" t="s">
        <v>292</v>
      </c>
      <c r="B426132" s="464"/>
      <c r="C426132" s="243" t="s">
        <v>313</v>
      </c>
    </row>
    <row r="426133" spans="1:3" ht="38" x14ac:dyDescent="0.25">
      <c r="A426133" s="465" t="s">
        <v>314</v>
      </c>
      <c r="B426133" s="466"/>
      <c r="C426133" s="243" t="s">
        <v>315</v>
      </c>
    </row>
    <row r="426134" spans="1:3" ht="38" x14ac:dyDescent="0.25">
      <c r="A426134" s="463" t="s">
        <v>316</v>
      </c>
      <c r="B426134" s="464"/>
      <c r="C426134" s="243" t="s">
        <v>317</v>
      </c>
    </row>
    <row r="426135" spans="1:3" ht="38" x14ac:dyDescent="0.25">
      <c r="A426135" s="451" t="s">
        <v>259</v>
      </c>
      <c r="B426135" s="331"/>
      <c r="C426135" s="137" t="s">
        <v>318</v>
      </c>
    </row>
    <row r="426136" spans="1:3" ht="38" x14ac:dyDescent="0.25">
      <c r="A426136" s="463" t="s">
        <v>262</v>
      </c>
      <c r="B426136" s="464"/>
      <c r="C426136" s="243" t="s">
        <v>319</v>
      </c>
    </row>
    <row r="426137" spans="1:3" ht="38" x14ac:dyDescent="0.25">
      <c r="A426137" s="451" t="s">
        <v>264</v>
      </c>
      <c r="B426137" s="331"/>
      <c r="C426137" s="137" t="s">
        <v>320</v>
      </c>
    </row>
    <row r="426138" spans="1:3" ht="38" x14ac:dyDescent="0.25">
      <c r="A426138" s="467" t="s">
        <v>266</v>
      </c>
      <c r="B426138" s="427"/>
      <c r="C426138" s="137" t="s">
        <v>321</v>
      </c>
    </row>
    <row r="426139" spans="1:3" ht="38" x14ac:dyDescent="0.25">
      <c r="A426139" s="465" t="s">
        <v>268</v>
      </c>
      <c r="B426139" s="466"/>
      <c r="C426139" s="243" t="s">
        <v>322</v>
      </c>
    </row>
    <row r="426140" spans="1:3" x14ac:dyDescent="0.25">
      <c r="A426140" s="468" t="s">
        <v>323</v>
      </c>
      <c r="B426140" s="469"/>
      <c r="C426140" s="247" t="s">
        <v>324</v>
      </c>
    </row>
    <row r="426141" spans="1:3" ht="38" x14ac:dyDescent="0.25">
      <c r="A426141" s="470" t="s">
        <v>277</v>
      </c>
      <c r="B426141" s="471"/>
      <c r="C426141" s="243" t="s">
        <v>325</v>
      </c>
    </row>
    <row r="426142" spans="1:3" ht="38" x14ac:dyDescent="0.25">
      <c r="A426142" s="467" t="s">
        <v>279</v>
      </c>
      <c r="B426142" s="427"/>
      <c r="C426142" s="243" t="s">
        <v>326</v>
      </c>
    </row>
    <row r="426143" spans="1:3" x14ac:dyDescent="0.25">
      <c r="A426143" s="472" t="s">
        <v>248</v>
      </c>
      <c r="B426143" s="473"/>
      <c r="C426143" s="252" t="s">
        <v>327</v>
      </c>
    </row>
    <row r="426144" spans="1:3" ht="38" x14ac:dyDescent="0.25">
      <c r="A426144" s="474" t="s">
        <v>249</v>
      </c>
      <c r="B426144" s="475"/>
      <c r="C426144" s="252" t="s">
        <v>328</v>
      </c>
    </row>
    <row r="426145" spans="1:3" ht="38" x14ac:dyDescent="0.25">
      <c r="A426145" s="472" t="s">
        <v>255</v>
      </c>
      <c r="B426145" s="473"/>
      <c r="C426145" s="252" t="s">
        <v>329</v>
      </c>
    </row>
    <row r="426146" spans="1:3" ht="38" x14ac:dyDescent="0.25">
      <c r="A426146" s="472" t="s">
        <v>292</v>
      </c>
      <c r="B426146" s="473"/>
      <c r="C426146" s="252" t="s">
        <v>330</v>
      </c>
    </row>
    <row r="426147" spans="1:3" ht="38" x14ac:dyDescent="0.25">
      <c r="A426147" s="472" t="s">
        <v>331</v>
      </c>
      <c r="B426147" s="473"/>
      <c r="C426147" s="252" t="s">
        <v>332</v>
      </c>
    </row>
    <row r="426148" spans="1:3" ht="38" x14ac:dyDescent="0.25">
      <c r="A426148" s="472" t="s">
        <v>333</v>
      </c>
      <c r="B426148" s="473"/>
      <c r="C426148" s="252" t="s">
        <v>334</v>
      </c>
    </row>
    <row r="426149" spans="1:3" ht="38" x14ac:dyDescent="0.25">
      <c r="A426149" s="434" t="s">
        <v>335</v>
      </c>
      <c r="B426149" s="435"/>
      <c r="C426149" s="217" t="s">
        <v>336</v>
      </c>
    </row>
    <row r="426150" spans="1:3" ht="57" x14ac:dyDescent="0.25">
      <c r="A426150" s="472" t="s">
        <v>337</v>
      </c>
      <c r="B426150" s="473"/>
      <c r="C426150" s="252" t="s">
        <v>338</v>
      </c>
    </row>
    <row r="426151" spans="1:3" x14ac:dyDescent="0.25">
      <c r="A426151" s="476" t="s">
        <v>339</v>
      </c>
      <c r="B426151" s="477"/>
      <c r="C426151" s="257" t="s">
        <v>340</v>
      </c>
    </row>
    <row r="426152" spans="1:3" ht="38" x14ac:dyDescent="0.25">
      <c r="A426152" s="478"/>
      <c r="B426152" s="479"/>
      <c r="C426152" s="257" t="s">
        <v>341</v>
      </c>
    </row>
    <row r="426153" spans="1:3" x14ac:dyDescent="0.25">
      <c r="A426153" s="478"/>
      <c r="B426153" s="479"/>
      <c r="C426153" s="257" t="s">
        <v>342</v>
      </c>
    </row>
    <row r="426154" spans="1:3" x14ac:dyDescent="0.25">
      <c r="A426154" s="478"/>
      <c r="B426154" s="479"/>
      <c r="C426154" s="257" t="s">
        <v>343</v>
      </c>
    </row>
    <row r="426155" spans="1:3" x14ac:dyDescent="0.25">
      <c r="A426155" s="478"/>
      <c r="B426155" s="479"/>
      <c r="C426155" s="257" t="s">
        <v>344</v>
      </c>
    </row>
    <row r="426156" spans="1:3" x14ac:dyDescent="0.25">
      <c r="A426156" s="478"/>
      <c r="B426156" s="479"/>
      <c r="C426156" s="257" t="s">
        <v>345</v>
      </c>
    </row>
    <row r="426157" spans="1:3" x14ac:dyDescent="0.25">
      <c r="A426157" s="478"/>
      <c r="B426157" s="479"/>
      <c r="C426157" s="257" t="s">
        <v>346</v>
      </c>
    </row>
    <row r="426158" spans="1:3" x14ac:dyDescent="0.25">
      <c r="A426158" s="478"/>
      <c r="B426158" s="479"/>
      <c r="C426158" s="257" t="s">
        <v>347</v>
      </c>
    </row>
    <row r="426159" spans="1:3" x14ac:dyDescent="0.25">
      <c r="A426159" s="478"/>
      <c r="B426159" s="480"/>
      <c r="C426159" s="257" t="s">
        <v>348</v>
      </c>
    </row>
    <row r="426160" spans="1:3" x14ac:dyDescent="0.25">
      <c r="A426160" s="478"/>
      <c r="B426160" s="480"/>
      <c r="C426160" s="481" t="s">
        <v>349</v>
      </c>
    </row>
    <row r="426161" spans="1:3" x14ac:dyDescent="0.25">
      <c r="A426161" s="482"/>
      <c r="B426161" s="483"/>
      <c r="C426161" s="481" t="s">
        <v>350</v>
      </c>
    </row>
    <row r="426162" spans="1:3" ht="57" x14ac:dyDescent="0.25">
      <c r="A426162" s="476" t="s">
        <v>351</v>
      </c>
      <c r="B426162" s="484"/>
      <c r="C426162" s="481" t="s">
        <v>352</v>
      </c>
    </row>
    <row r="426163" spans="1:3" ht="38" x14ac:dyDescent="0.25">
      <c r="A426163" s="478"/>
      <c r="B426163" s="480"/>
      <c r="C426163" s="257" t="s">
        <v>353</v>
      </c>
    </row>
    <row r="426164" spans="1:3" ht="38" x14ac:dyDescent="0.25">
      <c r="A426164" s="478"/>
      <c r="B426164" s="480"/>
      <c r="C426164" s="257" t="s">
        <v>354</v>
      </c>
    </row>
    <row r="426165" spans="1:3" ht="38" x14ac:dyDescent="0.25">
      <c r="A426165" s="482"/>
      <c r="B426165" s="483"/>
      <c r="C426165" s="257" t="s">
        <v>355</v>
      </c>
    </row>
    <row r="426166" spans="1:3" x14ac:dyDescent="0.25">
      <c r="A426166" s="476" t="s">
        <v>356</v>
      </c>
      <c r="B426166" s="484"/>
      <c r="C426166" s="257" t="s">
        <v>357</v>
      </c>
    </row>
    <row r="426167" spans="1:3" x14ac:dyDescent="0.25">
      <c r="A426167" s="478"/>
      <c r="B426167" s="480"/>
      <c r="C426167" s="257" t="s">
        <v>358</v>
      </c>
    </row>
    <row r="426168" spans="1:3" x14ac:dyDescent="0.25">
      <c r="A426168" s="478"/>
      <c r="B426168" s="480"/>
      <c r="C426168" s="257" t="s">
        <v>359</v>
      </c>
    </row>
    <row r="426169" spans="1:3" x14ac:dyDescent="0.25">
      <c r="A426169" s="478"/>
      <c r="B426169" s="480"/>
      <c r="C426169" s="257" t="s">
        <v>360</v>
      </c>
    </row>
    <row r="426170" spans="1:3" x14ac:dyDescent="0.25">
      <c r="A426170" s="478"/>
      <c r="B426170" s="480"/>
      <c r="C426170" s="257" t="s">
        <v>361</v>
      </c>
    </row>
    <row r="426171" spans="1:3" x14ac:dyDescent="0.25">
      <c r="A426171" s="478"/>
      <c r="B426171" s="480"/>
      <c r="C426171" s="257" t="s">
        <v>362</v>
      </c>
    </row>
    <row r="426172" spans="1:3" x14ac:dyDescent="0.25">
      <c r="A426172" s="478"/>
      <c r="B426172" s="480"/>
      <c r="C426172" s="257" t="s">
        <v>363</v>
      </c>
    </row>
    <row r="426173" spans="1:3" ht="38" x14ac:dyDescent="0.25">
      <c r="A426173" s="478"/>
      <c r="B426173" s="480"/>
      <c r="C426173" s="257" t="s">
        <v>364</v>
      </c>
    </row>
    <row r="426174" spans="1:3" x14ac:dyDescent="0.25">
      <c r="A426174" s="478"/>
      <c r="B426174" s="480"/>
      <c r="C426174" s="257" t="s">
        <v>365</v>
      </c>
    </row>
    <row r="426175" spans="1:3" ht="38" x14ac:dyDescent="0.25">
      <c r="A426175" s="478"/>
      <c r="B426175" s="480"/>
      <c r="C426175" s="257" t="s">
        <v>366</v>
      </c>
    </row>
    <row r="426176" spans="1:3" x14ac:dyDescent="0.25">
      <c r="A426176" s="482"/>
      <c r="B426176" s="483"/>
      <c r="C426176" s="257" t="s">
        <v>367</v>
      </c>
    </row>
    <row r="426177" spans="1:3" x14ac:dyDescent="0.25">
      <c r="A426177" s="476" t="s">
        <v>368</v>
      </c>
      <c r="B426177" s="484"/>
      <c r="C426177" s="257" t="s">
        <v>369</v>
      </c>
    </row>
    <row r="426178" spans="1:3" ht="57" x14ac:dyDescent="0.25">
      <c r="A426178" s="478"/>
      <c r="B426178" s="480"/>
      <c r="C426178" s="257" t="s">
        <v>370</v>
      </c>
    </row>
    <row r="426179" spans="1:3" x14ac:dyDescent="0.25">
      <c r="A426179" s="482"/>
      <c r="B426179" s="480"/>
      <c r="C426179" s="257" t="s">
        <v>371</v>
      </c>
    </row>
    <row r="426180" spans="1:3" ht="38" x14ac:dyDescent="0.25">
      <c r="A426180" s="482"/>
      <c r="B426180" s="483"/>
      <c r="C426180" s="257" t="s">
        <v>372</v>
      </c>
    </row>
    <row r="426181" spans="1:3" ht="57" x14ac:dyDescent="0.25">
      <c r="A426181" s="485" t="s">
        <v>373</v>
      </c>
      <c r="B426181" s="486"/>
      <c r="C426181" s="261" t="s">
        <v>374</v>
      </c>
    </row>
    <row r="426182" spans="1:3" ht="57" x14ac:dyDescent="0.25">
      <c r="A426182" s="485" t="s">
        <v>375</v>
      </c>
      <c r="B426182" s="486"/>
      <c r="C426182" s="261" t="s">
        <v>376</v>
      </c>
    </row>
    <row r="426183" spans="1:3" ht="38" x14ac:dyDescent="0.25">
      <c r="A426183" s="487" t="s">
        <v>377</v>
      </c>
      <c r="B426183" s="488"/>
      <c r="C426183" s="263" t="s">
        <v>378</v>
      </c>
    </row>
    <row r="426184" spans="1:3" ht="38" x14ac:dyDescent="0.25">
      <c r="A426184" s="487" t="s">
        <v>264</v>
      </c>
      <c r="B426184" s="488"/>
      <c r="C426184" s="263" t="s">
        <v>379</v>
      </c>
    </row>
    <row r="426185" spans="1:3" ht="38" x14ac:dyDescent="0.25">
      <c r="A426185" s="489" t="s">
        <v>266</v>
      </c>
      <c r="B426185" s="490"/>
      <c r="C426185" s="217" t="s">
        <v>380</v>
      </c>
    </row>
    <row r="426186" spans="1:3" ht="38" x14ac:dyDescent="0.25">
      <c r="A426186" s="491" t="s">
        <v>277</v>
      </c>
      <c r="B426186" s="492"/>
      <c r="C426186" s="217" t="s">
        <v>381</v>
      </c>
    </row>
    <row r="426187" spans="1:3" ht="38" x14ac:dyDescent="0.25">
      <c r="A426187" s="489" t="s">
        <v>279</v>
      </c>
      <c r="B426187" s="490"/>
      <c r="C426187" s="252" t="s">
        <v>382</v>
      </c>
    </row>
    <row r="426188" spans="1:3" ht="38" x14ac:dyDescent="0.25">
      <c r="A426188" s="472" t="s">
        <v>383</v>
      </c>
      <c r="B426188" s="473"/>
      <c r="C426188" s="252" t="s">
        <v>384</v>
      </c>
    </row>
    <row r="426189" spans="1:3" x14ac:dyDescent="0.25">
      <c r="A426189" s="493" t="s">
        <v>323</v>
      </c>
      <c r="B426189" s="494"/>
      <c r="C426189" s="267" t="s">
        <v>385</v>
      </c>
    </row>
    <row r="426190" spans="1:3" ht="38" x14ac:dyDescent="0.25">
      <c r="A426190" s="495" t="s">
        <v>386</v>
      </c>
      <c r="B426190" s="496"/>
      <c r="C426190" s="269" t="s">
        <v>387</v>
      </c>
    </row>
    <row r="426191" spans="1:3" ht="38" x14ac:dyDescent="0.25">
      <c r="A426191" s="497" t="s">
        <v>388</v>
      </c>
      <c r="B426191" s="498"/>
      <c r="C426191" s="273" t="s">
        <v>389</v>
      </c>
    </row>
    <row r="426192" spans="1:3" ht="60" x14ac:dyDescent="0.25">
      <c r="A426192" s="499" t="s">
        <v>390</v>
      </c>
      <c r="B426192" s="500"/>
      <c r="C426192" s="275" t="s">
        <v>391</v>
      </c>
    </row>
    <row r="426193" spans="1:3" ht="40" x14ac:dyDescent="0.25">
      <c r="A426193" s="501" t="s">
        <v>392</v>
      </c>
      <c r="B426193" s="502"/>
      <c r="C426193" s="275" t="s">
        <v>393</v>
      </c>
    </row>
    <row r="426194" spans="1:3" ht="38" x14ac:dyDescent="0.25">
      <c r="A426194" s="503" t="s">
        <v>394</v>
      </c>
      <c r="B426194" s="504"/>
      <c r="C426194" s="278" t="s">
        <v>395</v>
      </c>
    </row>
    <row r="426195" spans="1:3" ht="40" x14ac:dyDescent="0.25">
      <c r="A426195" s="505" t="s">
        <v>396</v>
      </c>
      <c r="B426195" s="502"/>
      <c r="C426195" s="275" t="s">
        <v>397</v>
      </c>
    </row>
    <row r="426196" spans="1:3" ht="40" x14ac:dyDescent="0.25">
      <c r="A426196" s="505" t="s">
        <v>392</v>
      </c>
      <c r="B426196" s="502"/>
      <c r="C426196" s="275" t="s">
        <v>398</v>
      </c>
    </row>
    <row r="426197" spans="1:3" ht="57" x14ac:dyDescent="0.25">
      <c r="A426197" s="506" t="s">
        <v>399</v>
      </c>
      <c r="B426197" s="507"/>
      <c r="C426197" s="139" t="s">
        <v>400</v>
      </c>
    </row>
    <row r="426198" spans="1:3" ht="38" x14ac:dyDescent="0.25">
      <c r="A426198" s="508" t="s">
        <v>401</v>
      </c>
      <c r="B426198" s="509"/>
      <c r="C426198" s="139" t="s">
        <v>402</v>
      </c>
    </row>
    <row r="426199" spans="1:3" ht="38" x14ac:dyDescent="0.25">
      <c r="A426199" s="510" t="s">
        <v>403</v>
      </c>
      <c r="B426199" s="511"/>
      <c r="C426199" s="139" t="s">
        <v>404</v>
      </c>
    </row>
    <row r="426200" spans="1:3" ht="57" x14ac:dyDescent="0.25">
      <c r="A426200" s="512" t="s">
        <v>405</v>
      </c>
      <c r="B426200" s="509"/>
      <c r="C426200" s="139" t="s">
        <v>406</v>
      </c>
    </row>
    <row r="442370" spans="1:3" x14ac:dyDescent="0.25">
      <c r="A442370" s="281" t="s">
        <v>3</v>
      </c>
      <c r="B442370" s="282"/>
      <c r="C442370" s="115" t="s">
        <v>4</v>
      </c>
    </row>
    <row r="442371" spans="1:3" x14ac:dyDescent="0.25">
      <c r="A442371" s="283" t="s">
        <v>5</v>
      </c>
      <c r="B442371" s="284"/>
      <c r="C442371" s="118" t="s">
        <v>6</v>
      </c>
    </row>
    <row r="442372" spans="1:3" x14ac:dyDescent="0.25">
      <c r="A442372" s="285" t="s">
        <v>7</v>
      </c>
      <c r="B442372" s="286"/>
      <c r="C442372" s="120" t="s">
        <v>8</v>
      </c>
    </row>
    <row r="442373" spans="1:3" x14ac:dyDescent="0.25">
      <c r="A442373" s="287" t="s">
        <v>9</v>
      </c>
      <c r="B442373" s="288"/>
      <c r="C442373" s="122" t="s">
        <v>10</v>
      </c>
    </row>
    <row r="442374" spans="1:3" ht="38" x14ac:dyDescent="0.25">
      <c r="A442374" s="287" t="s">
        <v>11</v>
      </c>
      <c r="B442374" s="289"/>
      <c r="C442374" s="122"/>
    </row>
    <row r="442375" spans="1:3" ht="38" x14ac:dyDescent="0.25">
      <c r="A442375" s="287" t="s">
        <v>12</v>
      </c>
      <c r="B442375" s="289"/>
      <c r="C442375" s="122"/>
    </row>
    <row r="442376" spans="1:3" ht="38" x14ac:dyDescent="0.25">
      <c r="A442376" s="290" t="s">
        <v>13</v>
      </c>
      <c r="B442376" s="291" t="s">
        <v>13</v>
      </c>
      <c r="C442376" s="292" t="s">
        <v>14</v>
      </c>
    </row>
    <row r="442377" spans="1:3" ht="38" x14ac:dyDescent="0.25">
      <c r="A442377" s="293" t="s">
        <v>15</v>
      </c>
      <c r="B442377" s="294"/>
      <c r="C442377" s="125" t="s">
        <v>16</v>
      </c>
    </row>
    <row r="442378" spans="1:3" ht="38" x14ac:dyDescent="0.25">
      <c r="A442378" s="293" t="s">
        <v>17</v>
      </c>
      <c r="B442378" s="294"/>
      <c r="C442378" s="125" t="s">
        <v>18</v>
      </c>
    </row>
    <row r="442379" spans="1:3" ht="38" x14ac:dyDescent="0.25">
      <c r="A442379" s="293" t="s">
        <v>19</v>
      </c>
      <c r="B442379" s="294"/>
      <c r="C442379" s="125" t="s">
        <v>20</v>
      </c>
    </row>
    <row r="442380" spans="1:3" ht="38" x14ac:dyDescent="0.25">
      <c r="A442380" s="293" t="s">
        <v>21</v>
      </c>
      <c r="B442380" s="294"/>
      <c r="C442380" s="125" t="s">
        <v>22</v>
      </c>
    </row>
    <row r="442381" spans="1:3" ht="38" x14ac:dyDescent="0.25">
      <c r="A442381" s="295" t="s">
        <v>23</v>
      </c>
      <c r="B442381" s="296"/>
      <c r="C442381" s="297" t="s">
        <v>24</v>
      </c>
    </row>
    <row r="442382" spans="1:3" ht="38" x14ac:dyDescent="0.25">
      <c r="A442382" s="298" t="s">
        <v>25</v>
      </c>
      <c r="B442382" s="299"/>
      <c r="C442382" s="300" t="s">
        <v>26</v>
      </c>
    </row>
    <row r="442383" spans="1:3" ht="38" x14ac:dyDescent="0.25">
      <c r="A442383" s="301" t="s">
        <v>27</v>
      </c>
      <c r="B442383" s="302"/>
      <c r="C442383" s="303" t="s">
        <v>28</v>
      </c>
    </row>
    <row r="442384" spans="1:3" x14ac:dyDescent="0.25">
      <c r="A442384" s="304" t="s">
        <v>29</v>
      </c>
      <c r="B442384" s="136"/>
      <c r="C442384" s="135" t="s">
        <v>30</v>
      </c>
    </row>
    <row r="442385" spans="1:3" ht="38" x14ac:dyDescent="0.25">
      <c r="A442385" s="304" t="s">
        <v>31</v>
      </c>
      <c r="B442385" s="136"/>
      <c r="C442385" s="135" t="s">
        <v>32</v>
      </c>
    </row>
    <row r="442386" spans="1:3" x14ac:dyDescent="0.25">
      <c r="A442386" s="305" t="s">
        <v>33</v>
      </c>
      <c r="B442386" s="138"/>
      <c r="C442386" s="137" t="s">
        <v>34</v>
      </c>
    </row>
    <row r="442387" spans="1:3" x14ac:dyDescent="0.25">
      <c r="A442387" s="305" t="s">
        <v>35</v>
      </c>
      <c r="B442387" s="138"/>
      <c r="C442387" s="137" t="s">
        <v>36</v>
      </c>
    </row>
    <row r="442388" spans="1:3" x14ac:dyDescent="0.25">
      <c r="A442388" s="298" t="s">
        <v>37</v>
      </c>
      <c r="B442388" s="299"/>
      <c r="C442388" s="306" t="s">
        <v>38</v>
      </c>
    </row>
    <row r="442389" spans="1:3" x14ac:dyDescent="0.25">
      <c r="A442389" s="139" t="s">
        <v>39</v>
      </c>
      <c r="B442389" s="124"/>
      <c r="C442389" s="125" t="s">
        <v>40</v>
      </c>
    </row>
    <row r="442390" spans="1:3" x14ac:dyDescent="0.25">
      <c r="A442390" s="140" t="s">
        <v>41</v>
      </c>
      <c r="B442390" s="124" t="s">
        <v>42</v>
      </c>
      <c r="C442390" s="140" t="s">
        <v>43</v>
      </c>
    </row>
    <row r="442391" spans="1:3" x14ac:dyDescent="0.25">
      <c r="A442391" s="140" t="s">
        <v>44</v>
      </c>
      <c r="B442391" s="124" t="s">
        <v>45</v>
      </c>
      <c r="C442391" s="140" t="s">
        <v>46</v>
      </c>
    </row>
    <row r="442392" spans="1:3" ht="38" x14ac:dyDescent="0.25">
      <c r="A442392" s="140" t="s">
        <v>47</v>
      </c>
      <c r="B442392" s="124" t="s">
        <v>48</v>
      </c>
      <c r="C442392" s="140" t="s">
        <v>49</v>
      </c>
    </row>
    <row r="442393" spans="1:3" ht="40" x14ac:dyDescent="0.25">
      <c r="A442393" s="142" t="s">
        <v>50</v>
      </c>
      <c r="B442393" s="143" t="s">
        <v>51</v>
      </c>
      <c r="C442393" s="144" t="s">
        <v>52</v>
      </c>
    </row>
    <row r="442394" spans="1:3" ht="40" x14ac:dyDescent="0.25">
      <c r="A442394" s="142" t="s">
        <v>53</v>
      </c>
      <c r="B442394" s="307" t="s">
        <v>54</v>
      </c>
      <c r="C442394" s="308" t="s">
        <v>55</v>
      </c>
    </row>
    <row r="442395" spans="1:3" ht="40" x14ac:dyDescent="0.25">
      <c r="A442395" s="146" t="s">
        <v>56</v>
      </c>
      <c r="B442395" s="309" t="s">
        <v>57</v>
      </c>
      <c r="C442395" s="148" t="s">
        <v>58</v>
      </c>
    </row>
    <row r="442396" spans="1:3" ht="20" x14ac:dyDescent="0.25">
      <c r="A442396" s="149" t="s">
        <v>59</v>
      </c>
      <c r="B442396" s="150" t="s">
        <v>60</v>
      </c>
      <c r="C442396" s="149" t="s">
        <v>61</v>
      </c>
    </row>
    <row r="442397" spans="1:3" ht="38" x14ac:dyDescent="0.25">
      <c r="A442397" s="310" t="s">
        <v>62</v>
      </c>
      <c r="B442397" s="311" t="s">
        <v>63</v>
      </c>
      <c r="C442397" s="151" t="s">
        <v>64</v>
      </c>
    </row>
    <row r="442398" spans="1:3" ht="40" x14ac:dyDescent="0.25">
      <c r="A442398" s="149" t="s">
        <v>65</v>
      </c>
      <c r="B442398" s="312" t="s">
        <v>66</v>
      </c>
      <c r="C442398" s="149" t="s">
        <v>67</v>
      </c>
    </row>
    <row r="442399" spans="1:3" ht="40" x14ac:dyDescent="0.25">
      <c r="A442399" s="149" t="s">
        <v>68</v>
      </c>
      <c r="B442399" s="313" t="s">
        <v>69</v>
      </c>
      <c r="C442399" s="149" t="s">
        <v>70</v>
      </c>
    </row>
    <row r="442400" spans="1:3" ht="40" x14ac:dyDescent="0.25">
      <c r="A442400" s="149" t="s">
        <v>71</v>
      </c>
      <c r="B442400" s="313" t="s">
        <v>72</v>
      </c>
      <c r="C442400" s="149" t="s">
        <v>73</v>
      </c>
    </row>
    <row r="442401" spans="1:3" ht="20" x14ac:dyDescent="0.25">
      <c r="A442401" s="142" t="s">
        <v>74</v>
      </c>
      <c r="B442401" s="307" t="s">
        <v>74</v>
      </c>
      <c r="C442401" s="144" t="s">
        <v>74</v>
      </c>
    </row>
    <row r="442402" spans="1:3" ht="40" x14ac:dyDescent="0.25">
      <c r="A442402" s="314" t="s">
        <v>75</v>
      </c>
      <c r="B442402" s="307" t="s">
        <v>76</v>
      </c>
      <c r="C442402" s="144" t="s">
        <v>77</v>
      </c>
    </row>
    <row r="442403" spans="1:3" ht="76" x14ac:dyDescent="0.25">
      <c r="A442403" s="139" t="s">
        <v>78</v>
      </c>
      <c r="B442403" s="315" t="s">
        <v>79</v>
      </c>
      <c r="C442403" s="316" t="s">
        <v>80</v>
      </c>
    </row>
    <row r="442404" spans="1:3" ht="38" x14ac:dyDescent="0.25">
      <c r="A442404" s="317" t="s">
        <v>81</v>
      </c>
      <c r="B442404" s="315" t="s">
        <v>79</v>
      </c>
      <c r="C442404" s="316" t="s">
        <v>82</v>
      </c>
    </row>
    <row r="442405" spans="1:3" ht="57" x14ac:dyDescent="0.25">
      <c r="A442405" s="317" t="s">
        <v>83</v>
      </c>
      <c r="B442405" s="318"/>
      <c r="C442405" s="319" t="s">
        <v>84</v>
      </c>
    </row>
    <row r="442406" spans="1:3" x14ac:dyDescent="0.25">
      <c r="A442406" s="320" t="s">
        <v>85</v>
      </c>
      <c r="B442406" s="321"/>
      <c r="C442406" s="322" t="s">
        <v>86</v>
      </c>
    </row>
    <row r="442407" spans="1:3" x14ac:dyDescent="0.25">
      <c r="A442407" s="323" t="s">
        <v>87</v>
      </c>
      <c r="B442407" s="324"/>
      <c r="C442407" s="135" t="s">
        <v>88</v>
      </c>
    </row>
    <row r="442408" spans="1:3" x14ac:dyDescent="0.25">
      <c r="A442408" s="325" t="s">
        <v>89</v>
      </c>
      <c r="B442408" s="326"/>
      <c r="C442408" s="155" t="s">
        <v>90</v>
      </c>
    </row>
    <row r="442409" spans="1:3" x14ac:dyDescent="0.25">
      <c r="A442409" s="327" t="s">
        <v>91</v>
      </c>
      <c r="B442409" s="124" t="s">
        <v>92</v>
      </c>
      <c r="C442409" s="125" t="s">
        <v>93</v>
      </c>
    </row>
    <row r="442410" spans="1:3" ht="38" x14ac:dyDescent="0.25">
      <c r="A442410" s="328" t="s">
        <v>94</v>
      </c>
      <c r="B442410" s="291" t="s">
        <v>95</v>
      </c>
      <c r="C442410" s="125" t="s">
        <v>96</v>
      </c>
    </row>
    <row r="442411" spans="1:3" x14ac:dyDescent="0.25">
      <c r="A442411" s="329" t="s">
        <v>97</v>
      </c>
      <c r="B442411" s="294"/>
      <c r="C442411" s="125" t="s">
        <v>98</v>
      </c>
    </row>
    <row r="442412" spans="1:3" ht="57" x14ac:dyDescent="0.25">
      <c r="A442412" s="330" t="s">
        <v>99</v>
      </c>
      <c r="B442412" s="331"/>
      <c r="C442412" s="137" t="s">
        <v>100</v>
      </c>
    </row>
    <row r="442413" spans="1:3" ht="38" x14ac:dyDescent="0.25">
      <c r="A442413" s="329" t="s">
        <v>101</v>
      </c>
      <c r="B442413" s="294"/>
      <c r="C442413" s="125" t="s">
        <v>102</v>
      </c>
    </row>
    <row r="442414" spans="1:3" ht="38" x14ac:dyDescent="0.25">
      <c r="A442414" s="332" t="s">
        <v>103</v>
      </c>
      <c r="B442414" s="333"/>
      <c r="C442414" s="300" t="s">
        <v>104</v>
      </c>
    </row>
    <row r="442415" spans="1:3" ht="38" x14ac:dyDescent="0.25">
      <c r="A442415" s="332" t="s">
        <v>105</v>
      </c>
      <c r="B442415" s="333"/>
      <c r="C442415" s="334" t="s">
        <v>106</v>
      </c>
    </row>
    <row r="442416" spans="1:3" x14ac:dyDescent="0.25">
      <c r="A442416" s="317" t="s">
        <v>107</v>
      </c>
      <c r="B442416" s="318"/>
      <c r="C442416" s="319" t="s">
        <v>108</v>
      </c>
    </row>
    <row r="442417" spans="1:3" ht="38" x14ac:dyDescent="0.25">
      <c r="A442417" s="335" t="s">
        <v>109</v>
      </c>
      <c r="B442417" s="336"/>
      <c r="C442417" s="337" t="s">
        <v>110</v>
      </c>
    </row>
    <row r="442418" spans="1:3" ht="57" x14ac:dyDescent="0.25">
      <c r="A442418" s="338" t="s">
        <v>111</v>
      </c>
      <c r="B442418" s="339"/>
      <c r="C442418" s="323" t="s">
        <v>112</v>
      </c>
    </row>
    <row r="442419" spans="1:3" ht="76" x14ac:dyDescent="0.25">
      <c r="A442419" s="338" t="s">
        <v>113</v>
      </c>
      <c r="B442419" s="340"/>
      <c r="C442419" s="341" t="s">
        <v>114</v>
      </c>
    </row>
    <row r="442420" spans="1:3" ht="57" x14ac:dyDescent="0.25">
      <c r="A442420" s="342" t="s">
        <v>115</v>
      </c>
      <c r="B442420" s="340"/>
      <c r="C442420" s="341" t="s">
        <v>116</v>
      </c>
    </row>
    <row r="442421" spans="1:3" ht="57" x14ac:dyDescent="0.25">
      <c r="A442421" s="343" t="s">
        <v>117</v>
      </c>
      <c r="B442421" s="340"/>
      <c r="C442421" s="341"/>
    </row>
    <row r="442422" spans="1:3" ht="38" x14ac:dyDescent="0.25">
      <c r="A442422" s="342" t="s">
        <v>118</v>
      </c>
      <c r="B442422" s="340"/>
      <c r="C442422" s="341" t="s">
        <v>119</v>
      </c>
    </row>
    <row r="442423" spans="1:3" ht="57" x14ac:dyDescent="0.25">
      <c r="A442423" s="344" t="s">
        <v>120</v>
      </c>
      <c r="B442423" s="345"/>
      <c r="C442423" s="346" t="s">
        <v>121</v>
      </c>
    </row>
    <row r="442424" spans="1:3" ht="76" x14ac:dyDescent="0.25">
      <c r="A442424" s="347" t="s">
        <v>122</v>
      </c>
      <c r="B442424" s="348"/>
      <c r="C442424" s="349" t="s">
        <v>123</v>
      </c>
    </row>
    <row r="442425" spans="1:3" x14ac:dyDescent="0.25">
      <c r="A442425" s="350" t="s">
        <v>124</v>
      </c>
      <c r="B442425" s="351"/>
      <c r="C442425" s="352" t="s">
        <v>125</v>
      </c>
    </row>
    <row r="442426" spans="1:3" x14ac:dyDescent="0.25">
      <c r="A442426" s="353" t="s">
        <v>126</v>
      </c>
      <c r="B442426" s="354" t="s">
        <v>127</v>
      </c>
      <c r="C442426" s="166" t="s">
        <v>128</v>
      </c>
    </row>
    <row r="442427" spans="1:3" ht="38" x14ac:dyDescent="0.25">
      <c r="A442427" s="355" t="s">
        <v>129</v>
      </c>
      <c r="B442427" s="356"/>
      <c r="C442427" s="166" t="s">
        <v>130</v>
      </c>
    </row>
    <row r="442428" spans="1:3" x14ac:dyDescent="0.25">
      <c r="A442428" s="357" t="s">
        <v>131</v>
      </c>
      <c r="B442428" s="170" t="s">
        <v>131</v>
      </c>
      <c r="C442428" s="169" t="s">
        <v>132</v>
      </c>
    </row>
    <row r="442429" spans="1:3" x14ac:dyDescent="0.25">
      <c r="A442429" s="357" t="s">
        <v>133</v>
      </c>
      <c r="B442429" s="358"/>
      <c r="C442429" s="169" t="s">
        <v>134</v>
      </c>
    </row>
    <row r="442430" spans="1:3" ht="20" x14ac:dyDescent="0.25">
      <c r="A442430" s="350" t="s">
        <v>135</v>
      </c>
      <c r="B442430" s="359" t="s">
        <v>136</v>
      </c>
      <c r="C442430" s="166" t="s">
        <v>137</v>
      </c>
    </row>
    <row r="442431" spans="1:3" x14ac:dyDescent="0.25">
      <c r="A442431" s="350" t="s">
        <v>138</v>
      </c>
      <c r="B442431" s="360" t="s">
        <v>138</v>
      </c>
      <c r="C442431" s="166" t="s">
        <v>139</v>
      </c>
    </row>
    <row r="442432" spans="1:3" ht="38" x14ac:dyDescent="0.25">
      <c r="A442432" s="361" t="s">
        <v>140</v>
      </c>
      <c r="B442432" s="362" t="s">
        <v>141</v>
      </c>
      <c r="C442432" s="172" t="s">
        <v>142</v>
      </c>
    </row>
    <row r="442433" spans="1:3" ht="38" x14ac:dyDescent="0.25">
      <c r="A442433" s="361" t="s">
        <v>143</v>
      </c>
      <c r="B442433" s="362" t="s">
        <v>141</v>
      </c>
      <c r="C442433" s="172" t="s">
        <v>144</v>
      </c>
    </row>
    <row r="442434" spans="1:3" ht="38" x14ac:dyDescent="0.25">
      <c r="A442434" s="363" t="s">
        <v>145</v>
      </c>
      <c r="B442434" s="362" t="s">
        <v>141</v>
      </c>
      <c r="C442434" s="172" t="s">
        <v>146</v>
      </c>
    </row>
    <row r="442435" spans="1:3" x14ac:dyDescent="0.25">
      <c r="A442435" s="364" t="s">
        <v>147</v>
      </c>
      <c r="B442435" s="365" t="s">
        <v>148</v>
      </c>
      <c r="C442435" s="172" t="s">
        <v>149</v>
      </c>
    </row>
    <row r="442436" spans="1:3" ht="38" x14ac:dyDescent="0.25">
      <c r="A442436" s="366" t="s">
        <v>150</v>
      </c>
      <c r="B442436" s="367"/>
      <c r="C442436" s="172" t="s">
        <v>151</v>
      </c>
    </row>
    <row r="442437" spans="1:3" x14ac:dyDescent="0.25">
      <c r="A442437" s="368" t="s">
        <v>152</v>
      </c>
      <c r="B442437" s="351"/>
      <c r="C442437" s="166" t="s">
        <v>153</v>
      </c>
    </row>
    <row r="442438" spans="1:3" x14ac:dyDescent="0.25">
      <c r="A442438" s="330" t="s">
        <v>154</v>
      </c>
      <c r="B442438" s="369"/>
      <c r="C442438" s="157" t="s">
        <v>155</v>
      </c>
    </row>
    <row r="442439" spans="1:3" ht="38" x14ac:dyDescent="0.25">
      <c r="A442439" s="177" t="s">
        <v>156</v>
      </c>
      <c r="B442439" s="178" t="s">
        <v>157</v>
      </c>
      <c r="C442439" s="177" t="s">
        <v>158</v>
      </c>
    </row>
    <row r="442440" spans="1:3" ht="57" x14ac:dyDescent="0.25">
      <c r="A442440" s="370" t="s">
        <v>159</v>
      </c>
      <c r="B442440" s="313" t="s">
        <v>160</v>
      </c>
      <c r="C442440" s="172" t="s">
        <v>161</v>
      </c>
    </row>
    <row r="442441" spans="1:3" x14ac:dyDescent="0.25">
      <c r="A442441" s="361" t="s">
        <v>162</v>
      </c>
      <c r="B442441" s="371"/>
      <c r="C442441" s="172" t="s">
        <v>163</v>
      </c>
    </row>
    <row r="442442" spans="1:3" x14ac:dyDescent="0.25">
      <c r="A442442" s="370" t="s">
        <v>164</v>
      </c>
      <c r="B442442" s="367"/>
      <c r="C442442" s="172" t="s">
        <v>165</v>
      </c>
    </row>
    <row r="442443" spans="1:3" ht="38" x14ac:dyDescent="0.25">
      <c r="A442443" s="361" t="s">
        <v>166</v>
      </c>
      <c r="B442443" s="371"/>
      <c r="C442443" s="172" t="s">
        <v>167</v>
      </c>
    </row>
    <row r="442444" spans="1:3" x14ac:dyDescent="0.25">
      <c r="A442444" s="370" t="s">
        <v>168</v>
      </c>
      <c r="B442444" s="367"/>
      <c r="C442444" s="172" t="s">
        <v>169</v>
      </c>
    </row>
    <row r="442445" spans="1:3" ht="38" x14ac:dyDescent="0.25">
      <c r="A442445" s="338" t="s">
        <v>170</v>
      </c>
      <c r="B442445" s="339"/>
      <c r="C442445" s="135" t="s">
        <v>171</v>
      </c>
    </row>
    <row r="442446" spans="1:3" ht="57" x14ac:dyDescent="0.25">
      <c r="A442446" s="370" t="s">
        <v>172</v>
      </c>
      <c r="B442446" s="365" t="s">
        <v>173</v>
      </c>
      <c r="C442446" s="172" t="s">
        <v>174</v>
      </c>
    </row>
    <row r="442447" spans="1:3" x14ac:dyDescent="0.25">
      <c r="A442447" s="372" t="s">
        <v>175</v>
      </c>
      <c r="B442447" s="365"/>
      <c r="C442447" s="172"/>
    </row>
    <row r="442448" spans="1:3" ht="38" x14ac:dyDescent="0.25">
      <c r="A442448" s="338" t="s">
        <v>176</v>
      </c>
      <c r="B442448" s="339" t="s">
        <v>72</v>
      </c>
      <c r="C442448" s="135" t="s">
        <v>177</v>
      </c>
    </row>
    <row r="442449" spans="1:3" ht="38" x14ac:dyDescent="0.25">
      <c r="A442449" s="373" t="s">
        <v>178</v>
      </c>
      <c r="B442449" s="374"/>
      <c r="C442449" s="375" t="s">
        <v>179</v>
      </c>
    </row>
    <row r="442450" spans="1:3" ht="57" x14ac:dyDescent="0.25">
      <c r="A442450" s="376" t="s">
        <v>180</v>
      </c>
      <c r="B442450" s="377"/>
      <c r="C442450" s="378" t="s">
        <v>181</v>
      </c>
    </row>
    <row r="442451" spans="1:3" ht="38" x14ac:dyDescent="0.25">
      <c r="A442451" s="180" t="s">
        <v>182</v>
      </c>
      <c r="B442451" s="182" t="s">
        <v>183</v>
      </c>
      <c r="C442451" s="182" t="s">
        <v>184</v>
      </c>
    </row>
    <row r="442452" spans="1:3" ht="38" x14ac:dyDescent="0.25">
      <c r="A442452" s="180" t="s">
        <v>185</v>
      </c>
      <c r="B442452" s="182"/>
      <c r="C442452" s="182" t="s">
        <v>186</v>
      </c>
    </row>
    <row r="442453" spans="1:3" ht="38" x14ac:dyDescent="0.25">
      <c r="A442453" s="180" t="s">
        <v>187</v>
      </c>
      <c r="B442453" s="182"/>
      <c r="C442453" s="182" t="s">
        <v>188</v>
      </c>
    </row>
    <row r="442454" spans="1:3" ht="38" x14ac:dyDescent="0.25">
      <c r="A442454" s="180" t="s">
        <v>189</v>
      </c>
      <c r="B442454" s="181" t="s">
        <v>63</v>
      </c>
      <c r="C442454" s="182" t="s">
        <v>190</v>
      </c>
    </row>
    <row r="442455" spans="1:3" ht="38" x14ac:dyDescent="0.25">
      <c r="A442455" s="379" t="s">
        <v>191</v>
      </c>
      <c r="B442455" s="380"/>
      <c r="C442455" s="381" t="s">
        <v>192</v>
      </c>
    </row>
    <row r="442456" spans="1:3" ht="60" x14ac:dyDescent="0.25">
      <c r="A442456" s="382" t="s">
        <v>193</v>
      </c>
      <c r="B442456" s="383" t="s">
        <v>194</v>
      </c>
      <c r="C442456" s="384" t="s">
        <v>195</v>
      </c>
    </row>
    <row r="442457" spans="1:3" ht="38" x14ac:dyDescent="0.25">
      <c r="A442457" s="385" t="s">
        <v>196</v>
      </c>
      <c r="B442457" s="386" t="s">
        <v>197</v>
      </c>
      <c r="C442457" s="192" t="s">
        <v>198</v>
      </c>
    </row>
    <row r="442458" spans="1:3" ht="114" x14ac:dyDescent="0.25">
      <c r="A442458" s="387" t="s">
        <v>199</v>
      </c>
      <c r="B442458" s="388" t="s">
        <v>200</v>
      </c>
      <c r="C442458" s="189" t="s">
        <v>201</v>
      </c>
    </row>
    <row r="442459" spans="1:3" x14ac:dyDescent="0.25">
      <c r="A442459" s="389" t="s">
        <v>202</v>
      </c>
      <c r="B442459" s="390"/>
      <c r="C442459" s="189" t="s">
        <v>203</v>
      </c>
    </row>
    <row r="442460" spans="1:3" ht="38" x14ac:dyDescent="0.25">
      <c r="A442460" s="391" t="s">
        <v>204</v>
      </c>
      <c r="B442460" s="392"/>
      <c r="C442460" s="192" t="s">
        <v>205</v>
      </c>
    </row>
    <row r="442461" spans="1:3" ht="95" x14ac:dyDescent="0.25">
      <c r="A442461" s="393" t="s">
        <v>206</v>
      </c>
      <c r="B442461" s="388" t="s">
        <v>207</v>
      </c>
      <c r="C442461" s="394" t="s">
        <v>208</v>
      </c>
    </row>
    <row r="442462" spans="1:3" ht="57" x14ac:dyDescent="0.25">
      <c r="A442462" s="395" t="s">
        <v>209</v>
      </c>
      <c r="B442462" s="396"/>
      <c r="C442462" s="397" t="s">
        <v>210</v>
      </c>
    </row>
    <row r="442463" spans="1:3" ht="38" x14ac:dyDescent="0.25">
      <c r="A442463" s="395" t="s">
        <v>211</v>
      </c>
      <c r="B442463" s="396"/>
      <c r="C442463" s="397" t="s">
        <v>212</v>
      </c>
    </row>
    <row r="442464" spans="1:3" ht="38" x14ac:dyDescent="0.25">
      <c r="A442464" s="398" t="s">
        <v>213</v>
      </c>
      <c r="B442464" s="399"/>
      <c r="C442464" s="400" t="s">
        <v>214</v>
      </c>
    </row>
    <row r="442465" spans="1:3" ht="57" x14ac:dyDescent="0.25">
      <c r="A442465" s="398" t="s">
        <v>215</v>
      </c>
      <c r="B442465" s="399"/>
      <c r="C442465" s="401" t="s">
        <v>216</v>
      </c>
    </row>
    <row r="442466" spans="1:3" ht="38" x14ac:dyDescent="0.25">
      <c r="A442466" s="402" t="s">
        <v>217</v>
      </c>
      <c r="B442466" s="403"/>
      <c r="C442466" s="404" t="s">
        <v>218</v>
      </c>
    </row>
    <row r="442467" spans="1:3" ht="57" x14ac:dyDescent="0.25">
      <c r="A442467" s="405" t="s">
        <v>219</v>
      </c>
      <c r="B442467" s="406"/>
      <c r="C442467" s="187" t="s">
        <v>220</v>
      </c>
    </row>
    <row r="442468" spans="1:3" ht="38" x14ac:dyDescent="0.25">
      <c r="A442468" s="407" t="s">
        <v>221</v>
      </c>
      <c r="B442468" s="408"/>
      <c r="C442468" s="190" t="s">
        <v>222</v>
      </c>
    </row>
    <row r="442469" spans="1:3" ht="38" x14ac:dyDescent="0.25">
      <c r="A442469" s="409" t="s">
        <v>223</v>
      </c>
      <c r="B442469" s="410"/>
      <c r="C442469" s="411" t="s">
        <v>224</v>
      </c>
    </row>
    <row r="442470" spans="1:3" ht="57" x14ac:dyDescent="0.25">
      <c r="A442470" s="412" t="s">
        <v>225</v>
      </c>
      <c r="B442470" s="390"/>
      <c r="C442470" s="411" t="s">
        <v>226</v>
      </c>
    </row>
    <row r="442471" spans="1:3" ht="38" x14ac:dyDescent="0.25">
      <c r="A442471" s="413" t="s">
        <v>227</v>
      </c>
      <c r="B442471" s="414"/>
      <c r="C442471" s="352" t="s">
        <v>228</v>
      </c>
    </row>
    <row r="442472" spans="1:3" ht="38" x14ac:dyDescent="0.25">
      <c r="A442472" s="412" t="s">
        <v>229</v>
      </c>
      <c r="B442472" s="390"/>
      <c r="C442472" s="411" t="s">
        <v>228</v>
      </c>
    </row>
    <row r="442473" spans="1:3" ht="38" x14ac:dyDescent="0.25">
      <c r="A442473" s="395" t="s">
        <v>230</v>
      </c>
      <c r="B442473" s="415"/>
      <c r="C442473" s="416" t="s">
        <v>231</v>
      </c>
    </row>
    <row r="442474" spans="1:3" ht="38" x14ac:dyDescent="0.25">
      <c r="A442474" s="395" t="s">
        <v>232</v>
      </c>
      <c r="B442474" s="415"/>
      <c r="C442474" s="416" t="s">
        <v>233</v>
      </c>
    </row>
    <row r="442475" spans="1:3" ht="57" x14ac:dyDescent="0.25">
      <c r="A442475" s="395" t="s">
        <v>234</v>
      </c>
      <c r="B442475" s="415"/>
      <c r="C442475" s="416" t="s">
        <v>235</v>
      </c>
    </row>
    <row r="442476" spans="1:3" ht="38" x14ac:dyDescent="0.25">
      <c r="A442476" s="407" t="s">
        <v>236</v>
      </c>
      <c r="B442476" s="408"/>
      <c r="C442476" s="417" t="s">
        <v>237</v>
      </c>
    </row>
    <row r="442477" spans="1:3" ht="57" x14ac:dyDescent="0.25">
      <c r="A442477" s="418" t="s">
        <v>238</v>
      </c>
      <c r="B442477" s="419"/>
      <c r="C442477" s="400" t="s">
        <v>239</v>
      </c>
    </row>
    <row r="442478" spans="1:3" ht="57" x14ac:dyDescent="0.25">
      <c r="A442478" s="402" t="s">
        <v>240</v>
      </c>
      <c r="B442478" s="403"/>
      <c r="C442478" s="420" t="s">
        <v>241</v>
      </c>
    </row>
    <row r="442479" spans="1:3" ht="76" x14ac:dyDescent="0.25">
      <c r="A442479" s="421" t="s">
        <v>242</v>
      </c>
      <c r="B442479" s="422"/>
      <c r="C442479" s="190" t="s">
        <v>224</v>
      </c>
    </row>
    <row r="442480" spans="1:3" ht="76" x14ac:dyDescent="0.25">
      <c r="A442480" s="413" t="s">
        <v>243</v>
      </c>
      <c r="B442480" s="414"/>
      <c r="C442480" s="190" t="s">
        <v>228</v>
      </c>
    </row>
    <row r="442481" spans="1:3" ht="38" x14ac:dyDescent="0.25">
      <c r="A442481" s="423" t="s">
        <v>244</v>
      </c>
      <c r="B442481" s="414"/>
      <c r="C442481" s="190" t="s">
        <v>245</v>
      </c>
    </row>
    <row r="442482" spans="1:3" ht="57" x14ac:dyDescent="0.25">
      <c r="A442482" s="413" t="s">
        <v>246</v>
      </c>
      <c r="B442482" s="414"/>
      <c r="C442482" s="190" t="s">
        <v>247</v>
      </c>
    </row>
    <row r="442483" spans="1:3" x14ac:dyDescent="0.25">
      <c r="A442483" s="424" t="s">
        <v>248</v>
      </c>
      <c r="B442483" s="425"/>
      <c r="C442483" s="426"/>
    </row>
    <row r="442484" spans="1:3" ht="38" x14ac:dyDescent="0.25">
      <c r="A442484" s="217" t="s">
        <v>249</v>
      </c>
      <c r="B442484" s="218"/>
      <c r="C442484" s="217" t="s">
        <v>250</v>
      </c>
    </row>
    <row r="442485" spans="1:3" ht="38" x14ac:dyDescent="0.25">
      <c r="A442485" s="372" t="s">
        <v>251</v>
      </c>
      <c r="B442485" s="427"/>
      <c r="C442485" s="428"/>
    </row>
    <row r="442486" spans="1:3" ht="38" x14ac:dyDescent="0.25">
      <c r="A442486" s="429" t="s">
        <v>252</v>
      </c>
      <c r="B442486" s="430"/>
      <c r="C442486" s="431"/>
    </row>
    <row r="442487" spans="1:3" ht="38" x14ac:dyDescent="0.25">
      <c r="A442487" s="432" t="s">
        <v>253</v>
      </c>
      <c r="B442487" s="433"/>
      <c r="C442487" s="215" t="s">
        <v>254</v>
      </c>
    </row>
    <row r="442488" spans="1:3" ht="38" x14ac:dyDescent="0.25">
      <c r="A442488" s="434" t="s">
        <v>255</v>
      </c>
      <c r="B442488" s="435"/>
      <c r="C442488" s="217" t="s">
        <v>256</v>
      </c>
    </row>
    <row r="442489" spans="1:3" x14ac:dyDescent="0.25">
      <c r="A442489" s="436" t="s">
        <v>257</v>
      </c>
      <c r="B442489" s="437"/>
      <c r="C442489" s="215" t="s">
        <v>258</v>
      </c>
    </row>
    <row r="442490" spans="1:3" ht="38" x14ac:dyDescent="0.25">
      <c r="A442490" s="438" t="s">
        <v>259</v>
      </c>
      <c r="B442490" s="311" t="s">
        <v>260</v>
      </c>
      <c r="C442490" s="223" t="s">
        <v>261</v>
      </c>
    </row>
    <row r="442491" spans="1:3" ht="38" x14ac:dyDescent="0.25">
      <c r="A442491" s="439" t="s">
        <v>262</v>
      </c>
      <c r="B442491" s="440"/>
      <c r="C442491" s="215" t="s">
        <v>263</v>
      </c>
    </row>
    <row r="442492" spans="1:3" ht="38" x14ac:dyDescent="0.25">
      <c r="A442492" s="436" t="s">
        <v>264</v>
      </c>
      <c r="B442492" s="437"/>
      <c r="C442492" s="215" t="s">
        <v>265</v>
      </c>
    </row>
    <row r="442493" spans="1:3" ht="38" x14ac:dyDescent="0.25">
      <c r="A442493" s="436" t="s">
        <v>266</v>
      </c>
      <c r="B442493" s="437"/>
      <c r="C442493" s="215" t="s">
        <v>267</v>
      </c>
    </row>
    <row r="442494" spans="1:3" ht="38" x14ac:dyDescent="0.25">
      <c r="A442494" s="441" t="s">
        <v>268</v>
      </c>
      <c r="B442494" s="440"/>
      <c r="C442494" s="215" t="s">
        <v>269</v>
      </c>
    </row>
    <row r="442495" spans="1:3" ht="38" x14ac:dyDescent="0.25">
      <c r="A442495" s="442" t="s">
        <v>270</v>
      </c>
      <c r="B442495" s="443"/>
      <c r="C442495" s="177" t="s">
        <v>271</v>
      </c>
    </row>
    <row r="442496" spans="1:3" ht="38" x14ac:dyDescent="0.25">
      <c r="A442496" s="444" t="s">
        <v>272</v>
      </c>
      <c r="B442496" s="445"/>
      <c r="C442496" s="226" t="s">
        <v>273</v>
      </c>
    </row>
    <row r="442497" spans="1:3" ht="20" x14ac:dyDescent="0.25">
      <c r="A442497" s="446" t="s">
        <v>274</v>
      </c>
      <c r="B442497" s="447" t="s">
        <v>275</v>
      </c>
      <c r="C442497" s="217" t="s">
        <v>276</v>
      </c>
    </row>
    <row r="442498" spans="1:3" ht="38" x14ac:dyDescent="0.25">
      <c r="A442498" s="448" t="s">
        <v>277</v>
      </c>
      <c r="B442498" s="449"/>
      <c r="C442498" s="231" t="s">
        <v>278</v>
      </c>
    </row>
    <row r="442499" spans="1:3" ht="38" x14ac:dyDescent="0.25">
      <c r="A442499" s="441" t="s">
        <v>279</v>
      </c>
      <c r="B442499" s="450" t="s">
        <v>280</v>
      </c>
      <c r="C442499" s="215" t="s">
        <v>281</v>
      </c>
    </row>
    <row r="442500" spans="1:3" x14ac:dyDescent="0.25">
      <c r="A442500" s="451" t="s">
        <v>282</v>
      </c>
      <c r="B442500" s="452"/>
      <c r="C442500" s="305"/>
    </row>
    <row r="442501" spans="1:3" ht="57" x14ac:dyDescent="0.25">
      <c r="A442501" s="453" t="s">
        <v>283</v>
      </c>
      <c r="B442501" s="454" t="s">
        <v>284</v>
      </c>
      <c r="C442501" s="137" t="s">
        <v>285</v>
      </c>
    </row>
    <row r="442502" spans="1:3" ht="57" x14ac:dyDescent="0.25">
      <c r="A442502" s="455"/>
      <c r="B442502" s="138" t="s">
        <v>286</v>
      </c>
      <c r="C442502" s="137" t="s">
        <v>287</v>
      </c>
    </row>
    <row r="442503" spans="1:3" x14ac:dyDescent="0.25">
      <c r="A442503" s="455"/>
      <c r="B442503" s="138" t="s">
        <v>288</v>
      </c>
      <c r="C442503" s="137" t="s">
        <v>289</v>
      </c>
    </row>
    <row r="442504" spans="1:3" ht="57" x14ac:dyDescent="0.25">
      <c r="A442504" s="455"/>
      <c r="B442504" s="441" t="s">
        <v>290</v>
      </c>
      <c r="C442504" s="215" t="s">
        <v>291</v>
      </c>
    </row>
    <row r="442505" spans="1:3" ht="38" x14ac:dyDescent="0.25">
      <c r="A442505" s="455"/>
      <c r="B442505" s="456" t="s">
        <v>292</v>
      </c>
      <c r="C442505" s="177" t="s">
        <v>293</v>
      </c>
    </row>
    <row r="442506" spans="1:3" ht="57" x14ac:dyDescent="0.25">
      <c r="A442506" s="457" t="s">
        <v>294</v>
      </c>
      <c r="B442506" s="305"/>
      <c r="C442506" s="305" t="s">
        <v>295</v>
      </c>
    </row>
    <row r="442507" spans="1:3" ht="38" x14ac:dyDescent="0.25">
      <c r="A442507" s="458" t="s">
        <v>296</v>
      </c>
      <c r="B442507" s="459" t="s">
        <v>297</v>
      </c>
      <c r="C442507" s="460" t="s">
        <v>298</v>
      </c>
    </row>
    <row r="442508" spans="1:3" ht="57" x14ac:dyDescent="0.25">
      <c r="A442508" s="458"/>
      <c r="B442508" s="157" t="s">
        <v>299</v>
      </c>
      <c r="C442508" s="460" t="s">
        <v>300</v>
      </c>
    </row>
    <row r="442509" spans="1:3" ht="38" x14ac:dyDescent="0.25">
      <c r="A442509" s="458"/>
      <c r="B442509" s="157" t="s">
        <v>301</v>
      </c>
      <c r="C442509" s="460" t="s">
        <v>302</v>
      </c>
    </row>
    <row r="442510" spans="1:3" ht="38" x14ac:dyDescent="0.25">
      <c r="A442510" s="458"/>
      <c r="B442510" s="157" t="s">
        <v>303</v>
      </c>
      <c r="C442510" s="460" t="s">
        <v>304</v>
      </c>
    </row>
    <row r="442511" spans="1:3" ht="38" x14ac:dyDescent="0.25">
      <c r="A442511" s="458"/>
      <c r="B442511" s="157" t="s">
        <v>305</v>
      </c>
      <c r="C442511" s="461" t="s">
        <v>306</v>
      </c>
    </row>
    <row r="442512" spans="1:3" ht="38" x14ac:dyDescent="0.25">
      <c r="A442512" s="458"/>
      <c r="B442512" s="157" t="s">
        <v>307</v>
      </c>
      <c r="C442512" s="461" t="s">
        <v>308</v>
      </c>
    </row>
    <row r="442513" spans="1:3" ht="57" x14ac:dyDescent="0.25">
      <c r="A442513" s="462"/>
      <c r="B442513" s="157" t="s">
        <v>309</v>
      </c>
      <c r="C442513" s="461" t="s">
        <v>310</v>
      </c>
    </row>
    <row r="442514" spans="1:3" x14ac:dyDescent="0.25">
      <c r="A442514" s="463" t="s">
        <v>248</v>
      </c>
      <c r="B442514" s="464"/>
      <c r="C442514" s="243" t="s">
        <v>311</v>
      </c>
    </row>
    <row r="442515" spans="1:3" ht="38" x14ac:dyDescent="0.25">
      <c r="A442515" s="465" t="s">
        <v>249</v>
      </c>
      <c r="B442515" s="466"/>
      <c r="C442515" s="243" t="s">
        <v>312</v>
      </c>
    </row>
    <row r="442516" spans="1:3" x14ac:dyDescent="0.25">
      <c r="A442516" s="463" t="s">
        <v>292</v>
      </c>
      <c r="B442516" s="464"/>
      <c r="C442516" s="243" t="s">
        <v>313</v>
      </c>
    </row>
    <row r="442517" spans="1:3" ht="38" x14ac:dyDescent="0.25">
      <c r="A442517" s="465" t="s">
        <v>314</v>
      </c>
      <c r="B442517" s="466"/>
      <c r="C442517" s="243" t="s">
        <v>315</v>
      </c>
    </row>
    <row r="442518" spans="1:3" ht="38" x14ac:dyDescent="0.25">
      <c r="A442518" s="463" t="s">
        <v>316</v>
      </c>
      <c r="B442518" s="464"/>
      <c r="C442518" s="243" t="s">
        <v>317</v>
      </c>
    </row>
    <row r="442519" spans="1:3" ht="38" x14ac:dyDescent="0.25">
      <c r="A442519" s="451" t="s">
        <v>259</v>
      </c>
      <c r="B442519" s="331"/>
      <c r="C442519" s="137" t="s">
        <v>318</v>
      </c>
    </row>
    <row r="442520" spans="1:3" ht="38" x14ac:dyDescent="0.25">
      <c r="A442520" s="463" t="s">
        <v>262</v>
      </c>
      <c r="B442520" s="464"/>
      <c r="C442520" s="243" t="s">
        <v>319</v>
      </c>
    </row>
    <row r="442521" spans="1:3" ht="38" x14ac:dyDescent="0.25">
      <c r="A442521" s="451" t="s">
        <v>264</v>
      </c>
      <c r="B442521" s="331"/>
      <c r="C442521" s="137" t="s">
        <v>320</v>
      </c>
    </row>
    <row r="442522" spans="1:3" ht="38" x14ac:dyDescent="0.25">
      <c r="A442522" s="467" t="s">
        <v>266</v>
      </c>
      <c r="B442522" s="427"/>
      <c r="C442522" s="137" t="s">
        <v>321</v>
      </c>
    </row>
    <row r="442523" spans="1:3" ht="38" x14ac:dyDescent="0.25">
      <c r="A442523" s="465" t="s">
        <v>268</v>
      </c>
      <c r="B442523" s="466"/>
      <c r="C442523" s="243" t="s">
        <v>322</v>
      </c>
    </row>
    <row r="442524" spans="1:3" x14ac:dyDescent="0.25">
      <c r="A442524" s="468" t="s">
        <v>323</v>
      </c>
      <c r="B442524" s="469"/>
      <c r="C442524" s="247" t="s">
        <v>324</v>
      </c>
    </row>
    <row r="442525" spans="1:3" ht="38" x14ac:dyDescent="0.25">
      <c r="A442525" s="470" t="s">
        <v>277</v>
      </c>
      <c r="B442525" s="471"/>
      <c r="C442525" s="243" t="s">
        <v>325</v>
      </c>
    </row>
    <row r="442526" spans="1:3" ht="38" x14ac:dyDescent="0.25">
      <c r="A442526" s="467" t="s">
        <v>279</v>
      </c>
      <c r="B442526" s="427"/>
      <c r="C442526" s="243" t="s">
        <v>326</v>
      </c>
    </row>
    <row r="442527" spans="1:3" x14ac:dyDescent="0.25">
      <c r="A442527" s="472" t="s">
        <v>248</v>
      </c>
      <c r="B442527" s="473"/>
      <c r="C442527" s="252" t="s">
        <v>327</v>
      </c>
    </row>
    <row r="442528" spans="1:3" ht="38" x14ac:dyDescent="0.25">
      <c r="A442528" s="474" t="s">
        <v>249</v>
      </c>
      <c r="B442528" s="475"/>
      <c r="C442528" s="252" t="s">
        <v>328</v>
      </c>
    </row>
    <row r="442529" spans="1:3" ht="38" x14ac:dyDescent="0.25">
      <c r="A442529" s="472" t="s">
        <v>255</v>
      </c>
      <c r="B442529" s="473"/>
      <c r="C442529" s="252" t="s">
        <v>329</v>
      </c>
    </row>
    <row r="442530" spans="1:3" ht="38" x14ac:dyDescent="0.25">
      <c r="A442530" s="472" t="s">
        <v>292</v>
      </c>
      <c r="B442530" s="473"/>
      <c r="C442530" s="252" t="s">
        <v>330</v>
      </c>
    </row>
    <row r="442531" spans="1:3" ht="38" x14ac:dyDescent="0.25">
      <c r="A442531" s="472" t="s">
        <v>331</v>
      </c>
      <c r="B442531" s="473"/>
      <c r="C442531" s="252" t="s">
        <v>332</v>
      </c>
    </row>
    <row r="442532" spans="1:3" ht="38" x14ac:dyDescent="0.25">
      <c r="A442532" s="472" t="s">
        <v>333</v>
      </c>
      <c r="B442532" s="473"/>
      <c r="C442532" s="252" t="s">
        <v>334</v>
      </c>
    </row>
    <row r="442533" spans="1:3" ht="38" x14ac:dyDescent="0.25">
      <c r="A442533" s="434" t="s">
        <v>335</v>
      </c>
      <c r="B442533" s="435"/>
      <c r="C442533" s="217" t="s">
        <v>336</v>
      </c>
    </row>
    <row r="442534" spans="1:3" ht="57" x14ac:dyDescent="0.25">
      <c r="A442534" s="472" t="s">
        <v>337</v>
      </c>
      <c r="B442534" s="473"/>
      <c r="C442534" s="252" t="s">
        <v>338</v>
      </c>
    </row>
    <row r="442535" spans="1:3" x14ac:dyDescent="0.25">
      <c r="A442535" s="476" t="s">
        <v>339</v>
      </c>
      <c r="B442535" s="477"/>
      <c r="C442535" s="257" t="s">
        <v>340</v>
      </c>
    </row>
    <row r="442536" spans="1:3" ht="38" x14ac:dyDescent="0.25">
      <c r="A442536" s="478"/>
      <c r="B442536" s="479"/>
      <c r="C442536" s="257" t="s">
        <v>341</v>
      </c>
    </row>
    <row r="442537" spans="1:3" x14ac:dyDescent="0.25">
      <c r="A442537" s="478"/>
      <c r="B442537" s="479"/>
      <c r="C442537" s="257" t="s">
        <v>342</v>
      </c>
    </row>
    <row r="442538" spans="1:3" x14ac:dyDescent="0.25">
      <c r="A442538" s="478"/>
      <c r="B442538" s="479"/>
      <c r="C442538" s="257" t="s">
        <v>343</v>
      </c>
    </row>
    <row r="442539" spans="1:3" x14ac:dyDescent="0.25">
      <c r="A442539" s="478"/>
      <c r="B442539" s="479"/>
      <c r="C442539" s="257" t="s">
        <v>344</v>
      </c>
    </row>
    <row r="442540" spans="1:3" x14ac:dyDescent="0.25">
      <c r="A442540" s="478"/>
      <c r="B442540" s="479"/>
      <c r="C442540" s="257" t="s">
        <v>345</v>
      </c>
    </row>
    <row r="442541" spans="1:3" x14ac:dyDescent="0.25">
      <c r="A442541" s="478"/>
      <c r="B442541" s="479"/>
      <c r="C442541" s="257" t="s">
        <v>346</v>
      </c>
    </row>
    <row r="442542" spans="1:3" x14ac:dyDescent="0.25">
      <c r="A442542" s="478"/>
      <c r="B442542" s="479"/>
      <c r="C442542" s="257" t="s">
        <v>347</v>
      </c>
    </row>
    <row r="442543" spans="1:3" x14ac:dyDescent="0.25">
      <c r="A442543" s="478"/>
      <c r="B442543" s="480"/>
      <c r="C442543" s="257" t="s">
        <v>348</v>
      </c>
    </row>
    <row r="442544" spans="1:3" x14ac:dyDescent="0.25">
      <c r="A442544" s="478"/>
      <c r="B442544" s="480"/>
      <c r="C442544" s="481" t="s">
        <v>349</v>
      </c>
    </row>
    <row r="442545" spans="1:3" x14ac:dyDescent="0.25">
      <c r="A442545" s="482"/>
      <c r="B442545" s="483"/>
      <c r="C442545" s="481" t="s">
        <v>350</v>
      </c>
    </row>
    <row r="442546" spans="1:3" ht="57" x14ac:dyDescent="0.25">
      <c r="A442546" s="476" t="s">
        <v>351</v>
      </c>
      <c r="B442546" s="484"/>
      <c r="C442546" s="481" t="s">
        <v>352</v>
      </c>
    </row>
    <row r="442547" spans="1:3" ht="38" x14ac:dyDescent="0.25">
      <c r="A442547" s="478"/>
      <c r="B442547" s="480"/>
      <c r="C442547" s="257" t="s">
        <v>353</v>
      </c>
    </row>
    <row r="442548" spans="1:3" ht="38" x14ac:dyDescent="0.25">
      <c r="A442548" s="478"/>
      <c r="B442548" s="480"/>
      <c r="C442548" s="257" t="s">
        <v>354</v>
      </c>
    </row>
    <row r="442549" spans="1:3" ht="38" x14ac:dyDescent="0.25">
      <c r="A442549" s="482"/>
      <c r="B442549" s="483"/>
      <c r="C442549" s="257" t="s">
        <v>355</v>
      </c>
    </row>
    <row r="442550" spans="1:3" x14ac:dyDescent="0.25">
      <c r="A442550" s="476" t="s">
        <v>356</v>
      </c>
      <c r="B442550" s="484"/>
      <c r="C442550" s="257" t="s">
        <v>357</v>
      </c>
    </row>
    <row r="442551" spans="1:3" x14ac:dyDescent="0.25">
      <c r="A442551" s="478"/>
      <c r="B442551" s="480"/>
      <c r="C442551" s="257" t="s">
        <v>358</v>
      </c>
    </row>
    <row r="442552" spans="1:3" x14ac:dyDescent="0.25">
      <c r="A442552" s="478"/>
      <c r="B442552" s="480"/>
      <c r="C442552" s="257" t="s">
        <v>359</v>
      </c>
    </row>
    <row r="442553" spans="1:3" x14ac:dyDescent="0.25">
      <c r="A442553" s="478"/>
      <c r="B442553" s="480"/>
      <c r="C442553" s="257" t="s">
        <v>360</v>
      </c>
    </row>
    <row r="442554" spans="1:3" x14ac:dyDescent="0.25">
      <c r="A442554" s="478"/>
      <c r="B442554" s="480"/>
      <c r="C442554" s="257" t="s">
        <v>361</v>
      </c>
    </row>
    <row r="442555" spans="1:3" x14ac:dyDescent="0.25">
      <c r="A442555" s="478"/>
      <c r="B442555" s="480"/>
      <c r="C442555" s="257" t="s">
        <v>362</v>
      </c>
    </row>
    <row r="442556" spans="1:3" x14ac:dyDescent="0.25">
      <c r="A442556" s="478"/>
      <c r="B442556" s="480"/>
      <c r="C442556" s="257" t="s">
        <v>363</v>
      </c>
    </row>
    <row r="442557" spans="1:3" ht="38" x14ac:dyDescent="0.25">
      <c r="A442557" s="478"/>
      <c r="B442557" s="480"/>
      <c r="C442557" s="257" t="s">
        <v>364</v>
      </c>
    </row>
    <row r="442558" spans="1:3" x14ac:dyDescent="0.25">
      <c r="A442558" s="478"/>
      <c r="B442558" s="480"/>
      <c r="C442558" s="257" t="s">
        <v>365</v>
      </c>
    </row>
    <row r="442559" spans="1:3" ht="38" x14ac:dyDescent="0.25">
      <c r="A442559" s="478"/>
      <c r="B442559" s="480"/>
      <c r="C442559" s="257" t="s">
        <v>366</v>
      </c>
    </row>
    <row r="442560" spans="1:3" x14ac:dyDescent="0.25">
      <c r="A442560" s="482"/>
      <c r="B442560" s="483"/>
      <c r="C442560" s="257" t="s">
        <v>367</v>
      </c>
    </row>
    <row r="442561" spans="1:3" x14ac:dyDescent="0.25">
      <c r="A442561" s="476" t="s">
        <v>368</v>
      </c>
      <c r="B442561" s="484"/>
      <c r="C442561" s="257" t="s">
        <v>369</v>
      </c>
    </row>
    <row r="442562" spans="1:3" ht="57" x14ac:dyDescent="0.25">
      <c r="A442562" s="478"/>
      <c r="B442562" s="480"/>
      <c r="C442562" s="257" t="s">
        <v>370</v>
      </c>
    </row>
    <row r="442563" spans="1:3" x14ac:dyDescent="0.25">
      <c r="A442563" s="482"/>
      <c r="B442563" s="480"/>
      <c r="C442563" s="257" t="s">
        <v>371</v>
      </c>
    </row>
    <row r="442564" spans="1:3" ht="38" x14ac:dyDescent="0.25">
      <c r="A442564" s="482"/>
      <c r="B442564" s="483"/>
      <c r="C442564" s="257" t="s">
        <v>372</v>
      </c>
    </row>
    <row r="442565" spans="1:3" ht="57" x14ac:dyDescent="0.25">
      <c r="A442565" s="485" t="s">
        <v>373</v>
      </c>
      <c r="B442565" s="486"/>
      <c r="C442565" s="261" t="s">
        <v>374</v>
      </c>
    </row>
    <row r="442566" spans="1:3" ht="57" x14ac:dyDescent="0.25">
      <c r="A442566" s="485" t="s">
        <v>375</v>
      </c>
      <c r="B442566" s="486"/>
      <c r="C442566" s="261" t="s">
        <v>376</v>
      </c>
    </row>
    <row r="442567" spans="1:3" ht="38" x14ac:dyDescent="0.25">
      <c r="A442567" s="487" t="s">
        <v>377</v>
      </c>
      <c r="B442567" s="488"/>
      <c r="C442567" s="263" t="s">
        <v>378</v>
      </c>
    </row>
    <row r="442568" spans="1:3" ht="38" x14ac:dyDescent="0.25">
      <c r="A442568" s="487" t="s">
        <v>264</v>
      </c>
      <c r="B442568" s="488"/>
      <c r="C442568" s="263" t="s">
        <v>379</v>
      </c>
    </row>
    <row r="442569" spans="1:3" ht="38" x14ac:dyDescent="0.25">
      <c r="A442569" s="489" t="s">
        <v>266</v>
      </c>
      <c r="B442569" s="490"/>
      <c r="C442569" s="217" t="s">
        <v>380</v>
      </c>
    </row>
    <row r="442570" spans="1:3" ht="38" x14ac:dyDescent="0.25">
      <c r="A442570" s="491" t="s">
        <v>277</v>
      </c>
      <c r="B442570" s="492"/>
      <c r="C442570" s="217" t="s">
        <v>381</v>
      </c>
    </row>
    <row r="442571" spans="1:3" ht="38" x14ac:dyDescent="0.25">
      <c r="A442571" s="489" t="s">
        <v>279</v>
      </c>
      <c r="B442571" s="490"/>
      <c r="C442571" s="252" t="s">
        <v>382</v>
      </c>
    </row>
    <row r="442572" spans="1:3" ht="38" x14ac:dyDescent="0.25">
      <c r="A442572" s="472" t="s">
        <v>383</v>
      </c>
      <c r="B442572" s="473"/>
      <c r="C442572" s="252" t="s">
        <v>384</v>
      </c>
    </row>
    <row r="442573" spans="1:3" x14ac:dyDescent="0.25">
      <c r="A442573" s="493" t="s">
        <v>323</v>
      </c>
      <c r="B442573" s="494"/>
      <c r="C442573" s="267" t="s">
        <v>385</v>
      </c>
    </row>
    <row r="442574" spans="1:3" ht="38" x14ac:dyDescent="0.25">
      <c r="A442574" s="495" t="s">
        <v>386</v>
      </c>
      <c r="B442574" s="496"/>
      <c r="C442574" s="269" t="s">
        <v>387</v>
      </c>
    </row>
    <row r="442575" spans="1:3" ht="38" x14ac:dyDescent="0.25">
      <c r="A442575" s="497" t="s">
        <v>388</v>
      </c>
      <c r="B442575" s="498"/>
      <c r="C442575" s="273" t="s">
        <v>389</v>
      </c>
    </row>
    <row r="442576" spans="1:3" ht="60" x14ac:dyDescent="0.25">
      <c r="A442576" s="499" t="s">
        <v>390</v>
      </c>
      <c r="B442576" s="500"/>
      <c r="C442576" s="275" t="s">
        <v>391</v>
      </c>
    </row>
    <row r="442577" spans="1:3" ht="40" x14ac:dyDescent="0.25">
      <c r="A442577" s="501" t="s">
        <v>392</v>
      </c>
      <c r="B442577" s="502"/>
      <c r="C442577" s="275" t="s">
        <v>393</v>
      </c>
    </row>
    <row r="442578" spans="1:3" ht="38" x14ac:dyDescent="0.25">
      <c r="A442578" s="503" t="s">
        <v>394</v>
      </c>
      <c r="B442578" s="504"/>
      <c r="C442578" s="278" t="s">
        <v>395</v>
      </c>
    </row>
    <row r="442579" spans="1:3" ht="40" x14ac:dyDescent="0.25">
      <c r="A442579" s="505" t="s">
        <v>396</v>
      </c>
      <c r="B442579" s="502"/>
      <c r="C442579" s="275" t="s">
        <v>397</v>
      </c>
    </row>
    <row r="442580" spans="1:3" ht="40" x14ac:dyDescent="0.25">
      <c r="A442580" s="505" t="s">
        <v>392</v>
      </c>
      <c r="B442580" s="502"/>
      <c r="C442580" s="275" t="s">
        <v>398</v>
      </c>
    </row>
    <row r="442581" spans="1:3" ht="57" x14ac:dyDescent="0.25">
      <c r="A442581" s="506" t="s">
        <v>399</v>
      </c>
      <c r="B442581" s="507"/>
      <c r="C442581" s="139" t="s">
        <v>400</v>
      </c>
    </row>
    <row r="442582" spans="1:3" ht="38" x14ac:dyDescent="0.25">
      <c r="A442582" s="508" t="s">
        <v>401</v>
      </c>
      <c r="B442582" s="509"/>
      <c r="C442582" s="139" t="s">
        <v>402</v>
      </c>
    </row>
    <row r="442583" spans="1:3" ht="38" x14ac:dyDescent="0.25">
      <c r="A442583" s="510" t="s">
        <v>403</v>
      </c>
      <c r="B442583" s="511"/>
      <c r="C442583" s="139" t="s">
        <v>404</v>
      </c>
    </row>
    <row r="442584" spans="1:3" ht="57" x14ac:dyDescent="0.25">
      <c r="A442584" s="512" t="s">
        <v>405</v>
      </c>
      <c r="B442584" s="509"/>
      <c r="C442584" s="139" t="s">
        <v>406</v>
      </c>
    </row>
    <row r="458754" spans="1:3" x14ac:dyDescent="0.25">
      <c r="A458754" s="281" t="s">
        <v>3</v>
      </c>
      <c r="B458754" s="282"/>
      <c r="C458754" s="115" t="s">
        <v>4</v>
      </c>
    </row>
    <row r="458755" spans="1:3" x14ac:dyDescent="0.25">
      <c r="A458755" s="283" t="s">
        <v>5</v>
      </c>
      <c r="B458755" s="284"/>
      <c r="C458755" s="118" t="s">
        <v>6</v>
      </c>
    </row>
    <row r="458756" spans="1:3" x14ac:dyDescent="0.25">
      <c r="A458756" s="285" t="s">
        <v>7</v>
      </c>
      <c r="B458756" s="286"/>
      <c r="C458756" s="120" t="s">
        <v>8</v>
      </c>
    </row>
    <row r="458757" spans="1:3" x14ac:dyDescent="0.25">
      <c r="A458757" s="287" t="s">
        <v>9</v>
      </c>
      <c r="B458757" s="288"/>
      <c r="C458757" s="122" t="s">
        <v>10</v>
      </c>
    </row>
    <row r="458758" spans="1:3" ht="38" x14ac:dyDescent="0.25">
      <c r="A458758" s="287" t="s">
        <v>11</v>
      </c>
      <c r="B458758" s="289"/>
      <c r="C458758" s="122"/>
    </row>
    <row r="458759" spans="1:3" ht="38" x14ac:dyDescent="0.25">
      <c r="A458759" s="287" t="s">
        <v>12</v>
      </c>
      <c r="B458759" s="289"/>
      <c r="C458759" s="122"/>
    </row>
    <row r="458760" spans="1:3" ht="38" x14ac:dyDescent="0.25">
      <c r="A458760" s="290" t="s">
        <v>13</v>
      </c>
      <c r="B458760" s="291" t="s">
        <v>13</v>
      </c>
      <c r="C458760" s="292" t="s">
        <v>14</v>
      </c>
    </row>
    <row r="458761" spans="1:3" ht="38" x14ac:dyDescent="0.25">
      <c r="A458761" s="293" t="s">
        <v>15</v>
      </c>
      <c r="B458761" s="294"/>
      <c r="C458761" s="125" t="s">
        <v>16</v>
      </c>
    </row>
    <row r="458762" spans="1:3" ht="38" x14ac:dyDescent="0.25">
      <c r="A458762" s="293" t="s">
        <v>17</v>
      </c>
      <c r="B458762" s="294"/>
      <c r="C458762" s="125" t="s">
        <v>18</v>
      </c>
    </row>
    <row r="458763" spans="1:3" ht="38" x14ac:dyDescent="0.25">
      <c r="A458763" s="293" t="s">
        <v>19</v>
      </c>
      <c r="B458763" s="294"/>
      <c r="C458763" s="125" t="s">
        <v>20</v>
      </c>
    </row>
    <row r="458764" spans="1:3" ht="38" x14ac:dyDescent="0.25">
      <c r="A458764" s="293" t="s">
        <v>21</v>
      </c>
      <c r="B458764" s="294"/>
      <c r="C458764" s="125" t="s">
        <v>22</v>
      </c>
    </row>
    <row r="458765" spans="1:3" ht="38" x14ac:dyDescent="0.25">
      <c r="A458765" s="295" t="s">
        <v>23</v>
      </c>
      <c r="B458765" s="296"/>
      <c r="C458765" s="297" t="s">
        <v>24</v>
      </c>
    </row>
    <row r="458766" spans="1:3" ht="38" x14ac:dyDescent="0.25">
      <c r="A458766" s="298" t="s">
        <v>25</v>
      </c>
      <c r="B458766" s="299"/>
      <c r="C458766" s="300" t="s">
        <v>26</v>
      </c>
    </row>
    <row r="458767" spans="1:3" ht="38" x14ac:dyDescent="0.25">
      <c r="A458767" s="301" t="s">
        <v>27</v>
      </c>
      <c r="B458767" s="302"/>
      <c r="C458767" s="303" t="s">
        <v>28</v>
      </c>
    </row>
    <row r="458768" spans="1:3" x14ac:dyDescent="0.25">
      <c r="A458768" s="304" t="s">
        <v>29</v>
      </c>
      <c r="B458768" s="136"/>
      <c r="C458768" s="135" t="s">
        <v>30</v>
      </c>
    </row>
    <row r="458769" spans="1:3" ht="38" x14ac:dyDescent="0.25">
      <c r="A458769" s="304" t="s">
        <v>31</v>
      </c>
      <c r="B458769" s="136"/>
      <c r="C458769" s="135" t="s">
        <v>32</v>
      </c>
    </row>
    <row r="458770" spans="1:3" x14ac:dyDescent="0.25">
      <c r="A458770" s="305" t="s">
        <v>33</v>
      </c>
      <c r="B458770" s="138"/>
      <c r="C458770" s="137" t="s">
        <v>34</v>
      </c>
    </row>
    <row r="458771" spans="1:3" x14ac:dyDescent="0.25">
      <c r="A458771" s="305" t="s">
        <v>35</v>
      </c>
      <c r="B458771" s="138"/>
      <c r="C458771" s="137" t="s">
        <v>36</v>
      </c>
    </row>
    <row r="458772" spans="1:3" x14ac:dyDescent="0.25">
      <c r="A458772" s="298" t="s">
        <v>37</v>
      </c>
      <c r="B458772" s="299"/>
      <c r="C458772" s="306" t="s">
        <v>38</v>
      </c>
    </row>
    <row r="458773" spans="1:3" x14ac:dyDescent="0.25">
      <c r="A458773" s="139" t="s">
        <v>39</v>
      </c>
      <c r="B458773" s="124"/>
      <c r="C458773" s="125" t="s">
        <v>40</v>
      </c>
    </row>
    <row r="458774" spans="1:3" x14ac:dyDescent="0.25">
      <c r="A458774" s="140" t="s">
        <v>41</v>
      </c>
      <c r="B458774" s="124" t="s">
        <v>42</v>
      </c>
      <c r="C458774" s="140" t="s">
        <v>43</v>
      </c>
    </row>
    <row r="458775" spans="1:3" x14ac:dyDescent="0.25">
      <c r="A458775" s="140" t="s">
        <v>44</v>
      </c>
      <c r="B458775" s="124" t="s">
        <v>45</v>
      </c>
      <c r="C458775" s="140" t="s">
        <v>46</v>
      </c>
    </row>
    <row r="458776" spans="1:3" ht="38" x14ac:dyDescent="0.25">
      <c r="A458776" s="140" t="s">
        <v>47</v>
      </c>
      <c r="B458776" s="124" t="s">
        <v>48</v>
      </c>
      <c r="C458776" s="140" t="s">
        <v>49</v>
      </c>
    </row>
    <row r="458777" spans="1:3" ht="40" x14ac:dyDescent="0.25">
      <c r="A458777" s="142" t="s">
        <v>50</v>
      </c>
      <c r="B458777" s="143" t="s">
        <v>51</v>
      </c>
      <c r="C458777" s="144" t="s">
        <v>52</v>
      </c>
    </row>
    <row r="458778" spans="1:3" ht="40" x14ac:dyDescent="0.25">
      <c r="A458778" s="142" t="s">
        <v>53</v>
      </c>
      <c r="B458778" s="307" t="s">
        <v>54</v>
      </c>
      <c r="C458778" s="308" t="s">
        <v>55</v>
      </c>
    </row>
    <row r="458779" spans="1:3" ht="40" x14ac:dyDescent="0.25">
      <c r="A458779" s="146" t="s">
        <v>56</v>
      </c>
      <c r="B458779" s="309" t="s">
        <v>57</v>
      </c>
      <c r="C458779" s="148" t="s">
        <v>58</v>
      </c>
    </row>
    <row r="458780" spans="1:3" ht="20" x14ac:dyDescent="0.25">
      <c r="A458780" s="149" t="s">
        <v>59</v>
      </c>
      <c r="B458780" s="150" t="s">
        <v>60</v>
      </c>
      <c r="C458780" s="149" t="s">
        <v>61</v>
      </c>
    </row>
    <row r="458781" spans="1:3" ht="38" x14ac:dyDescent="0.25">
      <c r="A458781" s="310" t="s">
        <v>62</v>
      </c>
      <c r="B458781" s="311" t="s">
        <v>63</v>
      </c>
      <c r="C458781" s="151" t="s">
        <v>64</v>
      </c>
    </row>
    <row r="458782" spans="1:3" ht="40" x14ac:dyDescent="0.25">
      <c r="A458782" s="149" t="s">
        <v>65</v>
      </c>
      <c r="B458782" s="312" t="s">
        <v>66</v>
      </c>
      <c r="C458782" s="149" t="s">
        <v>67</v>
      </c>
    </row>
    <row r="458783" spans="1:3" ht="40" x14ac:dyDescent="0.25">
      <c r="A458783" s="149" t="s">
        <v>68</v>
      </c>
      <c r="B458783" s="313" t="s">
        <v>69</v>
      </c>
      <c r="C458783" s="149" t="s">
        <v>70</v>
      </c>
    </row>
    <row r="458784" spans="1:3" ht="40" x14ac:dyDescent="0.25">
      <c r="A458784" s="149" t="s">
        <v>71</v>
      </c>
      <c r="B458784" s="313" t="s">
        <v>72</v>
      </c>
      <c r="C458784" s="149" t="s">
        <v>73</v>
      </c>
    </row>
    <row r="458785" spans="1:3" ht="20" x14ac:dyDescent="0.25">
      <c r="A458785" s="142" t="s">
        <v>74</v>
      </c>
      <c r="B458785" s="307" t="s">
        <v>74</v>
      </c>
      <c r="C458785" s="144" t="s">
        <v>74</v>
      </c>
    </row>
    <row r="458786" spans="1:3" ht="40" x14ac:dyDescent="0.25">
      <c r="A458786" s="314" t="s">
        <v>75</v>
      </c>
      <c r="B458786" s="307" t="s">
        <v>76</v>
      </c>
      <c r="C458786" s="144" t="s">
        <v>77</v>
      </c>
    </row>
    <row r="458787" spans="1:3" ht="76" x14ac:dyDescent="0.25">
      <c r="A458787" s="139" t="s">
        <v>78</v>
      </c>
      <c r="B458787" s="315" t="s">
        <v>79</v>
      </c>
      <c r="C458787" s="316" t="s">
        <v>80</v>
      </c>
    </row>
    <row r="458788" spans="1:3" ht="38" x14ac:dyDescent="0.25">
      <c r="A458788" s="317" t="s">
        <v>81</v>
      </c>
      <c r="B458788" s="315" t="s">
        <v>79</v>
      </c>
      <c r="C458788" s="316" t="s">
        <v>82</v>
      </c>
    </row>
    <row r="458789" spans="1:3" ht="57" x14ac:dyDescent="0.25">
      <c r="A458789" s="317" t="s">
        <v>83</v>
      </c>
      <c r="B458789" s="318"/>
      <c r="C458789" s="319" t="s">
        <v>84</v>
      </c>
    </row>
    <row r="458790" spans="1:3" x14ac:dyDescent="0.25">
      <c r="A458790" s="320" t="s">
        <v>85</v>
      </c>
      <c r="B458790" s="321"/>
      <c r="C458790" s="322" t="s">
        <v>86</v>
      </c>
    </row>
    <row r="458791" spans="1:3" x14ac:dyDescent="0.25">
      <c r="A458791" s="323" t="s">
        <v>87</v>
      </c>
      <c r="B458791" s="324"/>
      <c r="C458791" s="135" t="s">
        <v>88</v>
      </c>
    </row>
    <row r="458792" spans="1:3" x14ac:dyDescent="0.25">
      <c r="A458792" s="325" t="s">
        <v>89</v>
      </c>
      <c r="B458792" s="326"/>
      <c r="C458792" s="155" t="s">
        <v>90</v>
      </c>
    </row>
    <row r="458793" spans="1:3" x14ac:dyDescent="0.25">
      <c r="A458793" s="327" t="s">
        <v>91</v>
      </c>
      <c r="B458793" s="124" t="s">
        <v>92</v>
      </c>
      <c r="C458793" s="125" t="s">
        <v>93</v>
      </c>
    </row>
    <row r="458794" spans="1:3" ht="38" x14ac:dyDescent="0.25">
      <c r="A458794" s="328" t="s">
        <v>94</v>
      </c>
      <c r="B458794" s="291" t="s">
        <v>95</v>
      </c>
      <c r="C458794" s="125" t="s">
        <v>96</v>
      </c>
    </row>
    <row r="458795" spans="1:3" x14ac:dyDescent="0.25">
      <c r="A458795" s="329" t="s">
        <v>97</v>
      </c>
      <c r="B458795" s="294"/>
      <c r="C458795" s="125" t="s">
        <v>98</v>
      </c>
    </row>
    <row r="458796" spans="1:3" ht="57" x14ac:dyDescent="0.25">
      <c r="A458796" s="330" t="s">
        <v>99</v>
      </c>
      <c r="B458796" s="331"/>
      <c r="C458796" s="137" t="s">
        <v>100</v>
      </c>
    </row>
    <row r="458797" spans="1:3" ht="38" x14ac:dyDescent="0.25">
      <c r="A458797" s="329" t="s">
        <v>101</v>
      </c>
      <c r="B458797" s="294"/>
      <c r="C458797" s="125" t="s">
        <v>102</v>
      </c>
    </row>
    <row r="458798" spans="1:3" ht="38" x14ac:dyDescent="0.25">
      <c r="A458798" s="332" t="s">
        <v>103</v>
      </c>
      <c r="B458798" s="333"/>
      <c r="C458798" s="300" t="s">
        <v>104</v>
      </c>
    </row>
    <row r="458799" spans="1:3" ht="38" x14ac:dyDescent="0.25">
      <c r="A458799" s="332" t="s">
        <v>105</v>
      </c>
      <c r="B458799" s="333"/>
      <c r="C458799" s="334" t="s">
        <v>106</v>
      </c>
    </row>
    <row r="458800" spans="1:3" x14ac:dyDescent="0.25">
      <c r="A458800" s="317" t="s">
        <v>107</v>
      </c>
      <c r="B458800" s="318"/>
      <c r="C458800" s="319" t="s">
        <v>108</v>
      </c>
    </row>
    <row r="458801" spans="1:3" ht="38" x14ac:dyDescent="0.25">
      <c r="A458801" s="335" t="s">
        <v>109</v>
      </c>
      <c r="B458801" s="336"/>
      <c r="C458801" s="337" t="s">
        <v>110</v>
      </c>
    </row>
    <row r="458802" spans="1:3" ht="57" x14ac:dyDescent="0.25">
      <c r="A458802" s="338" t="s">
        <v>111</v>
      </c>
      <c r="B458802" s="339"/>
      <c r="C458802" s="323" t="s">
        <v>112</v>
      </c>
    </row>
    <row r="458803" spans="1:3" ht="76" x14ac:dyDescent="0.25">
      <c r="A458803" s="338" t="s">
        <v>113</v>
      </c>
      <c r="B458803" s="340"/>
      <c r="C458803" s="341" t="s">
        <v>114</v>
      </c>
    </row>
    <row r="458804" spans="1:3" ht="57" x14ac:dyDescent="0.25">
      <c r="A458804" s="342" t="s">
        <v>115</v>
      </c>
      <c r="B458804" s="340"/>
      <c r="C458804" s="341" t="s">
        <v>116</v>
      </c>
    </row>
    <row r="458805" spans="1:3" ht="57" x14ac:dyDescent="0.25">
      <c r="A458805" s="343" t="s">
        <v>117</v>
      </c>
      <c r="B458805" s="340"/>
      <c r="C458805" s="341"/>
    </row>
    <row r="458806" spans="1:3" ht="38" x14ac:dyDescent="0.25">
      <c r="A458806" s="342" t="s">
        <v>118</v>
      </c>
      <c r="B458806" s="340"/>
      <c r="C458806" s="341" t="s">
        <v>119</v>
      </c>
    </row>
    <row r="458807" spans="1:3" ht="57" x14ac:dyDescent="0.25">
      <c r="A458807" s="344" t="s">
        <v>120</v>
      </c>
      <c r="B458807" s="345"/>
      <c r="C458807" s="346" t="s">
        <v>121</v>
      </c>
    </row>
    <row r="458808" spans="1:3" ht="76" x14ac:dyDescent="0.25">
      <c r="A458808" s="347" t="s">
        <v>122</v>
      </c>
      <c r="B458808" s="348"/>
      <c r="C458808" s="349" t="s">
        <v>123</v>
      </c>
    </row>
    <row r="458809" spans="1:3" x14ac:dyDescent="0.25">
      <c r="A458809" s="350" t="s">
        <v>124</v>
      </c>
      <c r="B458809" s="351"/>
      <c r="C458809" s="352" t="s">
        <v>125</v>
      </c>
    </row>
    <row r="458810" spans="1:3" x14ac:dyDescent="0.25">
      <c r="A458810" s="353" t="s">
        <v>126</v>
      </c>
      <c r="B458810" s="354" t="s">
        <v>127</v>
      </c>
      <c r="C458810" s="166" t="s">
        <v>128</v>
      </c>
    </row>
    <row r="458811" spans="1:3" ht="38" x14ac:dyDescent="0.25">
      <c r="A458811" s="355" t="s">
        <v>129</v>
      </c>
      <c r="B458811" s="356"/>
      <c r="C458811" s="166" t="s">
        <v>130</v>
      </c>
    </row>
    <row r="458812" spans="1:3" x14ac:dyDescent="0.25">
      <c r="A458812" s="357" t="s">
        <v>131</v>
      </c>
      <c r="B458812" s="170" t="s">
        <v>131</v>
      </c>
      <c r="C458812" s="169" t="s">
        <v>132</v>
      </c>
    </row>
    <row r="458813" spans="1:3" x14ac:dyDescent="0.25">
      <c r="A458813" s="357" t="s">
        <v>133</v>
      </c>
      <c r="B458813" s="358"/>
      <c r="C458813" s="169" t="s">
        <v>134</v>
      </c>
    </row>
    <row r="458814" spans="1:3" ht="20" x14ac:dyDescent="0.25">
      <c r="A458814" s="350" t="s">
        <v>135</v>
      </c>
      <c r="B458814" s="359" t="s">
        <v>136</v>
      </c>
      <c r="C458814" s="166" t="s">
        <v>137</v>
      </c>
    </row>
    <row r="458815" spans="1:3" x14ac:dyDescent="0.25">
      <c r="A458815" s="350" t="s">
        <v>138</v>
      </c>
      <c r="B458815" s="360" t="s">
        <v>138</v>
      </c>
      <c r="C458815" s="166" t="s">
        <v>139</v>
      </c>
    </row>
    <row r="458816" spans="1:3" ht="38" x14ac:dyDescent="0.25">
      <c r="A458816" s="361" t="s">
        <v>140</v>
      </c>
      <c r="B458816" s="362" t="s">
        <v>141</v>
      </c>
      <c r="C458816" s="172" t="s">
        <v>142</v>
      </c>
    </row>
    <row r="458817" spans="1:3" ht="38" x14ac:dyDescent="0.25">
      <c r="A458817" s="361" t="s">
        <v>143</v>
      </c>
      <c r="B458817" s="362" t="s">
        <v>141</v>
      </c>
      <c r="C458817" s="172" t="s">
        <v>144</v>
      </c>
    </row>
    <row r="458818" spans="1:3" ht="38" x14ac:dyDescent="0.25">
      <c r="A458818" s="363" t="s">
        <v>145</v>
      </c>
      <c r="B458818" s="362" t="s">
        <v>141</v>
      </c>
      <c r="C458818" s="172" t="s">
        <v>146</v>
      </c>
    </row>
    <row r="458819" spans="1:3" x14ac:dyDescent="0.25">
      <c r="A458819" s="364" t="s">
        <v>147</v>
      </c>
      <c r="B458819" s="365" t="s">
        <v>148</v>
      </c>
      <c r="C458819" s="172" t="s">
        <v>149</v>
      </c>
    </row>
    <row r="458820" spans="1:3" ht="38" x14ac:dyDescent="0.25">
      <c r="A458820" s="366" t="s">
        <v>150</v>
      </c>
      <c r="B458820" s="367"/>
      <c r="C458820" s="172" t="s">
        <v>151</v>
      </c>
    </row>
    <row r="458821" spans="1:3" x14ac:dyDescent="0.25">
      <c r="A458821" s="368" t="s">
        <v>152</v>
      </c>
      <c r="B458821" s="351"/>
      <c r="C458821" s="166" t="s">
        <v>153</v>
      </c>
    </row>
    <row r="458822" spans="1:3" x14ac:dyDescent="0.25">
      <c r="A458822" s="330" t="s">
        <v>154</v>
      </c>
      <c r="B458822" s="369"/>
      <c r="C458822" s="157" t="s">
        <v>155</v>
      </c>
    </row>
    <row r="458823" spans="1:3" ht="38" x14ac:dyDescent="0.25">
      <c r="A458823" s="177" t="s">
        <v>156</v>
      </c>
      <c r="B458823" s="178" t="s">
        <v>157</v>
      </c>
      <c r="C458823" s="177" t="s">
        <v>158</v>
      </c>
    </row>
    <row r="458824" spans="1:3" ht="57" x14ac:dyDescent="0.25">
      <c r="A458824" s="370" t="s">
        <v>159</v>
      </c>
      <c r="B458824" s="313" t="s">
        <v>160</v>
      </c>
      <c r="C458824" s="172" t="s">
        <v>161</v>
      </c>
    </row>
    <row r="458825" spans="1:3" x14ac:dyDescent="0.25">
      <c r="A458825" s="361" t="s">
        <v>162</v>
      </c>
      <c r="B458825" s="371"/>
      <c r="C458825" s="172" t="s">
        <v>163</v>
      </c>
    </row>
    <row r="458826" spans="1:3" x14ac:dyDescent="0.25">
      <c r="A458826" s="370" t="s">
        <v>164</v>
      </c>
      <c r="B458826" s="367"/>
      <c r="C458826" s="172" t="s">
        <v>165</v>
      </c>
    </row>
    <row r="458827" spans="1:3" ht="38" x14ac:dyDescent="0.25">
      <c r="A458827" s="361" t="s">
        <v>166</v>
      </c>
      <c r="B458827" s="371"/>
      <c r="C458827" s="172" t="s">
        <v>167</v>
      </c>
    </row>
    <row r="458828" spans="1:3" x14ac:dyDescent="0.25">
      <c r="A458828" s="370" t="s">
        <v>168</v>
      </c>
      <c r="B458828" s="367"/>
      <c r="C458828" s="172" t="s">
        <v>169</v>
      </c>
    </row>
    <row r="458829" spans="1:3" ht="38" x14ac:dyDescent="0.25">
      <c r="A458829" s="338" t="s">
        <v>170</v>
      </c>
      <c r="B458829" s="339"/>
      <c r="C458829" s="135" t="s">
        <v>171</v>
      </c>
    </row>
    <row r="458830" spans="1:3" ht="57" x14ac:dyDescent="0.25">
      <c r="A458830" s="370" t="s">
        <v>172</v>
      </c>
      <c r="B458830" s="365" t="s">
        <v>173</v>
      </c>
      <c r="C458830" s="172" t="s">
        <v>174</v>
      </c>
    </row>
    <row r="458831" spans="1:3" x14ac:dyDescent="0.25">
      <c r="A458831" s="372" t="s">
        <v>175</v>
      </c>
      <c r="B458831" s="365"/>
      <c r="C458831" s="172"/>
    </row>
    <row r="458832" spans="1:3" ht="38" x14ac:dyDescent="0.25">
      <c r="A458832" s="338" t="s">
        <v>176</v>
      </c>
      <c r="B458832" s="339" t="s">
        <v>72</v>
      </c>
      <c r="C458832" s="135" t="s">
        <v>177</v>
      </c>
    </row>
    <row r="458833" spans="1:3" ht="38" x14ac:dyDescent="0.25">
      <c r="A458833" s="373" t="s">
        <v>178</v>
      </c>
      <c r="B458833" s="374"/>
      <c r="C458833" s="375" t="s">
        <v>179</v>
      </c>
    </row>
    <row r="458834" spans="1:3" ht="57" x14ac:dyDescent="0.25">
      <c r="A458834" s="376" t="s">
        <v>180</v>
      </c>
      <c r="B458834" s="377"/>
      <c r="C458834" s="378" t="s">
        <v>181</v>
      </c>
    </row>
    <row r="458835" spans="1:3" ht="38" x14ac:dyDescent="0.25">
      <c r="A458835" s="180" t="s">
        <v>182</v>
      </c>
      <c r="B458835" s="182" t="s">
        <v>183</v>
      </c>
      <c r="C458835" s="182" t="s">
        <v>184</v>
      </c>
    </row>
    <row r="458836" spans="1:3" ht="38" x14ac:dyDescent="0.25">
      <c r="A458836" s="180" t="s">
        <v>185</v>
      </c>
      <c r="B458836" s="182"/>
      <c r="C458836" s="182" t="s">
        <v>186</v>
      </c>
    </row>
    <row r="458837" spans="1:3" ht="38" x14ac:dyDescent="0.25">
      <c r="A458837" s="180" t="s">
        <v>187</v>
      </c>
      <c r="B458837" s="182"/>
      <c r="C458837" s="182" t="s">
        <v>188</v>
      </c>
    </row>
    <row r="458838" spans="1:3" ht="38" x14ac:dyDescent="0.25">
      <c r="A458838" s="180" t="s">
        <v>189</v>
      </c>
      <c r="B458838" s="181" t="s">
        <v>63</v>
      </c>
      <c r="C458838" s="182" t="s">
        <v>190</v>
      </c>
    </row>
    <row r="458839" spans="1:3" ht="38" x14ac:dyDescent="0.25">
      <c r="A458839" s="379" t="s">
        <v>191</v>
      </c>
      <c r="B458839" s="380"/>
      <c r="C458839" s="381" t="s">
        <v>192</v>
      </c>
    </row>
    <row r="458840" spans="1:3" ht="60" x14ac:dyDescent="0.25">
      <c r="A458840" s="382" t="s">
        <v>193</v>
      </c>
      <c r="B458840" s="383" t="s">
        <v>194</v>
      </c>
      <c r="C458840" s="384" t="s">
        <v>195</v>
      </c>
    </row>
    <row r="458841" spans="1:3" ht="38" x14ac:dyDescent="0.25">
      <c r="A458841" s="385" t="s">
        <v>196</v>
      </c>
      <c r="B458841" s="386" t="s">
        <v>197</v>
      </c>
      <c r="C458841" s="192" t="s">
        <v>198</v>
      </c>
    </row>
    <row r="458842" spans="1:3" ht="114" x14ac:dyDescent="0.25">
      <c r="A458842" s="387" t="s">
        <v>199</v>
      </c>
      <c r="B458842" s="388" t="s">
        <v>200</v>
      </c>
      <c r="C458842" s="189" t="s">
        <v>201</v>
      </c>
    </row>
    <row r="458843" spans="1:3" x14ac:dyDescent="0.25">
      <c r="A458843" s="389" t="s">
        <v>202</v>
      </c>
      <c r="B458843" s="390"/>
      <c r="C458843" s="189" t="s">
        <v>203</v>
      </c>
    </row>
    <row r="458844" spans="1:3" ht="38" x14ac:dyDescent="0.25">
      <c r="A458844" s="391" t="s">
        <v>204</v>
      </c>
      <c r="B458844" s="392"/>
      <c r="C458844" s="192" t="s">
        <v>205</v>
      </c>
    </row>
    <row r="458845" spans="1:3" ht="95" x14ac:dyDescent="0.25">
      <c r="A458845" s="393" t="s">
        <v>206</v>
      </c>
      <c r="B458845" s="388" t="s">
        <v>207</v>
      </c>
      <c r="C458845" s="394" t="s">
        <v>208</v>
      </c>
    </row>
    <row r="458846" spans="1:3" ht="57" x14ac:dyDescent="0.25">
      <c r="A458846" s="395" t="s">
        <v>209</v>
      </c>
      <c r="B458846" s="396"/>
      <c r="C458846" s="397" t="s">
        <v>210</v>
      </c>
    </row>
    <row r="458847" spans="1:3" ht="38" x14ac:dyDescent="0.25">
      <c r="A458847" s="395" t="s">
        <v>211</v>
      </c>
      <c r="B458847" s="396"/>
      <c r="C458847" s="397" t="s">
        <v>212</v>
      </c>
    </row>
    <row r="458848" spans="1:3" ht="38" x14ac:dyDescent="0.25">
      <c r="A458848" s="398" t="s">
        <v>213</v>
      </c>
      <c r="B458848" s="399"/>
      <c r="C458848" s="400" t="s">
        <v>214</v>
      </c>
    </row>
    <row r="458849" spans="1:3" ht="57" x14ac:dyDescent="0.25">
      <c r="A458849" s="398" t="s">
        <v>215</v>
      </c>
      <c r="B458849" s="399"/>
      <c r="C458849" s="401" t="s">
        <v>216</v>
      </c>
    </row>
    <row r="458850" spans="1:3" ht="38" x14ac:dyDescent="0.25">
      <c r="A458850" s="402" t="s">
        <v>217</v>
      </c>
      <c r="B458850" s="403"/>
      <c r="C458850" s="404" t="s">
        <v>218</v>
      </c>
    </row>
    <row r="458851" spans="1:3" ht="57" x14ac:dyDescent="0.25">
      <c r="A458851" s="405" t="s">
        <v>219</v>
      </c>
      <c r="B458851" s="406"/>
      <c r="C458851" s="187" t="s">
        <v>220</v>
      </c>
    </row>
    <row r="458852" spans="1:3" ht="38" x14ac:dyDescent="0.25">
      <c r="A458852" s="407" t="s">
        <v>221</v>
      </c>
      <c r="B458852" s="408"/>
      <c r="C458852" s="190" t="s">
        <v>222</v>
      </c>
    </row>
    <row r="458853" spans="1:3" ht="38" x14ac:dyDescent="0.25">
      <c r="A458853" s="409" t="s">
        <v>223</v>
      </c>
      <c r="B458853" s="410"/>
      <c r="C458853" s="411" t="s">
        <v>224</v>
      </c>
    </row>
    <row r="458854" spans="1:3" ht="57" x14ac:dyDescent="0.25">
      <c r="A458854" s="412" t="s">
        <v>225</v>
      </c>
      <c r="B458854" s="390"/>
      <c r="C458854" s="411" t="s">
        <v>226</v>
      </c>
    </row>
    <row r="458855" spans="1:3" ht="38" x14ac:dyDescent="0.25">
      <c r="A458855" s="413" t="s">
        <v>227</v>
      </c>
      <c r="B458855" s="414"/>
      <c r="C458855" s="352" t="s">
        <v>228</v>
      </c>
    </row>
    <row r="458856" spans="1:3" ht="38" x14ac:dyDescent="0.25">
      <c r="A458856" s="412" t="s">
        <v>229</v>
      </c>
      <c r="B458856" s="390"/>
      <c r="C458856" s="411" t="s">
        <v>228</v>
      </c>
    </row>
    <row r="458857" spans="1:3" ht="38" x14ac:dyDescent="0.25">
      <c r="A458857" s="395" t="s">
        <v>230</v>
      </c>
      <c r="B458857" s="415"/>
      <c r="C458857" s="416" t="s">
        <v>231</v>
      </c>
    </row>
    <row r="458858" spans="1:3" ht="38" x14ac:dyDescent="0.25">
      <c r="A458858" s="395" t="s">
        <v>232</v>
      </c>
      <c r="B458858" s="415"/>
      <c r="C458858" s="416" t="s">
        <v>233</v>
      </c>
    </row>
    <row r="458859" spans="1:3" ht="57" x14ac:dyDescent="0.25">
      <c r="A458859" s="395" t="s">
        <v>234</v>
      </c>
      <c r="B458859" s="415"/>
      <c r="C458859" s="416" t="s">
        <v>235</v>
      </c>
    </row>
    <row r="458860" spans="1:3" ht="38" x14ac:dyDescent="0.25">
      <c r="A458860" s="407" t="s">
        <v>236</v>
      </c>
      <c r="B458860" s="408"/>
      <c r="C458860" s="417" t="s">
        <v>237</v>
      </c>
    </row>
    <row r="458861" spans="1:3" ht="57" x14ac:dyDescent="0.25">
      <c r="A458861" s="418" t="s">
        <v>238</v>
      </c>
      <c r="B458861" s="419"/>
      <c r="C458861" s="400" t="s">
        <v>239</v>
      </c>
    </row>
    <row r="458862" spans="1:3" ht="57" x14ac:dyDescent="0.25">
      <c r="A458862" s="402" t="s">
        <v>240</v>
      </c>
      <c r="B458862" s="403"/>
      <c r="C458862" s="420" t="s">
        <v>241</v>
      </c>
    </row>
    <row r="458863" spans="1:3" ht="76" x14ac:dyDescent="0.25">
      <c r="A458863" s="421" t="s">
        <v>242</v>
      </c>
      <c r="B458863" s="422"/>
      <c r="C458863" s="190" t="s">
        <v>224</v>
      </c>
    </row>
    <row r="458864" spans="1:3" ht="76" x14ac:dyDescent="0.25">
      <c r="A458864" s="413" t="s">
        <v>243</v>
      </c>
      <c r="B458864" s="414"/>
      <c r="C458864" s="190" t="s">
        <v>228</v>
      </c>
    </row>
    <row r="458865" spans="1:3" ht="38" x14ac:dyDescent="0.25">
      <c r="A458865" s="423" t="s">
        <v>244</v>
      </c>
      <c r="B458865" s="414"/>
      <c r="C458865" s="190" t="s">
        <v>245</v>
      </c>
    </row>
    <row r="458866" spans="1:3" ht="57" x14ac:dyDescent="0.25">
      <c r="A458866" s="413" t="s">
        <v>246</v>
      </c>
      <c r="B458866" s="414"/>
      <c r="C458866" s="190" t="s">
        <v>247</v>
      </c>
    </row>
    <row r="458867" spans="1:3" x14ac:dyDescent="0.25">
      <c r="A458867" s="424" t="s">
        <v>248</v>
      </c>
      <c r="B458867" s="425"/>
      <c r="C458867" s="426"/>
    </row>
    <row r="458868" spans="1:3" ht="38" x14ac:dyDescent="0.25">
      <c r="A458868" s="217" t="s">
        <v>249</v>
      </c>
      <c r="B458868" s="218"/>
      <c r="C458868" s="217" t="s">
        <v>250</v>
      </c>
    </row>
    <row r="458869" spans="1:3" ht="38" x14ac:dyDescent="0.25">
      <c r="A458869" s="372" t="s">
        <v>251</v>
      </c>
      <c r="B458869" s="427"/>
      <c r="C458869" s="428"/>
    </row>
    <row r="458870" spans="1:3" ht="38" x14ac:dyDescent="0.25">
      <c r="A458870" s="429" t="s">
        <v>252</v>
      </c>
      <c r="B458870" s="430"/>
      <c r="C458870" s="431"/>
    </row>
    <row r="458871" spans="1:3" ht="38" x14ac:dyDescent="0.25">
      <c r="A458871" s="432" t="s">
        <v>253</v>
      </c>
      <c r="B458871" s="433"/>
      <c r="C458871" s="215" t="s">
        <v>254</v>
      </c>
    </row>
    <row r="458872" spans="1:3" ht="38" x14ac:dyDescent="0.25">
      <c r="A458872" s="434" t="s">
        <v>255</v>
      </c>
      <c r="B458872" s="435"/>
      <c r="C458872" s="217" t="s">
        <v>256</v>
      </c>
    </row>
    <row r="458873" spans="1:3" x14ac:dyDescent="0.25">
      <c r="A458873" s="436" t="s">
        <v>257</v>
      </c>
      <c r="B458873" s="437"/>
      <c r="C458873" s="215" t="s">
        <v>258</v>
      </c>
    </row>
    <row r="458874" spans="1:3" ht="38" x14ac:dyDescent="0.25">
      <c r="A458874" s="438" t="s">
        <v>259</v>
      </c>
      <c r="B458874" s="311" t="s">
        <v>260</v>
      </c>
      <c r="C458874" s="223" t="s">
        <v>261</v>
      </c>
    </row>
    <row r="458875" spans="1:3" ht="38" x14ac:dyDescent="0.25">
      <c r="A458875" s="439" t="s">
        <v>262</v>
      </c>
      <c r="B458875" s="440"/>
      <c r="C458875" s="215" t="s">
        <v>263</v>
      </c>
    </row>
    <row r="458876" spans="1:3" ht="38" x14ac:dyDescent="0.25">
      <c r="A458876" s="436" t="s">
        <v>264</v>
      </c>
      <c r="B458876" s="437"/>
      <c r="C458876" s="215" t="s">
        <v>265</v>
      </c>
    </row>
    <row r="458877" spans="1:3" ht="38" x14ac:dyDescent="0.25">
      <c r="A458877" s="436" t="s">
        <v>266</v>
      </c>
      <c r="B458877" s="437"/>
      <c r="C458877" s="215" t="s">
        <v>267</v>
      </c>
    </row>
    <row r="458878" spans="1:3" ht="38" x14ac:dyDescent="0.25">
      <c r="A458878" s="441" t="s">
        <v>268</v>
      </c>
      <c r="B458878" s="440"/>
      <c r="C458878" s="215" t="s">
        <v>269</v>
      </c>
    </row>
    <row r="458879" spans="1:3" ht="38" x14ac:dyDescent="0.25">
      <c r="A458879" s="442" t="s">
        <v>270</v>
      </c>
      <c r="B458879" s="443"/>
      <c r="C458879" s="177" t="s">
        <v>271</v>
      </c>
    </row>
    <row r="458880" spans="1:3" ht="38" x14ac:dyDescent="0.25">
      <c r="A458880" s="444" t="s">
        <v>272</v>
      </c>
      <c r="B458880" s="445"/>
      <c r="C458880" s="226" t="s">
        <v>273</v>
      </c>
    </row>
    <row r="458881" spans="1:3" ht="20" x14ac:dyDescent="0.25">
      <c r="A458881" s="446" t="s">
        <v>274</v>
      </c>
      <c r="B458881" s="447" t="s">
        <v>275</v>
      </c>
      <c r="C458881" s="217" t="s">
        <v>276</v>
      </c>
    </row>
    <row r="458882" spans="1:3" ht="38" x14ac:dyDescent="0.25">
      <c r="A458882" s="448" t="s">
        <v>277</v>
      </c>
      <c r="B458882" s="449"/>
      <c r="C458882" s="231" t="s">
        <v>278</v>
      </c>
    </row>
    <row r="458883" spans="1:3" ht="38" x14ac:dyDescent="0.25">
      <c r="A458883" s="441" t="s">
        <v>279</v>
      </c>
      <c r="B458883" s="450" t="s">
        <v>280</v>
      </c>
      <c r="C458883" s="215" t="s">
        <v>281</v>
      </c>
    </row>
    <row r="458884" spans="1:3" x14ac:dyDescent="0.25">
      <c r="A458884" s="451" t="s">
        <v>282</v>
      </c>
      <c r="B458884" s="452"/>
      <c r="C458884" s="305"/>
    </row>
    <row r="458885" spans="1:3" ht="57" x14ac:dyDescent="0.25">
      <c r="A458885" s="453" t="s">
        <v>283</v>
      </c>
      <c r="B458885" s="454" t="s">
        <v>284</v>
      </c>
      <c r="C458885" s="137" t="s">
        <v>285</v>
      </c>
    </row>
    <row r="458886" spans="1:3" ht="57" x14ac:dyDescent="0.25">
      <c r="A458886" s="455"/>
      <c r="B458886" s="138" t="s">
        <v>286</v>
      </c>
      <c r="C458886" s="137" t="s">
        <v>287</v>
      </c>
    </row>
    <row r="458887" spans="1:3" x14ac:dyDescent="0.25">
      <c r="A458887" s="455"/>
      <c r="B458887" s="138" t="s">
        <v>288</v>
      </c>
      <c r="C458887" s="137" t="s">
        <v>289</v>
      </c>
    </row>
    <row r="458888" spans="1:3" ht="57" x14ac:dyDescent="0.25">
      <c r="A458888" s="455"/>
      <c r="B458888" s="441" t="s">
        <v>290</v>
      </c>
      <c r="C458888" s="215" t="s">
        <v>291</v>
      </c>
    </row>
    <row r="458889" spans="1:3" ht="38" x14ac:dyDescent="0.25">
      <c r="A458889" s="455"/>
      <c r="B458889" s="456" t="s">
        <v>292</v>
      </c>
      <c r="C458889" s="177" t="s">
        <v>293</v>
      </c>
    </row>
    <row r="458890" spans="1:3" ht="57" x14ac:dyDescent="0.25">
      <c r="A458890" s="457" t="s">
        <v>294</v>
      </c>
      <c r="B458890" s="305"/>
      <c r="C458890" s="305" t="s">
        <v>295</v>
      </c>
    </row>
    <row r="458891" spans="1:3" ht="38" x14ac:dyDescent="0.25">
      <c r="A458891" s="458" t="s">
        <v>296</v>
      </c>
      <c r="B458891" s="459" t="s">
        <v>297</v>
      </c>
      <c r="C458891" s="460" t="s">
        <v>298</v>
      </c>
    </row>
    <row r="458892" spans="1:3" ht="57" x14ac:dyDescent="0.25">
      <c r="A458892" s="458"/>
      <c r="B458892" s="157" t="s">
        <v>299</v>
      </c>
      <c r="C458892" s="460" t="s">
        <v>300</v>
      </c>
    </row>
    <row r="458893" spans="1:3" ht="38" x14ac:dyDescent="0.25">
      <c r="A458893" s="458"/>
      <c r="B458893" s="157" t="s">
        <v>301</v>
      </c>
      <c r="C458893" s="460" t="s">
        <v>302</v>
      </c>
    </row>
    <row r="458894" spans="1:3" ht="38" x14ac:dyDescent="0.25">
      <c r="A458894" s="458"/>
      <c r="B458894" s="157" t="s">
        <v>303</v>
      </c>
      <c r="C458894" s="460" t="s">
        <v>304</v>
      </c>
    </row>
    <row r="458895" spans="1:3" ht="38" x14ac:dyDescent="0.25">
      <c r="A458895" s="458"/>
      <c r="B458895" s="157" t="s">
        <v>305</v>
      </c>
      <c r="C458895" s="461" t="s">
        <v>306</v>
      </c>
    </row>
    <row r="458896" spans="1:3" ht="38" x14ac:dyDescent="0.25">
      <c r="A458896" s="458"/>
      <c r="B458896" s="157" t="s">
        <v>307</v>
      </c>
      <c r="C458896" s="461" t="s">
        <v>308</v>
      </c>
    </row>
    <row r="458897" spans="1:3" ht="57" x14ac:dyDescent="0.25">
      <c r="A458897" s="462"/>
      <c r="B458897" s="157" t="s">
        <v>309</v>
      </c>
      <c r="C458897" s="461" t="s">
        <v>310</v>
      </c>
    </row>
    <row r="458898" spans="1:3" x14ac:dyDescent="0.25">
      <c r="A458898" s="463" t="s">
        <v>248</v>
      </c>
      <c r="B458898" s="464"/>
      <c r="C458898" s="243" t="s">
        <v>311</v>
      </c>
    </row>
    <row r="458899" spans="1:3" ht="38" x14ac:dyDescent="0.25">
      <c r="A458899" s="465" t="s">
        <v>249</v>
      </c>
      <c r="B458899" s="466"/>
      <c r="C458899" s="243" t="s">
        <v>312</v>
      </c>
    </row>
    <row r="458900" spans="1:3" x14ac:dyDescent="0.25">
      <c r="A458900" s="463" t="s">
        <v>292</v>
      </c>
      <c r="B458900" s="464"/>
      <c r="C458900" s="243" t="s">
        <v>313</v>
      </c>
    </row>
    <row r="458901" spans="1:3" ht="38" x14ac:dyDescent="0.25">
      <c r="A458901" s="465" t="s">
        <v>314</v>
      </c>
      <c r="B458901" s="466"/>
      <c r="C458901" s="243" t="s">
        <v>315</v>
      </c>
    </row>
    <row r="458902" spans="1:3" ht="38" x14ac:dyDescent="0.25">
      <c r="A458902" s="463" t="s">
        <v>316</v>
      </c>
      <c r="B458902" s="464"/>
      <c r="C458902" s="243" t="s">
        <v>317</v>
      </c>
    </row>
    <row r="458903" spans="1:3" ht="38" x14ac:dyDescent="0.25">
      <c r="A458903" s="451" t="s">
        <v>259</v>
      </c>
      <c r="B458903" s="331"/>
      <c r="C458903" s="137" t="s">
        <v>318</v>
      </c>
    </row>
    <row r="458904" spans="1:3" ht="38" x14ac:dyDescent="0.25">
      <c r="A458904" s="463" t="s">
        <v>262</v>
      </c>
      <c r="B458904" s="464"/>
      <c r="C458904" s="243" t="s">
        <v>319</v>
      </c>
    </row>
    <row r="458905" spans="1:3" ht="38" x14ac:dyDescent="0.25">
      <c r="A458905" s="451" t="s">
        <v>264</v>
      </c>
      <c r="B458905" s="331"/>
      <c r="C458905" s="137" t="s">
        <v>320</v>
      </c>
    </row>
    <row r="458906" spans="1:3" ht="38" x14ac:dyDescent="0.25">
      <c r="A458906" s="467" t="s">
        <v>266</v>
      </c>
      <c r="B458906" s="427"/>
      <c r="C458906" s="137" t="s">
        <v>321</v>
      </c>
    </row>
    <row r="458907" spans="1:3" ht="38" x14ac:dyDescent="0.25">
      <c r="A458907" s="465" t="s">
        <v>268</v>
      </c>
      <c r="B458907" s="466"/>
      <c r="C458907" s="243" t="s">
        <v>322</v>
      </c>
    </row>
    <row r="458908" spans="1:3" x14ac:dyDescent="0.25">
      <c r="A458908" s="468" t="s">
        <v>323</v>
      </c>
      <c r="B458908" s="469"/>
      <c r="C458908" s="247" t="s">
        <v>324</v>
      </c>
    </row>
    <row r="458909" spans="1:3" ht="38" x14ac:dyDescent="0.25">
      <c r="A458909" s="470" t="s">
        <v>277</v>
      </c>
      <c r="B458909" s="471"/>
      <c r="C458909" s="243" t="s">
        <v>325</v>
      </c>
    </row>
    <row r="458910" spans="1:3" ht="38" x14ac:dyDescent="0.25">
      <c r="A458910" s="467" t="s">
        <v>279</v>
      </c>
      <c r="B458910" s="427"/>
      <c r="C458910" s="243" t="s">
        <v>326</v>
      </c>
    </row>
    <row r="458911" spans="1:3" x14ac:dyDescent="0.25">
      <c r="A458911" s="472" t="s">
        <v>248</v>
      </c>
      <c r="B458911" s="473"/>
      <c r="C458911" s="252" t="s">
        <v>327</v>
      </c>
    </row>
    <row r="458912" spans="1:3" ht="38" x14ac:dyDescent="0.25">
      <c r="A458912" s="474" t="s">
        <v>249</v>
      </c>
      <c r="B458912" s="475"/>
      <c r="C458912" s="252" t="s">
        <v>328</v>
      </c>
    </row>
    <row r="458913" spans="1:3" ht="38" x14ac:dyDescent="0.25">
      <c r="A458913" s="472" t="s">
        <v>255</v>
      </c>
      <c r="B458913" s="473"/>
      <c r="C458913" s="252" t="s">
        <v>329</v>
      </c>
    </row>
    <row r="458914" spans="1:3" ht="38" x14ac:dyDescent="0.25">
      <c r="A458914" s="472" t="s">
        <v>292</v>
      </c>
      <c r="B458914" s="473"/>
      <c r="C458914" s="252" t="s">
        <v>330</v>
      </c>
    </row>
    <row r="458915" spans="1:3" ht="38" x14ac:dyDescent="0.25">
      <c r="A458915" s="472" t="s">
        <v>331</v>
      </c>
      <c r="B458915" s="473"/>
      <c r="C458915" s="252" t="s">
        <v>332</v>
      </c>
    </row>
    <row r="458916" spans="1:3" ht="38" x14ac:dyDescent="0.25">
      <c r="A458916" s="472" t="s">
        <v>333</v>
      </c>
      <c r="B458916" s="473"/>
      <c r="C458916" s="252" t="s">
        <v>334</v>
      </c>
    </row>
    <row r="458917" spans="1:3" ht="38" x14ac:dyDescent="0.25">
      <c r="A458917" s="434" t="s">
        <v>335</v>
      </c>
      <c r="B458917" s="435"/>
      <c r="C458917" s="217" t="s">
        <v>336</v>
      </c>
    </row>
    <row r="458918" spans="1:3" ht="57" x14ac:dyDescent="0.25">
      <c r="A458918" s="472" t="s">
        <v>337</v>
      </c>
      <c r="B458918" s="473"/>
      <c r="C458918" s="252" t="s">
        <v>338</v>
      </c>
    </row>
    <row r="458919" spans="1:3" x14ac:dyDescent="0.25">
      <c r="A458919" s="476" t="s">
        <v>339</v>
      </c>
      <c r="B458919" s="477"/>
      <c r="C458919" s="257" t="s">
        <v>340</v>
      </c>
    </row>
    <row r="458920" spans="1:3" ht="38" x14ac:dyDescent="0.25">
      <c r="A458920" s="478"/>
      <c r="B458920" s="479"/>
      <c r="C458920" s="257" t="s">
        <v>341</v>
      </c>
    </row>
    <row r="458921" spans="1:3" x14ac:dyDescent="0.25">
      <c r="A458921" s="478"/>
      <c r="B458921" s="479"/>
      <c r="C458921" s="257" t="s">
        <v>342</v>
      </c>
    </row>
    <row r="458922" spans="1:3" x14ac:dyDescent="0.25">
      <c r="A458922" s="478"/>
      <c r="B458922" s="479"/>
      <c r="C458922" s="257" t="s">
        <v>343</v>
      </c>
    </row>
    <row r="458923" spans="1:3" x14ac:dyDescent="0.25">
      <c r="A458923" s="478"/>
      <c r="B458923" s="479"/>
      <c r="C458923" s="257" t="s">
        <v>344</v>
      </c>
    </row>
    <row r="458924" spans="1:3" x14ac:dyDescent="0.25">
      <c r="A458924" s="478"/>
      <c r="B458924" s="479"/>
      <c r="C458924" s="257" t="s">
        <v>345</v>
      </c>
    </row>
    <row r="458925" spans="1:3" x14ac:dyDescent="0.25">
      <c r="A458925" s="478"/>
      <c r="B458925" s="479"/>
      <c r="C458925" s="257" t="s">
        <v>346</v>
      </c>
    </row>
    <row r="458926" spans="1:3" x14ac:dyDescent="0.25">
      <c r="A458926" s="478"/>
      <c r="B458926" s="479"/>
      <c r="C458926" s="257" t="s">
        <v>347</v>
      </c>
    </row>
    <row r="458927" spans="1:3" x14ac:dyDescent="0.25">
      <c r="A458927" s="478"/>
      <c r="B458927" s="480"/>
      <c r="C458927" s="257" t="s">
        <v>348</v>
      </c>
    </row>
    <row r="458928" spans="1:3" x14ac:dyDescent="0.25">
      <c r="A458928" s="478"/>
      <c r="B458928" s="480"/>
      <c r="C458928" s="481" t="s">
        <v>349</v>
      </c>
    </row>
    <row r="458929" spans="1:3" x14ac:dyDescent="0.25">
      <c r="A458929" s="482"/>
      <c r="B458929" s="483"/>
      <c r="C458929" s="481" t="s">
        <v>350</v>
      </c>
    </row>
    <row r="458930" spans="1:3" ht="57" x14ac:dyDescent="0.25">
      <c r="A458930" s="476" t="s">
        <v>351</v>
      </c>
      <c r="B458930" s="484"/>
      <c r="C458930" s="481" t="s">
        <v>352</v>
      </c>
    </row>
    <row r="458931" spans="1:3" ht="38" x14ac:dyDescent="0.25">
      <c r="A458931" s="478"/>
      <c r="B458931" s="480"/>
      <c r="C458931" s="257" t="s">
        <v>353</v>
      </c>
    </row>
    <row r="458932" spans="1:3" ht="38" x14ac:dyDescent="0.25">
      <c r="A458932" s="478"/>
      <c r="B458932" s="480"/>
      <c r="C458932" s="257" t="s">
        <v>354</v>
      </c>
    </row>
    <row r="458933" spans="1:3" ht="38" x14ac:dyDescent="0.25">
      <c r="A458933" s="482"/>
      <c r="B458933" s="483"/>
      <c r="C458933" s="257" t="s">
        <v>355</v>
      </c>
    </row>
    <row r="458934" spans="1:3" x14ac:dyDescent="0.25">
      <c r="A458934" s="476" t="s">
        <v>356</v>
      </c>
      <c r="B458934" s="484"/>
      <c r="C458934" s="257" t="s">
        <v>357</v>
      </c>
    </row>
    <row r="458935" spans="1:3" x14ac:dyDescent="0.25">
      <c r="A458935" s="478"/>
      <c r="B458935" s="480"/>
      <c r="C458935" s="257" t="s">
        <v>358</v>
      </c>
    </row>
    <row r="458936" spans="1:3" x14ac:dyDescent="0.25">
      <c r="A458936" s="478"/>
      <c r="B458936" s="480"/>
      <c r="C458936" s="257" t="s">
        <v>359</v>
      </c>
    </row>
    <row r="458937" spans="1:3" x14ac:dyDescent="0.25">
      <c r="A458937" s="478"/>
      <c r="B458937" s="480"/>
      <c r="C458937" s="257" t="s">
        <v>360</v>
      </c>
    </row>
    <row r="458938" spans="1:3" x14ac:dyDescent="0.25">
      <c r="A458938" s="478"/>
      <c r="B458938" s="480"/>
      <c r="C458938" s="257" t="s">
        <v>361</v>
      </c>
    </row>
    <row r="458939" spans="1:3" x14ac:dyDescent="0.25">
      <c r="A458939" s="478"/>
      <c r="B458939" s="480"/>
      <c r="C458939" s="257" t="s">
        <v>362</v>
      </c>
    </row>
    <row r="458940" spans="1:3" x14ac:dyDescent="0.25">
      <c r="A458940" s="478"/>
      <c r="B458940" s="480"/>
      <c r="C458940" s="257" t="s">
        <v>363</v>
      </c>
    </row>
    <row r="458941" spans="1:3" ht="38" x14ac:dyDescent="0.25">
      <c r="A458941" s="478"/>
      <c r="B458941" s="480"/>
      <c r="C458941" s="257" t="s">
        <v>364</v>
      </c>
    </row>
    <row r="458942" spans="1:3" x14ac:dyDescent="0.25">
      <c r="A458942" s="478"/>
      <c r="B458942" s="480"/>
      <c r="C458942" s="257" t="s">
        <v>365</v>
      </c>
    </row>
    <row r="458943" spans="1:3" ht="38" x14ac:dyDescent="0.25">
      <c r="A458943" s="478"/>
      <c r="B458943" s="480"/>
      <c r="C458943" s="257" t="s">
        <v>366</v>
      </c>
    </row>
    <row r="458944" spans="1:3" x14ac:dyDescent="0.25">
      <c r="A458944" s="482"/>
      <c r="B458944" s="483"/>
      <c r="C458944" s="257" t="s">
        <v>367</v>
      </c>
    </row>
    <row r="458945" spans="1:3" x14ac:dyDescent="0.25">
      <c r="A458945" s="476" t="s">
        <v>368</v>
      </c>
      <c r="B458945" s="484"/>
      <c r="C458945" s="257" t="s">
        <v>369</v>
      </c>
    </row>
    <row r="458946" spans="1:3" ht="57" x14ac:dyDescent="0.25">
      <c r="A458946" s="478"/>
      <c r="B458946" s="480"/>
      <c r="C458946" s="257" t="s">
        <v>370</v>
      </c>
    </row>
    <row r="458947" spans="1:3" x14ac:dyDescent="0.25">
      <c r="A458947" s="482"/>
      <c r="B458947" s="480"/>
      <c r="C458947" s="257" t="s">
        <v>371</v>
      </c>
    </row>
    <row r="458948" spans="1:3" ht="38" x14ac:dyDescent="0.25">
      <c r="A458948" s="482"/>
      <c r="B458948" s="483"/>
      <c r="C458948" s="257" t="s">
        <v>372</v>
      </c>
    </row>
    <row r="458949" spans="1:3" ht="57" x14ac:dyDescent="0.25">
      <c r="A458949" s="485" t="s">
        <v>373</v>
      </c>
      <c r="B458949" s="486"/>
      <c r="C458949" s="261" t="s">
        <v>374</v>
      </c>
    </row>
    <row r="458950" spans="1:3" ht="57" x14ac:dyDescent="0.25">
      <c r="A458950" s="485" t="s">
        <v>375</v>
      </c>
      <c r="B458950" s="486"/>
      <c r="C458950" s="261" t="s">
        <v>376</v>
      </c>
    </row>
    <row r="458951" spans="1:3" ht="38" x14ac:dyDescent="0.25">
      <c r="A458951" s="487" t="s">
        <v>377</v>
      </c>
      <c r="B458951" s="488"/>
      <c r="C458951" s="263" t="s">
        <v>378</v>
      </c>
    </row>
    <row r="458952" spans="1:3" ht="38" x14ac:dyDescent="0.25">
      <c r="A458952" s="487" t="s">
        <v>264</v>
      </c>
      <c r="B458952" s="488"/>
      <c r="C458952" s="263" t="s">
        <v>379</v>
      </c>
    </row>
    <row r="458953" spans="1:3" ht="38" x14ac:dyDescent="0.25">
      <c r="A458953" s="489" t="s">
        <v>266</v>
      </c>
      <c r="B458953" s="490"/>
      <c r="C458953" s="217" t="s">
        <v>380</v>
      </c>
    </row>
    <row r="458954" spans="1:3" ht="38" x14ac:dyDescent="0.25">
      <c r="A458954" s="491" t="s">
        <v>277</v>
      </c>
      <c r="B458954" s="492"/>
      <c r="C458954" s="217" t="s">
        <v>381</v>
      </c>
    </row>
    <row r="458955" spans="1:3" ht="38" x14ac:dyDescent="0.25">
      <c r="A458955" s="489" t="s">
        <v>279</v>
      </c>
      <c r="B458955" s="490"/>
      <c r="C458955" s="252" t="s">
        <v>382</v>
      </c>
    </row>
    <row r="458956" spans="1:3" ht="38" x14ac:dyDescent="0.25">
      <c r="A458956" s="472" t="s">
        <v>383</v>
      </c>
      <c r="B458956" s="473"/>
      <c r="C458956" s="252" t="s">
        <v>384</v>
      </c>
    </row>
    <row r="458957" spans="1:3" x14ac:dyDescent="0.25">
      <c r="A458957" s="493" t="s">
        <v>323</v>
      </c>
      <c r="B458957" s="494"/>
      <c r="C458957" s="267" t="s">
        <v>385</v>
      </c>
    </row>
    <row r="458958" spans="1:3" ht="38" x14ac:dyDescent="0.25">
      <c r="A458958" s="495" t="s">
        <v>386</v>
      </c>
      <c r="B458958" s="496"/>
      <c r="C458958" s="269" t="s">
        <v>387</v>
      </c>
    </row>
    <row r="458959" spans="1:3" ht="38" x14ac:dyDescent="0.25">
      <c r="A458959" s="497" t="s">
        <v>388</v>
      </c>
      <c r="B458959" s="498"/>
      <c r="C458959" s="273" t="s">
        <v>389</v>
      </c>
    </row>
    <row r="458960" spans="1:3" ht="60" x14ac:dyDescent="0.25">
      <c r="A458960" s="499" t="s">
        <v>390</v>
      </c>
      <c r="B458960" s="500"/>
      <c r="C458960" s="275" t="s">
        <v>391</v>
      </c>
    </row>
    <row r="458961" spans="1:3" ht="40" x14ac:dyDescent="0.25">
      <c r="A458961" s="501" t="s">
        <v>392</v>
      </c>
      <c r="B458961" s="502"/>
      <c r="C458961" s="275" t="s">
        <v>393</v>
      </c>
    </row>
    <row r="458962" spans="1:3" ht="38" x14ac:dyDescent="0.25">
      <c r="A458962" s="503" t="s">
        <v>394</v>
      </c>
      <c r="B458962" s="504"/>
      <c r="C458962" s="278" t="s">
        <v>395</v>
      </c>
    </row>
    <row r="458963" spans="1:3" ht="40" x14ac:dyDescent="0.25">
      <c r="A458963" s="505" t="s">
        <v>396</v>
      </c>
      <c r="B458963" s="502"/>
      <c r="C458963" s="275" t="s">
        <v>397</v>
      </c>
    </row>
    <row r="458964" spans="1:3" ht="40" x14ac:dyDescent="0.25">
      <c r="A458964" s="505" t="s">
        <v>392</v>
      </c>
      <c r="B458964" s="502"/>
      <c r="C458964" s="275" t="s">
        <v>398</v>
      </c>
    </row>
    <row r="458965" spans="1:3" ht="57" x14ac:dyDescent="0.25">
      <c r="A458965" s="506" t="s">
        <v>399</v>
      </c>
      <c r="B458965" s="507"/>
      <c r="C458965" s="139" t="s">
        <v>400</v>
      </c>
    </row>
    <row r="458966" spans="1:3" ht="38" x14ac:dyDescent="0.25">
      <c r="A458966" s="508" t="s">
        <v>401</v>
      </c>
      <c r="B458966" s="509"/>
      <c r="C458966" s="139" t="s">
        <v>402</v>
      </c>
    </row>
    <row r="458967" spans="1:3" ht="38" x14ac:dyDescent="0.25">
      <c r="A458967" s="510" t="s">
        <v>403</v>
      </c>
      <c r="B458967" s="511"/>
      <c r="C458967" s="139" t="s">
        <v>404</v>
      </c>
    </row>
    <row r="458968" spans="1:3" ht="57" x14ac:dyDescent="0.25">
      <c r="A458968" s="512" t="s">
        <v>405</v>
      </c>
      <c r="B458968" s="509"/>
      <c r="C458968" s="139" t="s">
        <v>406</v>
      </c>
    </row>
    <row r="475138" spans="1:3" x14ac:dyDescent="0.25">
      <c r="A475138" s="281" t="s">
        <v>3</v>
      </c>
      <c r="B475138" s="282"/>
      <c r="C475138" s="115" t="s">
        <v>4</v>
      </c>
    </row>
    <row r="475139" spans="1:3" x14ac:dyDescent="0.25">
      <c r="A475139" s="283" t="s">
        <v>5</v>
      </c>
      <c r="B475139" s="284"/>
      <c r="C475139" s="118" t="s">
        <v>6</v>
      </c>
    </row>
    <row r="475140" spans="1:3" x14ac:dyDescent="0.25">
      <c r="A475140" s="285" t="s">
        <v>7</v>
      </c>
      <c r="B475140" s="286"/>
      <c r="C475140" s="120" t="s">
        <v>8</v>
      </c>
    </row>
    <row r="475141" spans="1:3" x14ac:dyDescent="0.25">
      <c r="A475141" s="287" t="s">
        <v>9</v>
      </c>
      <c r="B475141" s="288"/>
      <c r="C475141" s="122" t="s">
        <v>10</v>
      </c>
    </row>
    <row r="475142" spans="1:3" ht="38" x14ac:dyDescent="0.25">
      <c r="A475142" s="287" t="s">
        <v>11</v>
      </c>
      <c r="B475142" s="289"/>
      <c r="C475142" s="122"/>
    </row>
    <row r="475143" spans="1:3" ht="38" x14ac:dyDescent="0.25">
      <c r="A475143" s="287" t="s">
        <v>12</v>
      </c>
      <c r="B475143" s="289"/>
      <c r="C475143" s="122"/>
    </row>
    <row r="475144" spans="1:3" ht="38" x14ac:dyDescent="0.25">
      <c r="A475144" s="290" t="s">
        <v>13</v>
      </c>
      <c r="B475144" s="291" t="s">
        <v>13</v>
      </c>
      <c r="C475144" s="292" t="s">
        <v>14</v>
      </c>
    </row>
    <row r="475145" spans="1:3" ht="38" x14ac:dyDescent="0.25">
      <c r="A475145" s="293" t="s">
        <v>15</v>
      </c>
      <c r="B475145" s="294"/>
      <c r="C475145" s="125" t="s">
        <v>16</v>
      </c>
    </row>
    <row r="475146" spans="1:3" ht="38" x14ac:dyDescent="0.25">
      <c r="A475146" s="293" t="s">
        <v>17</v>
      </c>
      <c r="B475146" s="294"/>
      <c r="C475146" s="125" t="s">
        <v>18</v>
      </c>
    </row>
    <row r="475147" spans="1:3" ht="38" x14ac:dyDescent="0.25">
      <c r="A475147" s="293" t="s">
        <v>19</v>
      </c>
      <c r="B475147" s="294"/>
      <c r="C475147" s="125" t="s">
        <v>20</v>
      </c>
    </row>
    <row r="475148" spans="1:3" ht="38" x14ac:dyDescent="0.25">
      <c r="A475148" s="293" t="s">
        <v>21</v>
      </c>
      <c r="B475148" s="294"/>
      <c r="C475148" s="125" t="s">
        <v>22</v>
      </c>
    </row>
    <row r="475149" spans="1:3" ht="38" x14ac:dyDescent="0.25">
      <c r="A475149" s="295" t="s">
        <v>23</v>
      </c>
      <c r="B475149" s="296"/>
      <c r="C475149" s="297" t="s">
        <v>24</v>
      </c>
    </row>
    <row r="475150" spans="1:3" ht="38" x14ac:dyDescent="0.25">
      <c r="A475150" s="298" t="s">
        <v>25</v>
      </c>
      <c r="B475150" s="299"/>
      <c r="C475150" s="300" t="s">
        <v>26</v>
      </c>
    </row>
    <row r="475151" spans="1:3" ht="38" x14ac:dyDescent="0.25">
      <c r="A475151" s="301" t="s">
        <v>27</v>
      </c>
      <c r="B475151" s="302"/>
      <c r="C475151" s="303" t="s">
        <v>28</v>
      </c>
    </row>
    <row r="475152" spans="1:3" x14ac:dyDescent="0.25">
      <c r="A475152" s="304" t="s">
        <v>29</v>
      </c>
      <c r="B475152" s="136"/>
      <c r="C475152" s="135" t="s">
        <v>30</v>
      </c>
    </row>
    <row r="475153" spans="1:3" ht="38" x14ac:dyDescent="0.25">
      <c r="A475153" s="304" t="s">
        <v>31</v>
      </c>
      <c r="B475153" s="136"/>
      <c r="C475153" s="135" t="s">
        <v>32</v>
      </c>
    </row>
    <row r="475154" spans="1:3" x14ac:dyDescent="0.25">
      <c r="A475154" s="305" t="s">
        <v>33</v>
      </c>
      <c r="B475154" s="138"/>
      <c r="C475154" s="137" t="s">
        <v>34</v>
      </c>
    </row>
    <row r="475155" spans="1:3" x14ac:dyDescent="0.25">
      <c r="A475155" s="305" t="s">
        <v>35</v>
      </c>
      <c r="B475155" s="138"/>
      <c r="C475155" s="137" t="s">
        <v>36</v>
      </c>
    </row>
    <row r="475156" spans="1:3" x14ac:dyDescent="0.25">
      <c r="A475156" s="298" t="s">
        <v>37</v>
      </c>
      <c r="B475156" s="299"/>
      <c r="C475156" s="306" t="s">
        <v>38</v>
      </c>
    </row>
    <row r="475157" spans="1:3" x14ac:dyDescent="0.25">
      <c r="A475157" s="139" t="s">
        <v>39</v>
      </c>
      <c r="B475157" s="124"/>
      <c r="C475157" s="125" t="s">
        <v>40</v>
      </c>
    </row>
    <row r="475158" spans="1:3" x14ac:dyDescent="0.25">
      <c r="A475158" s="140" t="s">
        <v>41</v>
      </c>
      <c r="B475158" s="124" t="s">
        <v>42</v>
      </c>
      <c r="C475158" s="140" t="s">
        <v>43</v>
      </c>
    </row>
    <row r="475159" spans="1:3" x14ac:dyDescent="0.25">
      <c r="A475159" s="140" t="s">
        <v>44</v>
      </c>
      <c r="B475159" s="124" t="s">
        <v>45</v>
      </c>
      <c r="C475159" s="140" t="s">
        <v>46</v>
      </c>
    </row>
    <row r="475160" spans="1:3" ht="38" x14ac:dyDescent="0.25">
      <c r="A475160" s="140" t="s">
        <v>47</v>
      </c>
      <c r="B475160" s="124" t="s">
        <v>48</v>
      </c>
      <c r="C475160" s="140" t="s">
        <v>49</v>
      </c>
    </row>
    <row r="475161" spans="1:3" ht="40" x14ac:dyDescent="0.25">
      <c r="A475161" s="142" t="s">
        <v>50</v>
      </c>
      <c r="B475161" s="143" t="s">
        <v>51</v>
      </c>
      <c r="C475161" s="144" t="s">
        <v>52</v>
      </c>
    </row>
    <row r="475162" spans="1:3" ht="40" x14ac:dyDescent="0.25">
      <c r="A475162" s="142" t="s">
        <v>53</v>
      </c>
      <c r="B475162" s="307" t="s">
        <v>54</v>
      </c>
      <c r="C475162" s="308" t="s">
        <v>55</v>
      </c>
    </row>
    <row r="475163" spans="1:3" ht="40" x14ac:dyDescent="0.25">
      <c r="A475163" s="146" t="s">
        <v>56</v>
      </c>
      <c r="B475163" s="309" t="s">
        <v>57</v>
      </c>
      <c r="C475163" s="148" t="s">
        <v>58</v>
      </c>
    </row>
    <row r="475164" spans="1:3" ht="20" x14ac:dyDescent="0.25">
      <c r="A475164" s="149" t="s">
        <v>59</v>
      </c>
      <c r="B475164" s="150" t="s">
        <v>60</v>
      </c>
      <c r="C475164" s="149" t="s">
        <v>61</v>
      </c>
    </row>
    <row r="475165" spans="1:3" ht="38" x14ac:dyDescent="0.25">
      <c r="A475165" s="310" t="s">
        <v>62</v>
      </c>
      <c r="B475165" s="311" t="s">
        <v>63</v>
      </c>
      <c r="C475165" s="151" t="s">
        <v>64</v>
      </c>
    </row>
    <row r="475166" spans="1:3" ht="40" x14ac:dyDescent="0.25">
      <c r="A475166" s="149" t="s">
        <v>65</v>
      </c>
      <c r="B475166" s="312" t="s">
        <v>66</v>
      </c>
      <c r="C475166" s="149" t="s">
        <v>67</v>
      </c>
    </row>
    <row r="475167" spans="1:3" ht="40" x14ac:dyDescent="0.25">
      <c r="A475167" s="149" t="s">
        <v>68</v>
      </c>
      <c r="B475167" s="313" t="s">
        <v>69</v>
      </c>
      <c r="C475167" s="149" t="s">
        <v>70</v>
      </c>
    </row>
    <row r="475168" spans="1:3" ht="40" x14ac:dyDescent="0.25">
      <c r="A475168" s="149" t="s">
        <v>71</v>
      </c>
      <c r="B475168" s="313" t="s">
        <v>72</v>
      </c>
      <c r="C475168" s="149" t="s">
        <v>73</v>
      </c>
    </row>
    <row r="475169" spans="1:3" ht="20" x14ac:dyDescent="0.25">
      <c r="A475169" s="142" t="s">
        <v>74</v>
      </c>
      <c r="B475169" s="307" t="s">
        <v>74</v>
      </c>
      <c r="C475169" s="144" t="s">
        <v>74</v>
      </c>
    </row>
    <row r="475170" spans="1:3" ht="40" x14ac:dyDescent="0.25">
      <c r="A475170" s="314" t="s">
        <v>75</v>
      </c>
      <c r="B475170" s="307" t="s">
        <v>76</v>
      </c>
      <c r="C475170" s="144" t="s">
        <v>77</v>
      </c>
    </row>
    <row r="475171" spans="1:3" ht="76" x14ac:dyDescent="0.25">
      <c r="A475171" s="139" t="s">
        <v>78</v>
      </c>
      <c r="B475171" s="315" t="s">
        <v>79</v>
      </c>
      <c r="C475171" s="316" t="s">
        <v>80</v>
      </c>
    </row>
    <row r="475172" spans="1:3" ht="38" x14ac:dyDescent="0.25">
      <c r="A475172" s="317" t="s">
        <v>81</v>
      </c>
      <c r="B475172" s="315" t="s">
        <v>79</v>
      </c>
      <c r="C475172" s="316" t="s">
        <v>82</v>
      </c>
    </row>
    <row r="475173" spans="1:3" ht="57" x14ac:dyDescent="0.25">
      <c r="A475173" s="317" t="s">
        <v>83</v>
      </c>
      <c r="B475173" s="318"/>
      <c r="C475173" s="319" t="s">
        <v>84</v>
      </c>
    </row>
    <row r="475174" spans="1:3" x14ac:dyDescent="0.25">
      <c r="A475174" s="320" t="s">
        <v>85</v>
      </c>
      <c r="B475174" s="321"/>
      <c r="C475174" s="322" t="s">
        <v>86</v>
      </c>
    </row>
    <row r="475175" spans="1:3" x14ac:dyDescent="0.25">
      <c r="A475175" s="323" t="s">
        <v>87</v>
      </c>
      <c r="B475175" s="324"/>
      <c r="C475175" s="135" t="s">
        <v>88</v>
      </c>
    </row>
    <row r="475176" spans="1:3" x14ac:dyDescent="0.25">
      <c r="A475176" s="325" t="s">
        <v>89</v>
      </c>
      <c r="B475176" s="326"/>
      <c r="C475176" s="155" t="s">
        <v>90</v>
      </c>
    </row>
    <row r="475177" spans="1:3" x14ac:dyDescent="0.25">
      <c r="A475177" s="327" t="s">
        <v>91</v>
      </c>
      <c r="B475177" s="124" t="s">
        <v>92</v>
      </c>
      <c r="C475177" s="125" t="s">
        <v>93</v>
      </c>
    </row>
    <row r="475178" spans="1:3" ht="38" x14ac:dyDescent="0.25">
      <c r="A475178" s="328" t="s">
        <v>94</v>
      </c>
      <c r="B475178" s="291" t="s">
        <v>95</v>
      </c>
      <c r="C475178" s="125" t="s">
        <v>96</v>
      </c>
    </row>
    <row r="475179" spans="1:3" x14ac:dyDescent="0.25">
      <c r="A475179" s="329" t="s">
        <v>97</v>
      </c>
      <c r="B475179" s="294"/>
      <c r="C475179" s="125" t="s">
        <v>98</v>
      </c>
    </row>
    <row r="475180" spans="1:3" ht="57" x14ac:dyDescent="0.25">
      <c r="A475180" s="330" t="s">
        <v>99</v>
      </c>
      <c r="B475180" s="331"/>
      <c r="C475180" s="137" t="s">
        <v>100</v>
      </c>
    </row>
    <row r="475181" spans="1:3" ht="38" x14ac:dyDescent="0.25">
      <c r="A475181" s="329" t="s">
        <v>101</v>
      </c>
      <c r="B475181" s="294"/>
      <c r="C475181" s="125" t="s">
        <v>102</v>
      </c>
    </row>
    <row r="475182" spans="1:3" ht="38" x14ac:dyDescent="0.25">
      <c r="A475182" s="332" t="s">
        <v>103</v>
      </c>
      <c r="B475182" s="333"/>
      <c r="C475182" s="300" t="s">
        <v>104</v>
      </c>
    </row>
    <row r="475183" spans="1:3" ht="38" x14ac:dyDescent="0.25">
      <c r="A475183" s="332" t="s">
        <v>105</v>
      </c>
      <c r="B475183" s="333"/>
      <c r="C475183" s="334" t="s">
        <v>106</v>
      </c>
    </row>
    <row r="475184" spans="1:3" x14ac:dyDescent="0.25">
      <c r="A475184" s="317" t="s">
        <v>107</v>
      </c>
      <c r="B475184" s="318"/>
      <c r="C475184" s="319" t="s">
        <v>108</v>
      </c>
    </row>
    <row r="475185" spans="1:3" ht="38" x14ac:dyDescent="0.25">
      <c r="A475185" s="335" t="s">
        <v>109</v>
      </c>
      <c r="B475185" s="336"/>
      <c r="C475185" s="337" t="s">
        <v>110</v>
      </c>
    </row>
    <row r="475186" spans="1:3" ht="57" x14ac:dyDescent="0.25">
      <c r="A475186" s="338" t="s">
        <v>111</v>
      </c>
      <c r="B475186" s="339"/>
      <c r="C475186" s="323" t="s">
        <v>112</v>
      </c>
    </row>
    <row r="475187" spans="1:3" ht="76" x14ac:dyDescent="0.25">
      <c r="A475187" s="338" t="s">
        <v>113</v>
      </c>
      <c r="B475187" s="340"/>
      <c r="C475187" s="341" t="s">
        <v>114</v>
      </c>
    </row>
    <row r="475188" spans="1:3" ht="57" x14ac:dyDescent="0.25">
      <c r="A475188" s="342" t="s">
        <v>115</v>
      </c>
      <c r="B475188" s="340"/>
      <c r="C475188" s="341" t="s">
        <v>116</v>
      </c>
    </row>
    <row r="475189" spans="1:3" ht="57" x14ac:dyDescent="0.25">
      <c r="A475189" s="343" t="s">
        <v>117</v>
      </c>
      <c r="B475189" s="340"/>
      <c r="C475189" s="341"/>
    </row>
    <row r="475190" spans="1:3" ht="38" x14ac:dyDescent="0.25">
      <c r="A475190" s="342" t="s">
        <v>118</v>
      </c>
      <c r="B475190" s="340"/>
      <c r="C475190" s="341" t="s">
        <v>119</v>
      </c>
    </row>
    <row r="475191" spans="1:3" ht="57" x14ac:dyDescent="0.25">
      <c r="A475191" s="344" t="s">
        <v>120</v>
      </c>
      <c r="B475191" s="345"/>
      <c r="C475191" s="346" t="s">
        <v>121</v>
      </c>
    </row>
    <row r="475192" spans="1:3" ht="76" x14ac:dyDescent="0.25">
      <c r="A475192" s="347" t="s">
        <v>122</v>
      </c>
      <c r="B475192" s="348"/>
      <c r="C475192" s="349" t="s">
        <v>123</v>
      </c>
    </row>
    <row r="475193" spans="1:3" x14ac:dyDescent="0.25">
      <c r="A475193" s="350" t="s">
        <v>124</v>
      </c>
      <c r="B475193" s="351"/>
      <c r="C475193" s="352" t="s">
        <v>125</v>
      </c>
    </row>
    <row r="475194" spans="1:3" x14ac:dyDescent="0.25">
      <c r="A475194" s="353" t="s">
        <v>126</v>
      </c>
      <c r="B475194" s="354" t="s">
        <v>127</v>
      </c>
      <c r="C475194" s="166" t="s">
        <v>128</v>
      </c>
    </row>
    <row r="475195" spans="1:3" ht="38" x14ac:dyDescent="0.25">
      <c r="A475195" s="355" t="s">
        <v>129</v>
      </c>
      <c r="B475195" s="356"/>
      <c r="C475195" s="166" t="s">
        <v>130</v>
      </c>
    </row>
    <row r="475196" spans="1:3" x14ac:dyDescent="0.25">
      <c r="A475196" s="357" t="s">
        <v>131</v>
      </c>
      <c r="B475196" s="170" t="s">
        <v>131</v>
      </c>
      <c r="C475196" s="169" t="s">
        <v>132</v>
      </c>
    </row>
    <row r="475197" spans="1:3" x14ac:dyDescent="0.25">
      <c r="A475197" s="357" t="s">
        <v>133</v>
      </c>
      <c r="B475197" s="358"/>
      <c r="C475197" s="169" t="s">
        <v>134</v>
      </c>
    </row>
    <row r="475198" spans="1:3" ht="20" x14ac:dyDescent="0.25">
      <c r="A475198" s="350" t="s">
        <v>135</v>
      </c>
      <c r="B475198" s="359" t="s">
        <v>136</v>
      </c>
      <c r="C475198" s="166" t="s">
        <v>137</v>
      </c>
    </row>
    <row r="475199" spans="1:3" x14ac:dyDescent="0.25">
      <c r="A475199" s="350" t="s">
        <v>138</v>
      </c>
      <c r="B475199" s="360" t="s">
        <v>138</v>
      </c>
      <c r="C475199" s="166" t="s">
        <v>139</v>
      </c>
    </row>
    <row r="475200" spans="1:3" ht="38" x14ac:dyDescent="0.25">
      <c r="A475200" s="361" t="s">
        <v>140</v>
      </c>
      <c r="B475200" s="362" t="s">
        <v>141</v>
      </c>
      <c r="C475200" s="172" t="s">
        <v>142</v>
      </c>
    </row>
    <row r="475201" spans="1:3" ht="38" x14ac:dyDescent="0.25">
      <c r="A475201" s="361" t="s">
        <v>143</v>
      </c>
      <c r="B475201" s="362" t="s">
        <v>141</v>
      </c>
      <c r="C475201" s="172" t="s">
        <v>144</v>
      </c>
    </row>
    <row r="475202" spans="1:3" ht="38" x14ac:dyDescent="0.25">
      <c r="A475202" s="363" t="s">
        <v>145</v>
      </c>
      <c r="B475202" s="362" t="s">
        <v>141</v>
      </c>
      <c r="C475202" s="172" t="s">
        <v>146</v>
      </c>
    </row>
    <row r="475203" spans="1:3" x14ac:dyDescent="0.25">
      <c r="A475203" s="364" t="s">
        <v>147</v>
      </c>
      <c r="B475203" s="365" t="s">
        <v>148</v>
      </c>
      <c r="C475203" s="172" t="s">
        <v>149</v>
      </c>
    </row>
    <row r="475204" spans="1:3" ht="38" x14ac:dyDescent="0.25">
      <c r="A475204" s="366" t="s">
        <v>150</v>
      </c>
      <c r="B475204" s="367"/>
      <c r="C475204" s="172" t="s">
        <v>151</v>
      </c>
    </row>
    <row r="475205" spans="1:3" x14ac:dyDescent="0.25">
      <c r="A475205" s="368" t="s">
        <v>152</v>
      </c>
      <c r="B475205" s="351"/>
      <c r="C475205" s="166" t="s">
        <v>153</v>
      </c>
    </row>
    <row r="475206" spans="1:3" x14ac:dyDescent="0.25">
      <c r="A475206" s="330" t="s">
        <v>154</v>
      </c>
      <c r="B475206" s="369"/>
      <c r="C475206" s="157" t="s">
        <v>155</v>
      </c>
    </row>
    <row r="475207" spans="1:3" ht="38" x14ac:dyDescent="0.25">
      <c r="A475207" s="177" t="s">
        <v>156</v>
      </c>
      <c r="B475207" s="178" t="s">
        <v>157</v>
      </c>
      <c r="C475207" s="177" t="s">
        <v>158</v>
      </c>
    </row>
    <row r="475208" spans="1:3" ht="57" x14ac:dyDescent="0.25">
      <c r="A475208" s="370" t="s">
        <v>159</v>
      </c>
      <c r="B475208" s="313" t="s">
        <v>160</v>
      </c>
      <c r="C475208" s="172" t="s">
        <v>161</v>
      </c>
    </row>
    <row r="475209" spans="1:3" x14ac:dyDescent="0.25">
      <c r="A475209" s="361" t="s">
        <v>162</v>
      </c>
      <c r="B475209" s="371"/>
      <c r="C475209" s="172" t="s">
        <v>163</v>
      </c>
    </row>
    <row r="475210" spans="1:3" x14ac:dyDescent="0.25">
      <c r="A475210" s="370" t="s">
        <v>164</v>
      </c>
      <c r="B475210" s="367"/>
      <c r="C475210" s="172" t="s">
        <v>165</v>
      </c>
    </row>
    <row r="475211" spans="1:3" ht="38" x14ac:dyDescent="0.25">
      <c r="A475211" s="361" t="s">
        <v>166</v>
      </c>
      <c r="B475211" s="371"/>
      <c r="C475211" s="172" t="s">
        <v>167</v>
      </c>
    </row>
    <row r="475212" spans="1:3" x14ac:dyDescent="0.25">
      <c r="A475212" s="370" t="s">
        <v>168</v>
      </c>
      <c r="B475212" s="367"/>
      <c r="C475212" s="172" t="s">
        <v>169</v>
      </c>
    </row>
    <row r="475213" spans="1:3" ht="38" x14ac:dyDescent="0.25">
      <c r="A475213" s="338" t="s">
        <v>170</v>
      </c>
      <c r="B475213" s="339"/>
      <c r="C475213" s="135" t="s">
        <v>171</v>
      </c>
    </row>
    <row r="475214" spans="1:3" ht="57" x14ac:dyDescent="0.25">
      <c r="A475214" s="370" t="s">
        <v>172</v>
      </c>
      <c r="B475214" s="365" t="s">
        <v>173</v>
      </c>
      <c r="C475214" s="172" t="s">
        <v>174</v>
      </c>
    </row>
    <row r="475215" spans="1:3" x14ac:dyDescent="0.25">
      <c r="A475215" s="372" t="s">
        <v>175</v>
      </c>
      <c r="B475215" s="365"/>
      <c r="C475215" s="172"/>
    </row>
    <row r="475216" spans="1:3" ht="38" x14ac:dyDescent="0.25">
      <c r="A475216" s="338" t="s">
        <v>176</v>
      </c>
      <c r="B475216" s="339" t="s">
        <v>72</v>
      </c>
      <c r="C475216" s="135" t="s">
        <v>177</v>
      </c>
    </row>
    <row r="475217" spans="1:3" ht="38" x14ac:dyDescent="0.25">
      <c r="A475217" s="373" t="s">
        <v>178</v>
      </c>
      <c r="B475217" s="374"/>
      <c r="C475217" s="375" t="s">
        <v>179</v>
      </c>
    </row>
    <row r="475218" spans="1:3" ht="57" x14ac:dyDescent="0.25">
      <c r="A475218" s="376" t="s">
        <v>180</v>
      </c>
      <c r="B475218" s="377"/>
      <c r="C475218" s="378" t="s">
        <v>181</v>
      </c>
    </row>
    <row r="475219" spans="1:3" ht="38" x14ac:dyDescent="0.25">
      <c r="A475219" s="180" t="s">
        <v>182</v>
      </c>
      <c r="B475219" s="182" t="s">
        <v>183</v>
      </c>
      <c r="C475219" s="182" t="s">
        <v>184</v>
      </c>
    </row>
    <row r="475220" spans="1:3" ht="38" x14ac:dyDescent="0.25">
      <c r="A475220" s="180" t="s">
        <v>185</v>
      </c>
      <c r="B475220" s="182"/>
      <c r="C475220" s="182" t="s">
        <v>186</v>
      </c>
    </row>
    <row r="475221" spans="1:3" ht="38" x14ac:dyDescent="0.25">
      <c r="A475221" s="180" t="s">
        <v>187</v>
      </c>
      <c r="B475221" s="182"/>
      <c r="C475221" s="182" t="s">
        <v>188</v>
      </c>
    </row>
    <row r="475222" spans="1:3" ht="38" x14ac:dyDescent="0.25">
      <c r="A475222" s="180" t="s">
        <v>189</v>
      </c>
      <c r="B475222" s="181" t="s">
        <v>63</v>
      </c>
      <c r="C475222" s="182" t="s">
        <v>190</v>
      </c>
    </row>
    <row r="475223" spans="1:3" ht="38" x14ac:dyDescent="0.25">
      <c r="A475223" s="379" t="s">
        <v>191</v>
      </c>
      <c r="B475223" s="380"/>
      <c r="C475223" s="381" t="s">
        <v>192</v>
      </c>
    </row>
    <row r="475224" spans="1:3" ht="60" x14ac:dyDescent="0.25">
      <c r="A475224" s="382" t="s">
        <v>193</v>
      </c>
      <c r="B475224" s="383" t="s">
        <v>194</v>
      </c>
      <c r="C475224" s="384" t="s">
        <v>195</v>
      </c>
    </row>
    <row r="475225" spans="1:3" ht="38" x14ac:dyDescent="0.25">
      <c r="A475225" s="385" t="s">
        <v>196</v>
      </c>
      <c r="B475225" s="386" t="s">
        <v>197</v>
      </c>
      <c r="C475225" s="192" t="s">
        <v>198</v>
      </c>
    </row>
    <row r="475226" spans="1:3" ht="114" x14ac:dyDescent="0.25">
      <c r="A475226" s="387" t="s">
        <v>199</v>
      </c>
      <c r="B475226" s="388" t="s">
        <v>200</v>
      </c>
      <c r="C475226" s="189" t="s">
        <v>201</v>
      </c>
    </row>
    <row r="475227" spans="1:3" x14ac:dyDescent="0.25">
      <c r="A475227" s="389" t="s">
        <v>202</v>
      </c>
      <c r="B475227" s="390"/>
      <c r="C475227" s="189" t="s">
        <v>203</v>
      </c>
    </row>
    <row r="475228" spans="1:3" ht="38" x14ac:dyDescent="0.25">
      <c r="A475228" s="391" t="s">
        <v>204</v>
      </c>
      <c r="B475228" s="392"/>
      <c r="C475228" s="192" t="s">
        <v>205</v>
      </c>
    </row>
    <row r="475229" spans="1:3" ht="95" x14ac:dyDescent="0.25">
      <c r="A475229" s="393" t="s">
        <v>206</v>
      </c>
      <c r="B475229" s="388" t="s">
        <v>207</v>
      </c>
      <c r="C475229" s="394" t="s">
        <v>208</v>
      </c>
    </row>
    <row r="475230" spans="1:3" ht="57" x14ac:dyDescent="0.25">
      <c r="A475230" s="395" t="s">
        <v>209</v>
      </c>
      <c r="B475230" s="396"/>
      <c r="C475230" s="397" t="s">
        <v>210</v>
      </c>
    </row>
    <row r="475231" spans="1:3" ht="38" x14ac:dyDescent="0.25">
      <c r="A475231" s="395" t="s">
        <v>211</v>
      </c>
      <c r="B475231" s="396"/>
      <c r="C475231" s="397" t="s">
        <v>212</v>
      </c>
    </row>
    <row r="475232" spans="1:3" ht="38" x14ac:dyDescent="0.25">
      <c r="A475232" s="398" t="s">
        <v>213</v>
      </c>
      <c r="B475232" s="399"/>
      <c r="C475232" s="400" t="s">
        <v>214</v>
      </c>
    </row>
    <row r="475233" spans="1:3" ht="57" x14ac:dyDescent="0.25">
      <c r="A475233" s="398" t="s">
        <v>215</v>
      </c>
      <c r="B475233" s="399"/>
      <c r="C475233" s="401" t="s">
        <v>216</v>
      </c>
    </row>
    <row r="475234" spans="1:3" ht="38" x14ac:dyDescent="0.25">
      <c r="A475234" s="402" t="s">
        <v>217</v>
      </c>
      <c r="B475234" s="403"/>
      <c r="C475234" s="404" t="s">
        <v>218</v>
      </c>
    </row>
    <row r="475235" spans="1:3" ht="57" x14ac:dyDescent="0.25">
      <c r="A475235" s="405" t="s">
        <v>219</v>
      </c>
      <c r="B475235" s="406"/>
      <c r="C475235" s="187" t="s">
        <v>220</v>
      </c>
    </row>
    <row r="475236" spans="1:3" ht="38" x14ac:dyDescent="0.25">
      <c r="A475236" s="407" t="s">
        <v>221</v>
      </c>
      <c r="B475236" s="408"/>
      <c r="C475236" s="190" t="s">
        <v>222</v>
      </c>
    </row>
    <row r="475237" spans="1:3" ht="38" x14ac:dyDescent="0.25">
      <c r="A475237" s="409" t="s">
        <v>223</v>
      </c>
      <c r="B475237" s="410"/>
      <c r="C475237" s="411" t="s">
        <v>224</v>
      </c>
    </row>
    <row r="475238" spans="1:3" ht="57" x14ac:dyDescent="0.25">
      <c r="A475238" s="412" t="s">
        <v>225</v>
      </c>
      <c r="B475238" s="390"/>
      <c r="C475238" s="411" t="s">
        <v>226</v>
      </c>
    </row>
    <row r="475239" spans="1:3" ht="38" x14ac:dyDescent="0.25">
      <c r="A475239" s="413" t="s">
        <v>227</v>
      </c>
      <c r="B475239" s="414"/>
      <c r="C475239" s="352" t="s">
        <v>228</v>
      </c>
    </row>
    <row r="475240" spans="1:3" ht="38" x14ac:dyDescent="0.25">
      <c r="A475240" s="412" t="s">
        <v>229</v>
      </c>
      <c r="B475240" s="390"/>
      <c r="C475240" s="411" t="s">
        <v>228</v>
      </c>
    </row>
    <row r="475241" spans="1:3" ht="38" x14ac:dyDescent="0.25">
      <c r="A475241" s="395" t="s">
        <v>230</v>
      </c>
      <c r="B475241" s="415"/>
      <c r="C475241" s="416" t="s">
        <v>231</v>
      </c>
    </row>
    <row r="475242" spans="1:3" ht="38" x14ac:dyDescent="0.25">
      <c r="A475242" s="395" t="s">
        <v>232</v>
      </c>
      <c r="B475242" s="415"/>
      <c r="C475242" s="416" t="s">
        <v>233</v>
      </c>
    </row>
    <row r="475243" spans="1:3" ht="57" x14ac:dyDescent="0.25">
      <c r="A475243" s="395" t="s">
        <v>234</v>
      </c>
      <c r="B475243" s="415"/>
      <c r="C475243" s="416" t="s">
        <v>235</v>
      </c>
    </row>
    <row r="475244" spans="1:3" ht="38" x14ac:dyDescent="0.25">
      <c r="A475244" s="407" t="s">
        <v>236</v>
      </c>
      <c r="B475244" s="408"/>
      <c r="C475244" s="417" t="s">
        <v>237</v>
      </c>
    </row>
    <row r="475245" spans="1:3" ht="57" x14ac:dyDescent="0.25">
      <c r="A475245" s="418" t="s">
        <v>238</v>
      </c>
      <c r="B475245" s="419"/>
      <c r="C475245" s="400" t="s">
        <v>239</v>
      </c>
    </row>
    <row r="475246" spans="1:3" ht="57" x14ac:dyDescent="0.25">
      <c r="A475246" s="402" t="s">
        <v>240</v>
      </c>
      <c r="B475246" s="403"/>
      <c r="C475246" s="420" t="s">
        <v>241</v>
      </c>
    </row>
    <row r="475247" spans="1:3" ht="76" x14ac:dyDescent="0.25">
      <c r="A475247" s="421" t="s">
        <v>242</v>
      </c>
      <c r="B475247" s="422"/>
      <c r="C475247" s="190" t="s">
        <v>224</v>
      </c>
    </row>
    <row r="475248" spans="1:3" ht="76" x14ac:dyDescent="0.25">
      <c r="A475248" s="413" t="s">
        <v>243</v>
      </c>
      <c r="B475248" s="414"/>
      <c r="C475248" s="190" t="s">
        <v>228</v>
      </c>
    </row>
    <row r="475249" spans="1:3" ht="38" x14ac:dyDescent="0.25">
      <c r="A475249" s="423" t="s">
        <v>244</v>
      </c>
      <c r="B475249" s="414"/>
      <c r="C475249" s="190" t="s">
        <v>245</v>
      </c>
    </row>
    <row r="475250" spans="1:3" ht="57" x14ac:dyDescent="0.25">
      <c r="A475250" s="413" t="s">
        <v>246</v>
      </c>
      <c r="B475250" s="414"/>
      <c r="C475250" s="190" t="s">
        <v>247</v>
      </c>
    </row>
    <row r="475251" spans="1:3" x14ac:dyDescent="0.25">
      <c r="A475251" s="424" t="s">
        <v>248</v>
      </c>
      <c r="B475251" s="425"/>
      <c r="C475251" s="426"/>
    </row>
    <row r="475252" spans="1:3" ht="38" x14ac:dyDescent="0.25">
      <c r="A475252" s="217" t="s">
        <v>249</v>
      </c>
      <c r="B475252" s="218"/>
      <c r="C475252" s="217" t="s">
        <v>250</v>
      </c>
    </row>
    <row r="475253" spans="1:3" ht="38" x14ac:dyDescent="0.25">
      <c r="A475253" s="372" t="s">
        <v>251</v>
      </c>
      <c r="B475253" s="427"/>
      <c r="C475253" s="428"/>
    </row>
    <row r="475254" spans="1:3" ht="38" x14ac:dyDescent="0.25">
      <c r="A475254" s="429" t="s">
        <v>252</v>
      </c>
      <c r="B475254" s="430"/>
      <c r="C475254" s="431"/>
    </row>
    <row r="475255" spans="1:3" ht="38" x14ac:dyDescent="0.25">
      <c r="A475255" s="432" t="s">
        <v>253</v>
      </c>
      <c r="B475255" s="433"/>
      <c r="C475255" s="215" t="s">
        <v>254</v>
      </c>
    </row>
    <row r="475256" spans="1:3" ht="38" x14ac:dyDescent="0.25">
      <c r="A475256" s="434" t="s">
        <v>255</v>
      </c>
      <c r="B475256" s="435"/>
      <c r="C475256" s="217" t="s">
        <v>256</v>
      </c>
    </row>
    <row r="475257" spans="1:3" x14ac:dyDescent="0.25">
      <c r="A475257" s="436" t="s">
        <v>257</v>
      </c>
      <c r="B475257" s="437"/>
      <c r="C475257" s="215" t="s">
        <v>258</v>
      </c>
    </row>
    <row r="475258" spans="1:3" ht="38" x14ac:dyDescent="0.25">
      <c r="A475258" s="438" t="s">
        <v>259</v>
      </c>
      <c r="B475258" s="311" t="s">
        <v>260</v>
      </c>
      <c r="C475258" s="223" t="s">
        <v>261</v>
      </c>
    </row>
    <row r="475259" spans="1:3" ht="38" x14ac:dyDescent="0.25">
      <c r="A475259" s="439" t="s">
        <v>262</v>
      </c>
      <c r="B475259" s="440"/>
      <c r="C475259" s="215" t="s">
        <v>263</v>
      </c>
    </row>
    <row r="475260" spans="1:3" ht="38" x14ac:dyDescent="0.25">
      <c r="A475260" s="436" t="s">
        <v>264</v>
      </c>
      <c r="B475260" s="437"/>
      <c r="C475260" s="215" t="s">
        <v>265</v>
      </c>
    </row>
    <row r="475261" spans="1:3" ht="38" x14ac:dyDescent="0.25">
      <c r="A475261" s="436" t="s">
        <v>266</v>
      </c>
      <c r="B475261" s="437"/>
      <c r="C475261" s="215" t="s">
        <v>267</v>
      </c>
    </row>
    <row r="475262" spans="1:3" ht="38" x14ac:dyDescent="0.25">
      <c r="A475262" s="441" t="s">
        <v>268</v>
      </c>
      <c r="B475262" s="440"/>
      <c r="C475262" s="215" t="s">
        <v>269</v>
      </c>
    </row>
    <row r="475263" spans="1:3" ht="38" x14ac:dyDescent="0.25">
      <c r="A475263" s="442" t="s">
        <v>270</v>
      </c>
      <c r="B475263" s="443"/>
      <c r="C475263" s="177" t="s">
        <v>271</v>
      </c>
    </row>
    <row r="475264" spans="1:3" ht="38" x14ac:dyDescent="0.25">
      <c r="A475264" s="444" t="s">
        <v>272</v>
      </c>
      <c r="B475264" s="445"/>
      <c r="C475264" s="226" t="s">
        <v>273</v>
      </c>
    </row>
    <row r="475265" spans="1:3" ht="20" x14ac:dyDescent="0.25">
      <c r="A475265" s="446" t="s">
        <v>274</v>
      </c>
      <c r="B475265" s="447" t="s">
        <v>275</v>
      </c>
      <c r="C475265" s="217" t="s">
        <v>276</v>
      </c>
    </row>
    <row r="475266" spans="1:3" ht="38" x14ac:dyDescent="0.25">
      <c r="A475266" s="448" t="s">
        <v>277</v>
      </c>
      <c r="B475266" s="449"/>
      <c r="C475266" s="231" t="s">
        <v>278</v>
      </c>
    </row>
    <row r="475267" spans="1:3" ht="38" x14ac:dyDescent="0.25">
      <c r="A475267" s="441" t="s">
        <v>279</v>
      </c>
      <c r="B475267" s="450" t="s">
        <v>280</v>
      </c>
      <c r="C475267" s="215" t="s">
        <v>281</v>
      </c>
    </row>
    <row r="475268" spans="1:3" x14ac:dyDescent="0.25">
      <c r="A475268" s="451" t="s">
        <v>282</v>
      </c>
      <c r="B475268" s="452"/>
      <c r="C475268" s="305"/>
    </row>
    <row r="475269" spans="1:3" ht="57" x14ac:dyDescent="0.25">
      <c r="A475269" s="453" t="s">
        <v>283</v>
      </c>
      <c r="B475269" s="454" t="s">
        <v>284</v>
      </c>
      <c r="C475269" s="137" t="s">
        <v>285</v>
      </c>
    </row>
    <row r="475270" spans="1:3" ht="57" x14ac:dyDescent="0.25">
      <c r="A475270" s="455"/>
      <c r="B475270" s="138" t="s">
        <v>286</v>
      </c>
      <c r="C475270" s="137" t="s">
        <v>287</v>
      </c>
    </row>
    <row r="475271" spans="1:3" x14ac:dyDescent="0.25">
      <c r="A475271" s="455"/>
      <c r="B475271" s="138" t="s">
        <v>288</v>
      </c>
      <c r="C475271" s="137" t="s">
        <v>289</v>
      </c>
    </row>
    <row r="475272" spans="1:3" ht="57" x14ac:dyDescent="0.25">
      <c r="A475272" s="455"/>
      <c r="B475272" s="441" t="s">
        <v>290</v>
      </c>
      <c r="C475272" s="215" t="s">
        <v>291</v>
      </c>
    </row>
    <row r="475273" spans="1:3" ht="38" x14ac:dyDescent="0.25">
      <c r="A475273" s="455"/>
      <c r="B475273" s="456" t="s">
        <v>292</v>
      </c>
      <c r="C475273" s="177" t="s">
        <v>293</v>
      </c>
    </row>
    <row r="475274" spans="1:3" ht="57" x14ac:dyDescent="0.25">
      <c r="A475274" s="457" t="s">
        <v>294</v>
      </c>
      <c r="B475274" s="305"/>
      <c r="C475274" s="305" t="s">
        <v>295</v>
      </c>
    </row>
    <row r="475275" spans="1:3" ht="38" x14ac:dyDescent="0.25">
      <c r="A475275" s="458" t="s">
        <v>296</v>
      </c>
      <c r="B475275" s="459" t="s">
        <v>297</v>
      </c>
      <c r="C475275" s="460" t="s">
        <v>298</v>
      </c>
    </row>
    <row r="475276" spans="1:3" ht="57" x14ac:dyDescent="0.25">
      <c r="A475276" s="458"/>
      <c r="B475276" s="157" t="s">
        <v>299</v>
      </c>
      <c r="C475276" s="460" t="s">
        <v>300</v>
      </c>
    </row>
    <row r="475277" spans="1:3" ht="38" x14ac:dyDescent="0.25">
      <c r="A475277" s="458"/>
      <c r="B475277" s="157" t="s">
        <v>301</v>
      </c>
      <c r="C475277" s="460" t="s">
        <v>302</v>
      </c>
    </row>
    <row r="475278" spans="1:3" ht="38" x14ac:dyDescent="0.25">
      <c r="A475278" s="458"/>
      <c r="B475278" s="157" t="s">
        <v>303</v>
      </c>
      <c r="C475278" s="460" t="s">
        <v>304</v>
      </c>
    </row>
    <row r="475279" spans="1:3" ht="38" x14ac:dyDescent="0.25">
      <c r="A475279" s="458"/>
      <c r="B475279" s="157" t="s">
        <v>305</v>
      </c>
      <c r="C475279" s="461" t="s">
        <v>306</v>
      </c>
    </row>
    <row r="475280" spans="1:3" ht="38" x14ac:dyDescent="0.25">
      <c r="A475280" s="458"/>
      <c r="B475280" s="157" t="s">
        <v>307</v>
      </c>
      <c r="C475280" s="461" t="s">
        <v>308</v>
      </c>
    </row>
    <row r="475281" spans="1:3" ht="57" x14ac:dyDescent="0.25">
      <c r="A475281" s="462"/>
      <c r="B475281" s="157" t="s">
        <v>309</v>
      </c>
      <c r="C475281" s="461" t="s">
        <v>310</v>
      </c>
    </row>
    <row r="475282" spans="1:3" x14ac:dyDescent="0.25">
      <c r="A475282" s="463" t="s">
        <v>248</v>
      </c>
      <c r="B475282" s="464"/>
      <c r="C475282" s="243" t="s">
        <v>311</v>
      </c>
    </row>
    <row r="475283" spans="1:3" ht="38" x14ac:dyDescent="0.25">
      <c r="A475283" s="465" t="s">
        <v>249</v>
      </c>
      <c r="B475283" s="466"/>
      <c r="C475283" s="243" t="s">
        <v>312</v>
      </c>
    </row>
    <row r="475284" spans="1:3" x14ac:dyDescent="0.25">
      <c r="A475284" s="463" t="s">
        <v>292</v>
      </c>
      <c r="B475284" s="464"/>
      <c r="C475284" s="243" t="s">
        <v>313</v>
      </c>
    </row>
    <row r="475285" spans="1:3" ht="38" x14ac:dyDescent="0.25">
      <c r="A475285" s="465" t="s">
        <v>314</v>
      </c>
      <c r="B475285" s="466"/>
      <c r="C475285" s="243" t="s">
        <v>315</v>
      </c>
    </row>
    <row r="475286" spans="1:3" ht="38" x14ac:dyDescent="0.25">
      <c r="A475286" s="463" t="s">
        <v>316</v>
      </c>
      <c r="B475286" s="464"/>
      <c r="C475286" s="243" t="s">
        <v>317</v>
      </c>
    </row>
    <row r="475287" spans="1:3" ht="38" x14ac:dyDescent="0.25">
      <c r="A475287" s="451" t="s">
        <v>259</v>
      </c>
      <c r="B475287" s="331"/>
      <c r="C475287" s="137" t="s">
        <v>318</v>
      </c>
    </row>
    <row r="475288" spans="1:3" ht="38" x14ac:dyDescent="0.25">
      <c r="A475288" s="463" t="s">
        <v>262</v>
      </c>
      <c r="B475288" s="464"/>
      <c r="C475288" s="243" t="s">
        <v>319</v>
      </c>
    </row>
    <row r="475289" spans="1:3" ht="38" x14ac:dyDescent="0.25">
      <c r="A475289" s="451" t="s">
        <v>264</v>
      </c>
      <c r="B475289" s="331"/>
      <c r="C475289" s="137" t="s">
        <v>320</v>
      </c>
    </row>
    <row r="475290" spans="1:3" ht="38" x14ac:dyDescent="0.25">
      <c r="A475290" s="467" t="s">
        <v>266</v>
      </c>
      <c r="B475290" s="427"/>
      <c r="C475290" s="137" t="s">
        <v>321</v>
      </c>
    </row>
    <row r="475291" spans="1:3" ht="38" x14ac:dyDescent="0.25">
      <c r="A475291" s="465" t="s">
        <v>268</v>
      </c>
      <c r="B475291" s="466"/>
      <c r="C475291" s="243" t="s">
        <v>322</v>
      </c>
    </row>
    <row r="475292" spans="1:3" x14ac:dyDescent="0.25">
      <c r="A475292" s="468" t="s">
        <v>323</v>
      </c>
      <c r="B475292" s="469"/>
      <c r="C475292" s="247" t="s">
        <v>324</v>
      </c>
    </row>
    <row r="475293" spans="1:3" ht="38" x14ac:dyDescent="0.25">
      <c r="A475293" s="470" t="s">
        <v>277</v>
      </c>
      <c r="B475293" s="471"/>
      <c r="C475293" s="243" t="s">
        <v>325</v>
      </c>
    </row>
    <row r="475294" spans="1:3" ht="38" x14ac:dyDescent="0.25">
      <c r="A475294" s="467" t="s">
        <v>279</v>
      </c>
      <c r="B475294" s="427"/>
      <c r="C475294" s="243" t="s">
        <v>326</v>
      </c>
    </row>
    <row r="475295" spans="1:3" x14ac:dyDescent="0.25">
      <c r="A475295" s="472" t="s">
        <v>248</v>
      </c>
      <c r="B475295" s="473"/>
      <c r="C475295" s="252" t="s">
        <v>327</v>
      </c>
    </row>
    <row r="475296" spans="1:3" ht="38" x14ac:dyDescent="0.25">
      <c r="A475296" s="474" t="s">
        <v>249</v>
      </c>
      <c r="B475296" s="475"/>
      <c r="C475296" s="252" t="s">
        <v>328</v>
      </c>
    </row>
    <row r="475297" spans="1:3" ht="38" x14ac:dyDescent="0.25">
      <c r="A475297" s="472" t="s">
        <v>255</v>
      </c>
      <c r="B475297" s="473"/>
      <c r="C475297" s="252" t="s">
        <v>329</v>
      </c>
    </row>
    <row r="475298" spans="1:3" ht="38" x14ac:dyDescent="0.25">
      <c r="A475298" s="472" t="s">
        <v>292</v>
      </c>
      <c r="B475298" s="473"/>
      <c r="C475298" s="252" t="s">
        <v>330</v>
      </c>
    </row>
    <row r="475299" spans="1:3" ht="38" x14ac:dyDescent="0.25">
      <c r="A475299" s="472" t="s">
        <v>331</v>
      </c>
      <c r="B475299" s="473"/>
      <c r="C475299" s="252" t="s">
        <v>332</v>
      </c>
    </row>
    <row r="475300" spans="1:3" ht="38" x14ac:dyDescent="0.25">
      <c r="A475300" s="472" t="s">
        <v>333</v>
      </c>
      <c r="B475300" s="473"/>
      <c r="C475300" s="252" t="s">
        <v>334</v>
      </c>
    </row>
    <row r="475301" spans="1:3" ht="38" x14ac:dyDescent="0.25">
      <c r="A475301" s="434" t="s">
        <v>335</v>
      </c>
      <c r="B475301" s="435"/>
      <c r="C475301" s="217" t="s">
        <v>336</v>
      </c>
    </row>
    <row r="475302" spans="1:3" ht="57" x14ac:dyDescent="0.25">
      <c r="A475302" s="472" t="s">
        <v>337</v>
      </c>
      <c r="B475302" s="473"/>
      <c r="C475302" s="252" t="s">
        <v>338</v>
      </c>
    </row>
    <row r="475303" spans="1:3" x14ac:dyDescent="0.25">
      <c r="A475303" s="476" t="s">
        <v>339</v>
      </c>
      <c r="B475303" s="477"/>
      <c r="C475303" s="257" t="s">
        <v>340</v>
      </c>
    </row>
    <row r="475304" spans="1:3" ht="38" x14ac:dyDescent="0.25">
      <c r="A475304" s="478"/>
      <c r="B475304" s="479"/>
      <c r="C475304" s="257" t="s">
        <v>341</v>
      </c>
    </row>
    <row r="475305" spans="1:3" x14ac:dyDescent="0.25">
      <c r="A475305" s="478"/>
      <c r="B475305" s="479"/>
      <c r="C475305" s="257" t="s">
        <v>342</v>
      </c>
    </row>
    <row r="475306" spans="1:3" x14ac:dyDescent="0.25">
      <c r="A475306" s="478"/>
      <c r="B475306" s="479"/>
      <c r="C475306" s="257" t="s">
        <v>343</v>
      </c>
    </row>
    <row r="475307" spans="1:3" x14ac:dyDescent="0.25">
      <c r="A475307" s="478"/>
      <c r="B475307" s="479"/>
      <c r="C475307" s="257" t="s">
        <v>344</v>
      </c>
    </row>
    <row r="475308" spans="1:3" x14ac:dyDescent="0.25">
      <c r="A475308" s="478"/>
      <c r="B475308" s="479"/>
      <c r="C475308" s="257" t="s">
        <v>345</v>
      </c>
    </row>
    <row r="475309" spans="1:3" x14ac:dyDescent="0.25">
      <c r="A475309" s="478"/>
      <c r="B475309" s="479"/>
      <c r="C475309" s="257" t="s">
        <v>346</v>
      </c>
    </row>
    <row r="475310" spans="1:3" x14ac:dyDescent="0.25">
      <c r="A475310" s="478"/>
      <c r="B475310" s="479"/>
      <c r="C475310" s="257" t="s">
        <v>347</v>
      </c>
    </row>
    <row r="475311" spans="1:3" x14ac:dyDescent="0.25">
      <c r="A475311" s="478"/>
      <c r="B475311" s="480"/>
      <c r="C475311" s="257" t="s">
        <v>348</v>
      </c>
    </row>
    <row r="475312" spans="1:3" x14ac:dyDescent="0.25">
      <c r="A475312" s="478"/>
      <c r="B475312" s="480"/>
      <c r="C475312" s="481" t="s">
        <v>349</v>
      </c>
    </row>
    <row r="475313" spans="1:3" x14ac:dyDescent="0.25">
      <c r="A475313" s="482"/>
      <c r="B475313" s="483"/>
      <c r="C475313" s="481" t="s">
        <v>350</v>
      </c>
    </row>
    <row r="475314" spans="1:3" ht="57" x14ac:dyDescent="0.25">
      <c r="A475314" s="476" t="s">
        <v>351</v>
      </c>
      <c r="B475314" s="484"/>
      <c r="C475314" s="481" t="s">
        <v>352</v>
      </c>
    </row>
    <row r="475315" spans="1:3" ht="38" x14ac:dyDescent="0.25">
      <c r="A475315" s="478"/>
      <c r="B475315" s="480"/>
      <c r="C475315" s="257" t="s">
        <v>353</v>
      </c>
    </row>
    <row r="475316" spans="1:3" ht="38" x14ac:dyDescent="0.25">
      <c r="A475316" s="478"/>
      <c r="B475316" s="480"/>
      <c r="C475316" s="257" t="s">
        <v>354</v>
      </c>
    </row>
    <row r="475317" spans="1:3" ht="38" x14ac:dyDescent="0.25">
      <c r="A475317" s="482"/>
      <c r="B475317" s="483"/>
      <c r="C475317" s="257" t="s">
        <v>355</v>
      </c>
    </row>
    <row r="475318" spans="1:3" x14ac:dyDescent="0.25">
      <c r="A475318" s="476" t="s">
        <v>356</v>
      </c>
      <c r="B475318" s="484"/>
      <c r="C475318" s="257" t="s">
        <v>357</v>
      </c>
    </row>
    <row r="475319" spans="1:3" x14ac:dyDescent="0.25">
      <c r="A475319" s="478"/>
      <c r="B475319" s="480"/>
      <c r="C475319" s="257" t="s">
        <v>358</v>
      </c>
    </row>
    <row r="475320" spans="1:3" x14ac:dyDescent="0.25">
      <c r="A475320" s="478"/>
      <c r="B475320" s="480"/>
      <c r="C475320" s="257" t="s">
        <v>359</v>
      </c>
    </row>
    <row r="475321" spans="1:3" x14ac:dyDescent="0.25">
      <c r="A475321" s="478"/>
      <c r="B475321" s="480"/>
      <c r="C475321" s="257" t="s">
        <v>360</v>
      </c>
    </row>
    <row r="475322" spans="1:3" x14ac:dyDescent="0.25">
      <c r="A475322" s="478"/>
      <c r="B475322" s="480"/>
      <c r="C475322" s="257" t="s">
        <v>361</v>
      </c>
    </row>
    <row r="475323" spans="1:3" x14ac:dyDescent="0.25">
      <c r="A475323" s="478"/>
      <c r="B475323" s="480"/>
      <c r="C475323" s="257" t="s">
        <v>362</v>
      </c>
    </row>
    <row r="475324" spans="1:3" x14ac:dyDescent="0.25">
      <c r="A475324" s="478"/>
      <c r="B475324" s="480"/>
      <c r="C475324" s="257" t="s">
        <v>363</v>
      </c>
    </row>
    <row r="475325" spans="1:3" ht="38" x14ac:dyDescent="0.25">
      <c r="A475325" s="478"/>
      <c r="B475325" s="480"/>
      <c r="C475325" s="257" t="s">
        <v>364</v>
      </c>
    </row>
    <row r="475326" spans="1:3" x14ac:dyDescent="0.25">
      <c r="A475326" s="478"/>
      <c r="B475326" s="480"/>
      <c r="C475326" s="257" t="s">
        <v>365</v>
      </c>
    </row>
    <row r="475327" spans="1:3" ht="38" x14ac:dyDescent="0.25">
      <c r="A475327" s="478"/>
      <c r="B475327" s="480"/>
      <c r="C475327" s="257" t="s">
        <v>366</v>
      </c>
    </row>
    <row r="475328" spans="1:3" x14ac:dyDescent="0.25">
      <c r="A475328" s="482"/>
      <c r="B475328" s="483"/>
      <c r="C475328" s="257" t="s">
        <v>367</v>
      </c>
    </row>
    <row r="475329" spans="1:3" x14ac:dyDescent="0.25">
      <c r="A475329" s="476" t="s">
        <v>368</v>
      </c>
      <c r="B475329" s="484"/>
      <c r="C475329" s="257" t="s">
        <v>369</v>
      </c>
    </row>
    <row r="475330" spans="1:3" ht="57" x14ac:dyDescent="0.25">
      <c r="A475330" s="478"/>
      <c r="B475330" s="480"/>
      <c r="C475330" s="257" t="s">
        <v>370</v>
      </c>
    </row>
    <row r="475331" spans="1:3" x14ac:dyDescent="0.25">
      <c r="A475331" s="482"/>
      <c r="B475331" s="480"/>
      <c r="C475331" s="257" t="s">
        <v>371</v>
      </c>
    </row>
    <row r="475332" spans="1:3" ht="38" x14ac:dyDescent="0.25">
      <c r="A475332" s="482"/>
      <c r="B475332" s="483"/>
      <c r="C475332" s="257" t="s">
        <v>372</v>
      </c>
    </row>
    <row r="475333" spans="1:3" ht="57" x14ac:dyDescent="0.25">
      <c r="A475333" s="485" t="s">
        <v>373</v>
      </c>
      <c r="B475333" s="486"/>
      <c r="C475333" s="261" t="s">
        <v>374</v>
      </c>
    </row>
    <row r="475334" spans="1:3" ht="57" x14ac:dyDescent="0.25">
      <c r="A475334" s="485" t="s">
        <v>375</v>
      </c>
      <c r="B475334" s="486"/>
      <c r="C475334" s="261" t="s">
        <v>376</v>
      </c>
    </row>
    <row r="475335" spans="1:3" ht="38" x14ac:dyDescent="0.25">
      <c r="A475335" s="487" t="s">
        <v>377</v>
      </c>
      <c r="B475335" s="488"/>
      <c r="C475335" s="263" t="s">
        <v>378</v>
      </c>
    </row>
    <row r="475336" spans="1:3" ht="38" x14ac:dyDescent="0.25">
      <c r="A475336" s="487" t="s">
        <v>264</v>
      </c>
      <c r="B475336" s="488"/>
      <c r="C475336" s="263" t="s">
        <v>379</v>
      </c>
    </row>
    <row r="475337" spans="1:3" ht="38" x14ac:dyDescent="0.25">
      <c r="A475337" s="489" t="s">
        <v>266</v>
      </c>
      <c r="B475337" s="490"/>
      <c r="C475337" s="217" t="s">
        <v>380</v>
      </c>
    </row>
    <row r="475338" spans="1:3" ht="38" x14ac:dyDescent="0.25">
      <c r="A475338" s="491" t="s">
        <v>277</v>
      </c>
      <c r="B475338" s="492"/>
      <c r="C475338" s="217" t="s">
        <v>381</v>
      </c>
    </row>
    <row r="475339" spans="1:3" ht="38" x14ac:dyDescent="0.25">
      <c r="A475339" s="489" t="s">
        <v>279</v>
      </c>
      <c r="B475339" s="490"/>
      <c r="C475339" s="252" t="s">
        <v>382</v>
      </c>
    </row>
    <row r="475340" spans="1:3" ht="38" x14ac:dyDescent="0.25">
      <c r="A475340" s="472" t="s">
        <v>383</v>
      </c>
      <c r="B475340" s="473"/>
      <c r="C475340" s="252" t="s">
        <v>384</v>
      </c>
    </row>
    <row r="475341" spans="1:3" x14ac:dyDescent="0.25">
      <c r="A475341" s="493" t="s">
        <v>323</v>
      </c>
      <c r="B475341" s="494"/>
      <c r="C475341" s="267" t="s">
        <v>385</v>
      </c>
    </row>
    <row r="475342" spans="1:3" ht="38" x14ac:dyDescent="0.25">
      <c r="A475342" s="495" t="s">
        <v>386</v>
      </c>
      <c r="B475342" s="496"/>
      <c r="C475342" s="269" t="s">
        <v>387</v>
      </c>
    </row>
    <row r="475343" spans="1:3" ht="38" x14ac:dyDescent="0.25">
      <c r="A475343" s="497" t="s">
        <v>388</v>
      </c>
      <c r="B475343" s="498"/>
      <c r="C475343" s="273" t="s">
        <v>389</v>
      </c>
    </row>
    <row r="475344" spans="1:3" ht="60" x14ac:dyDescent="0.25">
      <c r="A475344" s="499" t="s">
        <v>390</v>
      </c>
      <c r="B475344" s="500"/>
      <c r="C475344" s="275" t="s">
        <v>391</v>
      </c>
    </row>
    <row r="475345" spans="1:3" ht="40" x14ac:dyDescent="0.25">
      <c r="A475345" s="501" t="s">
        <v>392</v>
      </c>
      <c r="B475345" s="502"/>
      <c r="C475345" s="275" t="s">
        <v>393</v>
      </c>
    </row>
    <row r="475346" spans="1:3" ht="38" x14ac:dyDescent="0.25">
      <c r="A475346" s="503" t="s">
        <v>394</v>
      </c>
      <c r="B475346" s="504"/>
      <c r="C475346" s="278" t="s">
        <v>395</v>
      </c>
    </row>
    <row r="475347" spans="1:3" ht="40" x14ac:dyDescent="0.25">
      <c r="A475347" s="505" t="s">
        <v>396</v>
      </c>
      <c r="B475347" s="502"/>
      <c r="C475347" s="275" t="s">
        <v>397</v>
      </c>
    </row>
    <row r="475348" spans="1:3" ht="40" x14ac:dyDescent="0.25">
      <c r="A475348" s="505" t="s">
        <v>392</v>
      </c>
      <c r="B475348" s="502"/>
      <c r="C475348" s="275" t="s">
        <v>398</v>
      </c>
    </row>
    <row r="475349" spans="1:3" ht="57" x14ac:dyDescent="0.25">
      <c r="A475349" s="506" t="s">
        <v>399</v>
      </c>
      <c r="B475349" s="507"/>
      <c r="C475349" s="139" t="s">
        <v>400</v>
      </c>
    </row>
    <row r="475350" spans="1:3" ht="38" x14ac:dyDescent="0.25">
      <c r="A475350" s="508" t="s">
        <v>401</v>
      </c>
      <c r="B475350" s="509"/>
      <c r="C475350" s="139" t="s">
        <v>402</v>
      </c>
    </row>
    <row r="475351" spans="1:3" ht="38" x14ac:dyDescent="0.25">
      <c r="A475351" s="510" t="s">
        <v>403</v>
      </c>
      <c r="B475351" s="511"/>
      <c r="C475351" s="139" t="s">
        <v>404</v>
      </c>
    </row>
    <row r="475352" spans="1:3" ht="57" x14ac:dyDescent="0.25">
      <c r="A475352" s="512" t="s">
        <v>405</v>
      </c>
      <c r="B475352" s="509"/>
      <c r="C475352" s="139" t="s">
        <v>406</v>
      </c>
    </row>
    <row r="491522" spans="1:3" x14ac:dyDescent="0.25">
      <c r="A491522" s="281" t="s">
        <v>3</v>
      </c>
      <c r="B491522" s="282"/>
      <c r="C491522" s="115" t="s">
        <v>4</v>
      </c>
    </row>
    <row r="491523" spans="1:3" x14ac:dyDescent="0.25">
      <c r="A491523" s="283" t="s">
        <v>5</v>
      </c>
      <c r="B491523" s="284"/>
      <c r="C491523" s="118" t="s">
        <v>6</v>
      </c>
    </row>
    <row r="491524" spans="1:3" x14ac:dyDescent="0.25">
      <c r="A491524" s="285" t="s">
        <v>7</v>
      </c>
      <c r="B491524" s="286"/>
      <c r="C491524" s="120" t="s">
        <v>8</v>
      </c>
    </row>
    <row r="491525" spans="1:3" x14ac:dyDescent="0.25">
      <c r="A491525" s="287" t="s">
        <v>9</v>
      </c>
      <c r="B491525" s="288"/>
      <c r="C491525" s="122" t="s">
        <v>10</v>
      </c>
    </row>
    <row r="491526" spans="1:3" ht="38" x14ac:dyDescent="0.25">
      <c r="A491526" s="287" t="s">
        <v>11</v>
      </c>
      <c r="B491526" s="289"/>
      <c r="C491526" s="122"/>
    </row>
    <row r="491527" spans="1:3" ht="38" x14ac:dyDescent="0.25">
      <c r="A491527" s="287" t="s">
        <v>12</v>
      </c>
      <c r="B491527" s="289"/>
      <c r="C491527" s="122"/>
    </row>
    <row r="491528" spans="1:3" ht="38" x14ac:dyDescent="0.25">
      <c r="A491528" s="290" t="s">
        <v>13</v>
      </c>
      <c r="B491528" s="291" t="s">
        <v>13</v>
      </c>
      <c r="C491528" s="292" t="s">
        <v>14</v>
      </c>
    </row>
    <row r="491529" spans="1:3" ht="38" x14ac:dyDescent="0.25">
      <c r="A491529" s="293" t="s">
        <v>15</v>
      </c>
      <c r="B491529" s="294"/>
      <c r="C491529" s="125" t="s">
        <v>16</v>
      </c>
    </row>
    <row r="491530" spans="1:3" ht="38" x14ac:dyDescent="0.25">
      <c r="A491530" s="293" t="s">
        <v>17</v>
      </c>
      <c r="B491530" s="294"/>
      <c r="C491530" s="125" t="s">
        <v>18</v>
      </c>
    </row>
    <row r="491531" spans="1:3" ht="38" x14ac:dyDescent="0.25">
      <c r="A491531" s="293" t="s">
        <v>19</v>
      </c>
      <c r="B491531" s="294"/>
      <c r="C491531" s="125" t="s">
        <v>20</v>
      </c>
    </row>
    <row r="491532" spans="1:3" ht="38" x14ac:dyDescent="0.25">
      <c r="A491532" s="293" t="s">
        <v>21</v>
      </c>
      <c r="B491532" s="294"/>
      <c r="C491532" s="125" t="s">
        <v>22</v>
      </c>
    </row>
    <row r="491533" spans="1:3" ht="38" x14ac:dyDescent="0.25">
      <c r="A491533" s="295" t="s">
        <v>23</v>
      </c>
      <c r="B491533" s="296"/>
      <c r="C491533" s="297" t="s">
        <v>24</v>
      </c>
    </row>
    <row r="491534" spans="1:3" ht="38" x14ac:dyDescent="0.25">
      <c r="A491534" s="298" t="s">
        <v>25</v>
      </c>
      <c r="B491534" s="299"/>
      <c r="C491534" s="300" t="s">
        <v>26</v>
      </c>
    </row>
    <row r="491535" spans="1:3" ht="38" x14ac:dyDescent="0.25">
      <c r="A491535" s="301" t="s">
        <v>27</v>
      </c>
      <c r="B491535" s="302"/>
      <c r="C491535" s="303" t="s">
        <v>28</v>
      </c>
    </row>
    <row r="491536" spans="1:3" x14ac:dyDescent="0.25">
      <c r="A491536" s="304" t="s">
        <v>29</v>
      </c>
      <c r="B491536" s="136"/>
      <c r="C491536" s="135" t="s">
        <v>30</v>
      </c>
    </row>
    <row r="491537" spans="1:3" ht="38" x14ac:dyDescent="0.25">
      <c r="A491537" s="304" t="s">
        <v>31</v>
      </c>
      <c r="B491537" s="136"/>
      <c r="C491537" s="135" t="s">
        <v>32</v>
      </c>
    </row>
    <row r="491538" spans="1:3" x14ac:dyDescent="0.25">
      <c r="A491538" s="305" t="s">
        <v>33</v>
      </c>
      <c r="B491538" s="138"/>
      <c r="C491538" s="137" t="s">
        <v>34</v>
      </c>
    </row>
    <row r="491539" spans="1:3" x14ac:dyDescent="0.25">
      <c r="A491539" s="305" t="s">
        <v>35</v>
      </c>
      <c r="B491539" s="138"/>
      <c r="C491539" s="137" t="s">
        <v>36</v>
      </c>
    </row>
    <row r="491540" spans="1:3" x14ac:dyDescent="0.25">
      <c r="A491540" s="298" t="s">
        <v>37</v>
      </c>
      <c r="B491540" s="299"/>
      <c r="C491540" s="306" t="s">
        <v>38</v>
      </c>
    </row>
    <row r="491541" spans="1:3" x14ac:dyDescent="0.25">
      <c r="A491541" s="139" t="s">
        <v>39</v>
      </c>
      <c r="B491541" s="124"/>
      <c r="C491541" s="125" t="s">
        <v>40</v>
      </c>
    </row>
    <row r="491542" spans="1:3" x14ac:dyDescent="0.25">
      <c r="A491542" s="140" t="s">
        <v>41</v>
      </c>
      <c r="B491542" s="124" t="s">
        <v>42</v>
      </c>
      <c r="C491542" s="140" t="s">
        <v>43</v>
      </c>
    </row>
    <row r="491543" spans="1:3" x14ac:dyDescent="0.25">
      <c r="A491543" s="140" t="s">
        <v>44</v>
      </c>
      <c r="B491543" s="124" t="s">
        <v>45</v>
      </c>
      <c r="C491543" s="140" t="s">
        <v>46</v>
      </c>
    </row>
    <row r="491544" spans="1:3" ht="38" x14ac:dyDescent="0.25">
      <c r="A491544" s="140" t="s">
        <v>47</v>
      </c>
      <c r="B491544" s="124" t="s">
        <v>48</v>
      </c>
      <c r="C491544" s="140" t="s">
        <v>49</v>
      </c>
    </row>
    <row r="491545" spans="1:3" ht="40" x14ac:dyDescent="0.25">
      <c r="A491545" s="142" t="s">
        <v>50</v>
      </c>
      <c r="B491545" s="143" t="s">
        <v>51</v>
      </c>
      <c r="C491545" s="144" t="s">
        <v>52</v>
      </c>
    </row>
    <row r="491546" spans="1:3" ht="40" x14ac:dyDescent="0.25">
      <c r="A491546" s="142" t="s">
        <v>53</v>
      </c>
      <c r="B491546" s="307" t="s">
        <v>54</v>
      </c>
      <c r="C491546" s="308" t="s">
        <v>55</v>
      </c>
    </row>
    <row r="491547" spans="1:3" ht="40" x14ac:dyDescent="0.25">
      <c r="A491547" s="146" t="s">
        <v>56</v>
      </c>
      <c r="B491547" s="309" t="s">
        <v>57</v>
      </c>
      <c r="C491547" s="148" t="s">
        <v>58</v>
      </c>
    </row>
    <row r="491548" spans="1:3" ht="20" x14ac:dyDescent="0.25">
      <c r="A491548" s="149" t="s">
        <v>59</v>
      </c>
      <c r="B491548" s="150" t="s">
        <v>60</v>
      </c>
      <c r="C491548" s="149" t="s">
        <v>61</v>
      </c>
    </row>
    <row r="491549" spans="1:3" ht="38" x14ac:dyDescent="0.25">
      <c r="A491549" s="310" t="s">
        <v>62</v>
      </c>
      <c r="B491549" s="311" t="s">
        <v>63</v>
      </c>
      <c r="C491549" s="151" t="s">
        <v>64</v>
      </c>
    </row>
    <row r="491550" spans="1:3" ht="40" x14ac:dyDescent="0.25">
      <c r="A491550" s="149" t="s">
        <v>65</v>
      </c>
      <c r="B491550" s="312" t="s">
        <v>66</v>
      </c>
      <c r="C491550" s="149" t="s">
        <v>67</v>
      </c>
    </row>
    <row r="491551" spans="1:3" ht="40" x14ac:dyDescent="0.25">
      <c r="A491551" s="149" t="s">
        <v>68</v>
      </c>
      <c r="B491551" s="313" t="s">
        <v>69</v>
      </c>
      <c r="C491551" s="149" t="s">
        <v>70</v>
      </c>
    </row>
    <row r="491552" spans="1:3" ht="40" x14ac:dyDescent="0.25">
      <c r="A491552" s="149" t="s">
        <v>71</v>
      </c>
      <c r="B491552" s="313" t="s">
        <v>72</v>
      </c>
      <c r="C491552" s="149" t="s">
        <v>73</v>
      </c>
    </row>
    <row r="491553" spans="1:3" ht="20" x14ac:dyDescent="0.25">
      <c r="A491553" s="142" t="s">
        <v>74</v>
      </c>
      <c r="B491553" s="307" t="s">
        <v>74</v>
      </c>
      <c r="C491553" s="144" t="s">
        <v>74</v>
      </c>
    </row>
    <row r="491554" spans="1:3" ht="40" x14ac:dyDescent="0.25">
      <c r="A491554" s="314" t="s">
        <v>75</v>
      </c>
      <c r="B491554" s="307" t="s">
        <v>76</v>
      </c>
      <c r="C491554" s="144" t="s">
        <v>77</v>
      </c>
    </row>
    <row r="491555" spans="1:3" ht="76" x14ac:dyDescent="0.25">
      <c r="A491555" s="139" t="s">
        <v>78</v>
      </c>
      <c r="B491555" s="315" t="s">
        <v>79</v>
      </c>
      <c r="C491555" s="316" t="s">
        <v>80</v>
      </c>
    </row>
    <row r="491556" spans="1:3" ht="38" x14ac:dyDescent="0.25">
      <c r="A491556" s="317" t="s">
        <v>81</v>
      </c>
      <c r="B491556" s="315" t="s">
        <v>79</v>
      </c>
      <c r="C491556" s="316" t="s">
        <v>82</v>
      </c>
    </row>
    <row r="491557" spans="1:3" ht="57" x14ac:dyDescent="0.25">
      <c r="A491557" s="317" t="s">
        <v>83</v>
      </c>
      <c r="B491557" s="318"/>
      <c r="C491557" s="319" t="s">
        <v>84</v>
      </c>
    </row>
    <row r="491558" spans="1:3" x14ac:dyDescent="0.25">
      <c r="A491558" s="320" t="s">
        <v>85</v>
      </c>
      <c r="B491558" s="321"/>
      <c r="C491558" s="322" t="s">
        <v>86</v>
      </c>
    </row>
    <row r="491559" spans="1:3" x14ac:dyDescent="0.25">
      <c r="A491559" s="323" t="s">
        <v>87</v>
      </c>
      <c r="B491559" s="324"/>
      <c r="C491559" s="135" t="s">
        <v>88</v>
      </c>
    </row>
    <row r="491560" spans="1:3" x14ac:dyDescent="0.25">
      <c r="A491560" s="325" t="s">
        <v>89</v>
      </c>
      <c r="B491560" s="326"/>
      <c r="C491560" s="155" t="s">
        <v>90</v>
      </c>
    </row>
    <row r="491561" spans="1:3" x14ac:dyDescent="0.25">
      <c r="A491561" s="327" t="s">
        <v>91</v>
      </c>
      <c r="B491561" s="124" t="s">
        <v>92</v>
      </c>
      <c r="C491561" s="125" t="s">
        <v>93</v>
      </c>
    </row>
    <row r="491562" spans="1:3" ht="38" x14ac:dyDescent="0.25">
      <c r="A491562" s="328" t="s">
        <v>94</v>
      </c>
      <c r="B491562" s="291" t="s">
        <v>95</v>
      </c>
      <c r="C491562" s="125" t="s">
        <v>96</v>
      </c>
    </row>
    <row r="491563" spans="1:3" x14ac:dyDescent="0.25">
      <c r="A491563" s="329" t="s">
        <v>97</v>
      </c>
      <c r="B491563" s="294"/>
      <c r="C491563" s="125" t="s">
        <v>98</v>
      </c>
    </row>
    <row r="491564" spans="1:3" ht="57" x14ac:dyDescent="0.25">
      <c r="A491564" s="330" t="s">
        <v>99</v>
      </c>
      <c r="B491564" s="331"/>
      <c r="C491564" s="137" t="s">
        <v>100</v>
      </c>
    </row>
    <row r="491565" spans="1:3" ht="38" x14ac:dyDescent="0.25">
      <c r="A491565" s="329" t="s">
        <v>101</v>
      </c>
      <c r="B491565" s="294"/>
      <c r="C491565" s="125" t="s">
        <v>102</v>
      </c>
    </row>
    <row r="491566" spans="1:3" ht="38" x14ac:dyDescent="0.25">
      <c r="A491566" s="332" t="s">
        <v>103</v>
      </c>
      <c r="B491566" s="333"/>
      <c r="C491566" s="300" t="s">
        <v>104</v>
      </c>
    </row>
    <row r="491567" spans="1:3" ht="38" x14ac:dyDescent="0.25">
      <c r="A491567" s="332" t="s">
        <v>105</v>
      </c>
      <c r="B491567" s="333"/>
      <c r="C491567" s="334" t="s">
        <v>106</v>
      </c>
    </row>
    <row r="491568" spans="1:3" x14ac:dyDescent="0.25">
      <c r="A491568" s="317" t="s">
        <v>107</v>
      </c>
      <c r="B491568" s="318"/>
      <c r="C491568" s="319" t="s">
        <v>108</v>
      </c>
    </row>
    <row r="491569" spans="1:3" ht="38" x14ac:dyDescent="0.25">
      <c r="A491569" s="335" t="s">
        <v>109</v>
      </c>
      <c r="B491569" s="336"/>
      <c r="C491569" s="337" t="s">
        <v>110</v>
      </c>
    </row>
    <row r="491570" spans="1:3" ht="57" x14ac:dyDescent="0.25">
      <c r="A491570" s="338" t="s">
        <v>111</v>
      </c>
      <c r="B491570" s="339"/>
      <c r="C491570" s="323" t="s">
        <v>112</v>
      </c>
    </row>
    <row r="491571" spans="1:3" ht="76" x14ac:dyDescent="0.25">
      <c r="A491571" s="338" t="s">
        <v>113</v>
      </c>
      <c r="B491571" s="340"/>
      <c r="C491571" s="341" t="s">
        <v>114</v>
      </c>
    </row>
    <row r="491572" spans="1:3" ht="57" x14ac:dyDescent="0.25">
      <c r="A491572" s="342" t="s">
        <v>115</v>
      </c>
      <c r="B491572" s="340"/>
      <c r="C491572" s="341" t="s">
        <v>116</v>
      </c>
    </row>
    <row r="491573" spans="1:3" ht="57" x14ac:dyDescent="0.25">
      <c r="A491573" s="343" t="s">
        <v>117</v>
      </c>
      <c r="B491573" s="340"/>
      <c r="C491573" s="341"/>
    </row>
    <row r="491574" spans="1:3" ht="38" x14ac:dyDescent="0.25">
      <c r="A491574" s="342" t="s">
        <v>118</v>
      </c>
      <c r="B491574" s="340"/>
      <c r="C491574" s="341" t="s">
        <v>119</v>
      </c>
    </row>
    <row r="491575" spans="1:3" ht="57" x14ac:dyDescent="0.25">
      <c r="A491575" s="344" t="s">
        <v>120</v>
      </c>
      <c r="B491575" s="345"/>
      <c r="C491575" s="346" t="s">
        <v>121</v>
      </c>
    </row>
    <row r="491576" spans="1:3" ht="76" x14ac:dyDescent="0.25">
      <c r="A491576" s="347" t="s">
        <v>122</v>
      </c>
      <c r="B491576" s="348"/>
      <c r="C491576" s="349" t="s">
        <v>123</v>
      </c>
    </row>
    <row r="491577" spans="1:3" x14ac:dyDescent="0.25">
      <c r="A491577" s="350" t="s">
        <v>124</v>
      </c>
      <c r="B491577" s="351"/>
      <c r="C491577" s="352" t="s">
        <v>125</v>
      </c>
    </row>
    <row r="491578" spans="1:3" x14ac:dyDescent="0.25">
      <c r="A491578" s="353" t="s">
        <v>126</v>
      </c>
      <c r="B491578" s="354" t="s">
        <v>127</v>
      </c>
      <c r="C491578" s="166" t="s">
        <v>128</v>
      </c>
    </row>
    <row r="491579" spans="1:3" ht="38" x14ac:dyDescent="0.25">
      <c r="A491579" s="355" t="s">
        <v>129</v>
      </c>
      <c r="B491579" s="356"/>
      <c r="C491579" s="166" t="s">
        <v>130</v>
      </c>
    </row>
    <row r="491580" spans="1:3" x14ac:dyDescent="0.25">
      <c r="A491580" s="357" t="s">
        <v>131</v>
      </c>
      <c r="B491580" s="170" t="s">
        <v>131</v>
      </c>
      <c r="C491580" s="169" t="s">
        <v>132</v>
      </c>
    </row>
    <row r="491581" spans="1:3" x14ac:dyDescent="0.25">
      <c r="A491581" s="357" t="s">
        <v>133</v>
      </c>
      <c r="B491581" s="358"/>
      <c r="C491581" s="169" t="s">
        <v>134</v>
      </c>
    </row>
    <row r="491582" spans="1:3" ht="20" x14ac:dyDescent="0.25">
      <c r="A491582" s="350" t="s">
        <v>135</v>
      </c>
      <c r="B491582" s="359" t="s">
        <v>136</v>
      </c>
      <c r="C491582" s="166" t="s">
        <v>137</v>
      </c>
    </row>
    <row r="491583" spans="1:3" x14ac:dyDescent="0.25">
      <c r="A491583" s="350" t="s">
        <v>138</v>
      </c>
      <c r="B491583" s="360" t="s">
        <v>138</v>
      </c>
      <c r="C491583" s="166" t="s">
        <v>139</v>
      </c>
    </row>
    <row r="491584" spans="1:3" ht="38" x14ac:dyDescent="0.25">
      <c r="A491584" s="361" t="s">
        <v>140</v>
      </c>
      <c r="B491584" s="362" t="s">
        <v>141</v>
      </c>
      <c r="C491584" s="172" t="s">
        <v>142</v>
      </c>
    </row>
    <row r="491585" spans="1:3" ht="38" x14ac:dyDescent="0.25">
      <c r="A491585" s="361" t="s">
        <v>143</v>
      </c>
      <c r="B491585" s="362" t="s">
        <v>141</v>
      </c>
      <c r="C491585" s="172" t="s">
        <v>144</v>
      </c>
    </row>
    <row r="491586" spans="1:3" ht="38" x14ac:dyDescent="0.25">
      <c r="A491586" s="363" t="s">
        <v>145</v>
      </c>
      <c r="B491586" s="362" t="s">
        <v>141</v>
      </c>
      <c r="C491586" s="172" t="s">
        <v>146</v>
      </c>
    </row>
    <row r="491587" spans="1:3" x14ac:dyDescent="0.25">
      <c r="A491587" s="364" t="s">
        <v>147</v>
      </c>
      <c r="B491587" s="365" t="s">
        <v>148</v>
      </c>
      <c r="C491587" s="172" t="s">
        <v>149</v>
      </c>
    </row>
    <row r="491588" spans="1:3" ht="38" x14ac:dyDescent="0.25">
      <c r="A491588" s="366" t="s">
        <v>150</v>
      </c>
      <c r="B491588" s="367"/>
      <c r="C491588" s="172" t="s">
        <v>151</v>
      </c>
    </row>
    <row r="491589" spans="1:3" x14ac:dyDescent="0.25">
      <c r="A491589" s="368" t="s">
        <v>152</v>
      </c>
      <c r="B491589" s="351"/>
      <c r="C491589" s="166" t="s">
        <v>153</v>
      </c>
    </row>
    <row r="491590" spans="1:3" x14ac:dyDescent="0.25">
      <c r="A491590" s="330" t="s">
        <v>154</v>
      </c>
      <c r="B491590" s="369"/>
      <c r="C491590" s="157" t="s">
        <v>155</v>
      </c>
    </row>
    <row r="491591" spans="1:3" ht="38" x14ac:dyDescent="0.25">
      <c r="A491591" s="177" t="s">
        <v>156</v>
      </c>
      <c r="B491591" s="178" t="s">
        <v>157</v>
      </c>
      <c r="C491591" s="177" t="s">
        <v>158</v>
      </c>
    </row>
    <row r="491592" spans="1:3" ht="57" x14ac:dyDescent="0.25">
      <c r="A491592" s="370" t="s">
        <v>159</v>
      </c>
      <c r="B491592" s="313" t="s">
        <v>160</v>
      </c>
      <c r="C491592" s="172" t="s">
        <v>161</v>
      </c>
    </row>
    <row r="491593" spans="1:3" x14ac:dyDescent="0.25">
      <c r="A491593" s="361" t="s">
        <v>162</v>
      </c>
      <c r="B491593" s="371"/>
      <c r="C491593" s="172" t="s">
        <v>163</v>
      </c>
    </row>
    <row r="491594" spans="1:3" x14ac:dyDescent="0.25">
      <c r="A491594" s="370" t="s">
        <v>164</v>
      </c>
      <c r="B491594" s="367"/>
      <c r="C491594" s="172" t="s">
        <v>165</v>
      </c>
    </row>
    <row r="491595" spans="1:3" ht="38" x14ac:dyDescent="0.25">
      <c r="A491595" s="361" t="s">
        <v>166</v>
      </c>
      <c r="B491595" s="371"/>
      <c r="C491595" s="172" t="s">
        <v>167</v>
      </c>
    </row>
    <row r="491596" spans="1:3" x14ac:dyDescent="0.25">
      <c r="A491596" s="370" t="s">
        <v>168</v>
      </c>
      <c r="B491596" s="367"/>
      <c r="C491596" s="172" t="s">
        <v>169</v>
      </c>
    </row>
    <row r="491597" spans="1:3" ht="38" x14ac:dyDescent="0.25">
      <c r="A491597" s="338" t="s">
        <v>170</v>
      </c>
      <c r="B491597" s="339"/>
      <c r="C491597" s="135" t="s">
        <v>171</v>
      </c>
    </row>
    <row r="491598" spans="1:3" ht="57" x14ac:dyDescent="0.25">
      <c r="A491598" s="370" t="s">
        <v>172</v>
      </c>
      <c r="B491598" s="365" t="s">
        <v>173</v>
      </c>
      <c r="C491598" s="172" t="s">
        <v>174</v>
      </c>
    </row>
    <row r="491599" spans="1:3" x14ac:dyDescent="0.25">
      <c r="A491599" s="372" t="s">
        <v>175</v>
      </c>
      <c r="B491599" s="365"/>
      <c r="C491599" s="172"/>
    </row>
    <row r="491600" spans="1:3" ht="38" x14ac:dyDescent="0.25">
      <c r="A491600" s="338" t="s">
        <v>176</v>
      </c>
      <c r="B491600" s="339" t="s">
        <v>72</v>
      </c>
      <c r="C491600" s="135" t="s">
        <v>177</v>
      </c>
    </row>
    <row r="491601" spans="1:3" ht="38" x14ac:dyDescent="0.25">
      <c r="A491601" s="373" t="s">
        <v>178</v>
      </c>
      <c r="B491601" s="374"/>
      <c r="C491601" s="375" t="s">
        <v>179</v>
      </c>
    </row>
    <row r="491602" spans="1:3" ht="57" x14ac:dyDescent="0.25">
      <c r="A491602" s="376" t="s">
        <v>180</v>
      </c>
      <c r="B491602" s="377"/>
      <c r="C491602" s="378" t="s">
        <v>181</v>
      </c>
    </row>
    <row r="491603" spans="1:3" ht="38" x14ac:dyDescent="0.25">
      <c r="A491603" s="180" t="s">
        <v>182</v>
      </c>
      <c r="B491603" s="182" t="s">
        <v>183</v>
      </c>
      <c r="C491603" s="182" t="s">
        <v>184</v>
      </c>
    </row>
    <row r="491604" spans="1:3" ht="38" x14ac:dyDescent="0.25">
      <c r="A491604" s="180" t="s">
        <v>185</v>
      </c>
      <c r="B491604" s="182"/>
      <c r="C491604" s="182" t="s">
        <v>186</v>
      </c>
    </row>
    <row r="491605" spans="1:3" ht="38" x14ac:dyDescent="0.25">
      <c r="A491605" s="180" t="s">
        <v>187</v>
      </c>
      <c r="B491605" s="182"/>
      <c r="C491605" s="182" t="s">
        <v>188</v>
      </c>
    </row>
    <row r="491606" spans="1:3" ht="38" x14ac:dyDescent="0.25">
      <c r="A491606" s="180" t="s">
        <v>189</v>
      </c>
      <c r="B491606" s="181" t="s">
        <v>63</v>
      </c>
      <c r="C491606" s="182" t="s">
        <v>190</v>
      </c>
    </row>
    <row r="491607" spans="1:3" ht="38" x14ac:dyDescent="0.25">
      <c r="A491607" s="379" t="s">
        <v>191</v>
      </c>
      <c r="B491607" s="380"/>
      <c r="C491607" s="381" t="s">
        <v>192</v>
      </c>
    </row>
    <row r="491608" spans="1:3" ht="60" x14ac:dyDescent="0.25">
      <c r="A491608" s="382" t="s">
        <v>193</v>
      </c>
      <c r="B491608" s="383" t="s">
        <v>194</v>
      </c>
      <c r="C491608" s="384" t="s">
        <v>195</v>
      </c>
    </row>
    <row r="491609" spans="1:3" ht="38" x14ac:dyDescent="0.25">
      <c r="A491609" s="385" t="s">
        <v>196</v>
      </c>
      <c r="B491609" s="386" t="s">
        <v>197</v>
      </c>
      <c r="C491609" s="192" t="s">
        <v>198</v>
      </c>
    </row>
    <row r="491610" spans="1:3" ht="114" x14ac:dyDescent="0.25">
      <c r="A491610" s="387" t="s">
        <v>199</v>
      </c>
      <c r="B491610" s="388" t="s">
        <v>200</v>
      </c>
      <c r="C491610" s="189" t="s">
        <v>201</v>
      </c>
    </row>
    <row r="491611" spans="1:3" x14ac:dyDescent="0.25">
      <c r="A491611" s="389" t="s">
        <v>202</v>
      </c>
      <c r="B491611" s="390"/>
      <c r="C491611" s="189" t="s">
        <v>203</v>
      </c>
    </row>
    <row r="491612" spans="1:3" ht="38" x14ac:dyDescent="0.25">
      <c r="A491612" s="391" t="s">
        <v>204</v>
      </c>
      <c r="B491612" s="392"/>
      <c r="C491612" s="192" t="s">
        <v>205</v>
      </c>
    </row>
    <row r="491613" spans="1:3" ht="95" x14ac:dyDescent="0.25">
      <c r="A491613" s="393" t="s">
        <v>206</v>
      </c>
      <c r="B491613" s="388" t="s">
        <v>207</v>
      </c>
      <c r="C491613" s="394" t="s">
        <v>208</v>
      </c>
    </row>
    <row r="491614" spans="1:3" ht="57" x14ac:dyDescent="0.25">
      <c r="A491614" s="395" t="s">
        <v>209</v>
      </c>
      <c r="B491614" s="396"/>
      <c r="C491614" s="397" t="s">
        <v>210</v>
      </c>
    </row>
    <row r="491615" spans="1:3" ht="38" x14ac:dyDescent="0.25">
      <c r="A491615" s="395" t="s">
        <v>211</v>
      </c>
      <c r="B491615" s="396"/>
      <c r="C491615" s="397" t="s">
        <v>212</v>
      </c>
    </row>
    <row r="491616" spans="1:3" ht="38" x14ac:dyDescent="0.25">
      <c r="A491616" s="398" t="s">
        <v>213</v>
      </c>
      <c r="B491616" s="399"/>
      <c r="C491616" s="400" t="s">
        <v>214</v>
      </c>
    </row>
    <row r="491617" spans="1:3" ht="57" x14ac:dyDescent="0.25">
      <c r="A491617" s="398" t="s">
        <v>215</v>
      </c>
      <c r="B491617" s="399"/>
      <c r="C491617" s="401" t="s">
        <v>216</v>
      </c>
    </row>
    <row r="491618" spans="1:3" ht="38" x14ac:dyDescent="0.25">
      <c r="A491618" s="402" t="s">
        <v>217</v>
      </c>
      <c r="B491618" s="403"/>
      <c r="C491618" s="404" t="s">
        <v>218</v>
      </c>
    </row>
    <row r="491619" spans="1:3" ht="57" x14ac:dyDescent="0.25">
      <c r="A491619" s="405" t="s">
        <v>219</v>
      </c>
      <c r="B491619" s="406"/>
      <c r="C491619" s="187" t="s">
        <v>220</v>
      </c>
    </row>
    <row r="491620" spans="1:3" ht="38" x14ac:dyDescent="0.25">
      <c r="A491620" s="407" t="s">
        <v>221</v>
      </c>
      <c r="B491620" s="408"/>
      <c r="C491620" s="190" t="s">
        <v>222</v>
      </c>
    </row>
    <row r="491621" spans="1:3" ht="38" x14ac:dyDescent="0.25">
      <c r="A491621" s="409" t="s">
        <v>223</v>
      </c>
      <c r="B491621" s="410"/>
      <c r="C491621" s="411" t="s">
        <v>224</v>
      </c>
    </row>
    <row r="491622" spans="1:3" ht="57" x14ac:dyDescent="0.25">
      <c r="A491622" s="412" t="s">
        <v>225</v>
      </c>
      <c r="B491622" s="390"/>
      <c r="C491622" s="411" t="s">
        <v>226</v>
      </c>
    </row>
    <row r="491623" spans="1:3" ht="38" x14ac:dyDescent="0.25">
      <c r="A491623" s="413" t="s">
        <v>227</v>
      </c>
      <c r="B491623" s="414"/>
      <c r="C491623" s="352" t="s">
        <v>228</v>
      </c>
    </row>
    <row r="491624" spans="1:3" ht="38" x14ac:dyDescent="0.25">
      <c r="A491624" s="412" t="s">
        <v>229</v>
      </c>
      <c r="B491624" s="390"/>
      <c r="C491624" s="411" t="s">
        <v>228</v>
      </c>
    </row>
    <row r="491625" spans="1:3" ht="38" x14ac:dyDescent="0.25">
      <c r="A491625" s="395" t="s">
        <v>230</v>
      </c>
      <c r="B491625" s="415"/>
      <c r="C491625" s="416" t="s">
        <v>231</v>
      </c>
    </row>
    <row r="491626" spans="1:3" ht="38" x14ac:dyDescent="0.25">
      <c r="A491626" s="395" t="s">
        <v>232</v>
      </c>
      <c r="B491626" s="415"/>
      <c r="C491626" s="416" t="s">
        <v>233</v>
      </c>
    </row>
    <row r="491627" spans="1:3" ht="57" x14ac:dyDescent="0.25">
      <c r="A491627" s="395" t="s">
        <v>234</v>
      </c>
      <c r="B491627" s="415"/>
      <c r="C491627" s="416" t="s">
        <v>235</v>
      </c>
    </row>
    <row r="491628" spans="1:3" ht="38" x14ac:dyDescent="0.25">
      <c r="A491628" s="407" t="s">
        <v>236</v>
      </c>
      <c r="B491628" s="408"/>
      <c r="C491628" s="417" t="s">
        <v>237</v>
      </c>
    </row>
    <row r="491629" spans="1:3" ht="57" x14ac:dyDescent="0.25">
      <c r="A491629" s="418" t="s">
        <v>238</v>
      </c>
      <c r="B491629" s="419"/>
      <c r="C491629" s="400" t="s">
        <v>239</v>
      </c>
    </row>
    <row r="491630" spans="1:3" ht="57" x14ac:dyDescent="0.25">
      <c r="A491630" s="402" t="s">
        <v>240</v>
      </c>
      <c r="B491630" s="403"/>
      <c r="C491630" s="420" t="s">
        <v>241</v>
      </c>
    </row>
    <row r="491631" spans="1:3" ht="76" x14ac:dyDescent="0.25">
      <c r="A491631" s="421" t="s">
        <v>242</v>
      </c>
      <c r="B491631" s="422"/>
      <c r="C491631" s="190" t="s">
        <v>224</v>
      </c>
    </row>
    <row r="491632" spans="1:3" ht="76" x14ac:dyDescent="0.25">
      <c r="A491632" s="413" t="s">
        <v>243</v>
      </c>
      <c r="B491632" s="414"/>
      <c r="C491632" s="190" t="s">
        <v>228</v>
      </c>
    </row>
    <row r="491633" spans="1:3" ht="38" x14ac:dyDescent="0.25">
      <c r="A491633" s="423" t="s">
        <v>244</v>
      </c>
      <c r="B491633" s="414"/>
      <c r="C491633" s="190" t="s">
        <v>245</v>
      </c>
    </row>
    <row r="491634" spans="1:3" ht="57" x14ac:dyDescent="0.25">
      <c r="A491634" s="413" t="s">
        <v>246</v>
      </c>
      <c r="B491634" s="414"/>
      <c r="C491634" s="190" t="s">
        <v>247</v>
      </c>
    </row>
    <row r="491635" spans="1:3" x14ac:dyDescent="0.25">
      <c r="A491635" s="424" t="s">
        <v>248</v>
      </c>
      <c r="B491635" s="425"/>
      <c r="C491635" s="426"/>
    </row>
    <row r="491636" spans="1:3" ht="38" x14ac:dyDescent="0.25">
      <c r="A491636" s="217" t="s">
        <v>249</v>
      </c>
      <c r="B491636" s="218"/>
      <c r="C491636" s="217" t="s">
        <v>250</v>
      </c>
    </row>
    <row r="491637" spans="1:3" ht="38" x14ac:dyDescent="0.25">
      <c r="A491637" s="372" t="s">
        <v>251</v>
      </c>
      <c r="B491637" s="427"/>
      <c r="C491637" s="428"/>
    </row>
    <row r="491638" spans="1:3" ht="38" x14ac:dyDescent="0.25">
      <c r="A491638" s="429" t="s">
        <v>252</v>
      </c>
      <c r="B491638" s="430"/>
      <c r="C491638" s="431"/>
    </row>
    <row r="491639" spans="1:3" ht="38" x14ac:dyDescent="0.25">
      <c r="A491639" s="432" t="s">
        <v>253</v>
      </c>
      <c r="B491639" s="433"/>
      <c r="C491639" s="215" t="s">
        <v>254</v>
      </c>
    </row>
    <row r="491640" spans="1:3" ht="38" x14ac:dyDescent="0.25">
      <c r="A491640" s="434" t="s">
        <v>255</v>
      </c>
      <c r="B491640" s="435"/>
      <c r="C491640" s="217" t="s">
        <v>256</v>
      </c>
    </row>
    <row r="491641" spans="1:3" x14ac:dyDescent="0.25">
      <c r="A491641" s="436" t="s">
        <v>257</v>
      </c>
      <c r="B491641" s="437"/>
      <c r="C491641" s="215" t="s">
        <v>258</v>
      </c>
    </row>
    <row r="491642" spans="1:3" ht="38" x14ac:dyDescent="0.25">
      <c r="A491642" s="438" t="s">
        <v>259</v>
      </c>
      <c r="B491642" s="311" t="s">
        <v>260</v>
      </c>
      <c r="C491642" s="223" t="s">
        <v>261</v>
      </c>
    </row>
    <row r="491643" spans="1:3" ht="38" x14ac:dyDescent="0.25">
      <c r="A491643" s="439" t="s">
        <v>262</v>
      </c>
      <c r="B491643" s="440"/>
      <c r="C491643" s="215" t="s">
        <v>263</v>
      </c>
    </row>
    <row r="491644" spans="1:3" ht="38" x14ac:dyDescent="0.25">
      <c r="A491644" s="436" t="s">
        <v>264</v>
      </c>
      <c r="B491644" s="437"/>
      <c r="C491644" s="215" t="s">
        <v>265</v>
      </c>
    </row>
    <row r="491645" spans="1:3" ht="38" x14ac:dyDescent="0.25">
      <c r="A491645" s="436" t="s">
        <v>266</v>
      </c>
      <c r="B491645" s="437"/>
      <c r="C491645" s="215" t="s">
        <v>267</v>
      </c>
    </row>
    <row r="491646" spans="1:3" ht="38" x14ac:dyDescent="0.25">
      <c r="A491646" s="441" t="s">
        <v>268</v>
      </c>
      <c r="B491646" s="440"/>
      <c r="C491646" s="215" t="s">
        <v>269</v>
      </c>
    </row>
    <row r="491647" spans="1:3" ht="38" x14ac:dyDescent="0.25">
      <c r="A491647" s="442" t="s">
        <v>270</v>
      </c>
      <c r="B491647" s="443"/>
      <c r="C491647" s="177" t="s">
        <v>271</v>
      </c>
    </row>
    <row r="491648" spans="1:3" ht="38" x14ac:dyDescent="0.25">
      <c r="A491648" s="444" t="s">
        <v>272</v>
      </c>
      <c r="B491648" s="445"/>
      <c r="C491648" s="226" t="s">
        <v>273</v>
      </c>
    </row>
    <row r="491649" spans="1:3" ht="20" x14ac:dyDescent="0.25">
      <c r="A491649" s="446" t="s">
        <v>274</v>
      </c>
      <c r="B491649" s="447" t="s">
        <v>275</v>
      </c>
      <c r="C491649" s="217" t="s">
        <v>276</v>
      </c>
    </row>
    <row r="491650" spans="1:3" ht="38" x14ac:dyDescent="0.25">
      <c r="A491650" s="448" t="s">
        <v>277</v>
      </c>
      <c r="B491650" s="449"/>
      <c r="C491650" s="231" t="s">
        <v>278</v>
      </c>
    </row>
    <row r="491651" spans="1:3" ht="38" x14ac:dyDescent="0.25">
      <c r="A491651" s="441" t="s">
        <v>279</v>
      </c>
      <c r="B491651" s="450" t="s">
        <v>280</v>
      </c>
      <c r="C491651" s="215" t="s">
        <v>281</v>
      </c>
    </row>
    <row r="491652" spans="1:3" x14ac:dyDescent="0.25">
      <c r="A491652" s="451" t="s">
        <v>282</v>
      </c>
      <c r="B491652" s="452"/>
      <c r="C491652" s="305"/>
    </row>
    <row r="491653" spans="1:3" ht="57" x14ac:dyDescent="0.25">
      <c r="A491653" s="453" t="s">
        <v>283</v>
      </c>
      <c r="B491653" s="454" t="s">
        <v>284</v>
      </c>
      <c r="C491653" s="137" t="s">
        <v>285</v>
      </c>
    </row>
    <row r="491654" spans="1:3" ht="57" x14ac:dyDescent="0.25">
      <c r="A491654" s="455"/>
      <c r="B491654" s="138" t="s">
        <v>286</v>
      </c>
      <c r="C491654" s="137" t="s">
        <v>287</v>
      </c>
    </row>
    <row r="491655" spans="1:3" x14ac:dyDescent="0.25">
      <c r="A491655" s="455"/>
      <c r="B491655" s="138" t="s">
        <v>288</v>
      </c>
      <c r="C491655" s="137" t="s">
        <v>289</v>
      </c>
    </row>
    <row r="491656" spans="1:3" ht="57" x14ac:dyDescent="0.25">
      <c r="A491656" s="455"/>
      <c r="B491656" s="441" t="s">
        <v>290</v>
      </c>
      <c r="C491656" s="215" t="s">
        <v>291</v>
      </c>
    </row>
    <row r="491657" spans="1:3" ht="38" x14ac:dyDescent="0.25">
      <c r="A491657" s="455"/>
      <c r="B491657" s="456" t="s">
        <v>292</v>
      </c>
      <c r="C491657" s="177" t="s">
        <v>293</v>
      </c>
    </row>
    <row r="491658" spans="1:3" ht="57" x14ac:dyDescent="0.25">
      <c r="A491658" s="457" t="s">
        <v>294</v>
      </c>
      <c r="B491658" s="305"/>
      <c r="C491658" s="305" t="s">
        <v>295</v>
      </c>
    </row>
    <row r="491659" spans="1:3" ht="38" x14ac:dyDescent="0.25">
      <c r="A491659" s="458" t="s">
        <v>296</v>
      </c>
      <c r="B491659" s="459" t="s">
        <v>297</v>
      </c>
      <c r="C491659" s="460" t="s">
        <v>298</v>
      </c>
    </row>
    <row r="491660" spans="1:3" ht="57" x14ac:dyDescent="0.25">
      <c r="A491660" s="458"/>
      <c r="B491660" s="157" t="s">
        <v>299</v>
      </c>
      <c r="C491660" s="460" t="s">
        <v>300</v>
      </c>
    </row>
    <row r="491661" spans="1:3" ht="38" x14ac:dyDescent="0.25">
      <c r="A491661" s="458"/>
      <c r="B491661" s="157" t="s">
        <v>301</v>
      </c>
      <c r="C491661" s="460" t="s">
        <v>302</v>
      </c>
    </row>
    <row r="491662" spans="1:3" ht="38" x14ac:dyDescent="0.25">
      <c r="A491662" s="458"/>
      <c r="B491662" s="157" t="s">
        <v>303</v>
      </c>
      <c r="C491662" s="460" t="s">
        <v>304</v>
      </c>
    </row>
    <row r="491663" spans="1:3" ht="38" x14ac:dyDescent="0.25">
      <c r="A491663" s="458"/>
      <c r="B491663" s="157" t="s">
        <v>305</v>
      </c>
      <c r="C491663" s="461" t="s">
        <v>306</v>
      </c>
    </row>
    <row r="491664" spans="1:3" ht="38" x14ac:dyDescent="0.25">
      <c r="A491664" s="458"/>
      <c r="B491664" s="157" t="s">
        <v>307</v>
      </c>
      <c r="C491664" s="461" t="s">
        <v>308</v>
      </c>
    </row>
    <row r="491665" spans="1:3" ht="57" x14ac:dyDescent="0.25">
      <c r="A491665" s="462"/>
      <c r="B491665" s="157" t="s">
        <v>309</v>
      </c>
      <c r="C491665" s="461" t="s">
        <v>310</v>
      </c>
    </row>
    <row r="491666" spans="1:3" x14ac:dyDescent="0.25">
      <c r="A491666" s="463" t="s">
        <v>248</v>
      </c>
      <c r="B491666" s="464"/>
      <c r="C491666" s="243" t="s">
        <v>311</v>
      </c>
    </row>
    <row r="491667" spans="1:3" ht="38" x14ac:dyDescent="0.25">
      <c r="A491667" s="465" t="s">
        <v>249</v>
      </c>
      <c r="B491667" s="466"/>
      <c r="C491667" s="243" t="s">
        <v>312</v>
      </c>
    </row>
    <row r="491668" spans="1:3" x14ac:dyDescent="0.25">
      <c r="A491668" s="463" t="s">
        <v>292</v>
      </c>
      <c r="B491668" s="464"/>
      <c r="C491668" s="243" t="s">
        <v>313</v>
      </c>
    </row>
    <row r="491669" spans="1:3" ht="38" x14ac:dyDescent="0.25">
      <c r="A491669" s="465" t="s">
        <v>314</v>
      </c>
      <c r="B491669" s="466"/>
      <c r="C491669" s="243" t="s">
        <v>315</v>
      </c>
    </row>
    <row r="491670" spans="1:3" ht="38" x14ac:dyDescent="0.25">
      <c r="A491670" s="463" t="s">
        <v>316</v>
      </c>
      <c r="B491670" s="464"/>
      <c r="C491670" s="243" t="s">
        <v>317</v>
      </c>
    </row>
    <row r="491671" spans="1:3" ht="38" x14ac:dyDescent="0.25">
      <c r="A491671" s="451" t="s">
        <v>259</v>
      </c>
      <c r="B491671" s="331"/>
      <c r="C491671" s="137" t="s">
        <v>318</v>
      </c>
    </row>
    <row r="491672" spans="1:3" ht="38" x14ac:dyDescent="0.25">
      <c r="A491672" s="463" t="s">
        <v>262</v>
      </c>
      <c r="B491672" s="464"/>
      <c r="C491672" s="243" t="s">
        <v>319</v>
      </c>
    </row>
    <row r="491673" spans="1:3" ht="38" x14ac:dyDescent="0.25">
      <c r="A491673" s="451" t="s">
        <v>264</v>
      </c>
      <c r="B491673" s="331"/>
      <c r="C491673" s="137" t="s">
        <v>320</v>
      </c>
    </row>
    <row r="491674" spans="1:3" ht="38" x14ac:dyDescent="0.25">
      <c r="A491674" s="467" t="s">
        <v>266</v>
      </c>
      <c r="B491674" s="427"/>
      <c r="C491674" s="137" t="s">
        <v>321</v>
      </c>
    </row>
    <row r="491675" spans="1:3" ht="38" x14ac:dyDescent="0.25">
      <c r="A491675" s="465" t="s">
        <v>268</v>
      </c>
      <c r="B491675" s="466"/>
      <c r="C491675" s="243" t="s">
        <v>322</v>
      </c>
    </row>
    <row r="491676" spans="1:3" x14ac:dyDescent="0.25">
      <c r="A491676" s="468" t="s">
        <v>323</v>
      </c>
      <c r="B491676" s="469"/>
      <c r="C491676" s="247" t="s">
        <v>324</v>
      </c>
    </row>
    <row r="491677" spans="1:3" ht="38" x14ac:dyDescent="0.25">
      <c r="A491677" s="470" t="s">
        <v>277</v>
      </c>
      <c r="B491677" s="471"/>
      <c r="C491677" s="243" t="s">
        <v>325</v>
      </c>
    </row>
    <row r="491678" spans="1:3" ht="38" x14ac:dyDescent="0.25">
      <c r="A491678" s="467" t="s">
        <v>279</v>
      </c>
      <c r="B491678" s="427"/>
      <c r="C491678" s="243" t="s">
        <v>326</v>
      </c>
    </row>
    <row r="491679" spans="1:3" x14ac:dyDescent="0.25">
      <c r="A491679" s="472" t="s">
        <v>248</v>
      </c>
      <c r="B491679" s="473"/>
      <c r="C491679" s="252" t="s">
        <v>327</v>
      </c>
    </row>
    <row r="491680" spans="1:3" ht="38" x14ac:dyDescent="0.25">
      <c r="A491680" s="474" t="s">
        <v>249</v>
      </c>
      <c r="B491680" s="475"/>
      <c r="C491680" s="252" t="s">
        <v>328</v>
      </c>
    </row>
    <row r="491681" spans="1:3" ht="38" x14ac:dyDescent="0.25">
      <c r="A491681" s="472" t="s">
        <v>255</v>
      </c>
      <c r="B491681" s="473"/>
      <c r="C491681" s="252" t="s">
        <v>329</v>
      </c>
    </row>
    <row r="491682" spans="1:3" ht="38" x14ac:dyDescent="0.25">
      <c r="A491682" s="472" t="s">
        <v>292</v>
      </c>
      <c r="B491682" s="473"/>
      <c r="C491682" s="252" t="s">
        <v>330</v>
      </c>
    </row>
    <row r="491683" spans="1:3" ht="38" x14ac:dyDescent="0.25">
      <c r="A491683" s="472" t="s">
        <v>331</v>
      </c>
      <c r="B491683" s="473"/>
      <c r="C491683" s="252" t="s">
        <v>332</v>
      </c>
    </row>
    <row r="491684" spans="1:3" ht="38" x14ac:dyDescent="0.25">
      <c r="A491684" s="472" t="s">
        <v>333</v>
      </c>
      <c r="B491684" s="473"/>
      <c r="C491684" s="252" t="s">
        <v>334</v>
      </c>
    </row>
    <row r="491685" spans="1:3" ht="38" x14ac:dyDescent="0.25">
      <c r="A491685" s="434" t="s">
        <v>335</v>
      </c>
      <c r="B491685" s="435"/>
      <c r="C491685" s="217" t="s">
        <v>336</v>
      </c>
    </row>
    <row r="491686" spans="1:3" ht="57" x14ac:dyDescent="0.25">
      <c r="A491686" s="472" t="s">
        <v>337</v>
      </c>
      <c r="B491686" s="473"/>
      <c r="C491686" s="252" t="s">
        <v>338</v>
      </c>
    </row>
    <row r="491687" spans="1:3" x14ac:dyDescent="0.25">
      <c r="A491687" s="476" t="s">
        <v>339</v>
      </c>
      <c r="B491687" s="477"/>
      <c r="C491687" s="257" t="s">
        <v>340</v>
      </c>
    </row>
    <row r="491688" spans="1:3" ht="38" x14ac:dyDescent="0.25">
      <c r="A491688" s="478"/>
      <c r="B491688" s="479"/>
      <c r="C491688" s="257" t="s">
        <v>341</v>
      </c>
    </row>
    <row r="491689" spans="1:3" x14ac:dyDescent="0.25">
      <c r="A491689" s="478"/>
      <c r="B491689" s="479"/>
      <c r="C491689" s="257" t="s">
        <v>342</v>
      </c>
    </row>
    <row r="491690" spans="1:3" x14ac:dyDescent="0.25">
      <c r="A491690" s="478"/>
      <c r="B491690" s="479"/>
      <c r="C491690" s="257" t="s">
        <v>343</v>
      </c>
    </row>
    <row r="491691" spans="1:3" x14ac:dyDescent="0.25">
      <c r="A491691" s="478"/>
      <c r="B491691" s="479"/>
      <c r="C491691" s="257" t="s">
        <v>344</v>
      </c>
    </row>
    <row r="491692" spans="1:3" x14ac:dyDescent="0.25">
      <c r="A491692" s="478"/>
      <c r="B491692" s="479"/>
      <c r="C491692" s="257" t="s">
        <v>345</v>
      </c>
    </row>
    <row r="491693" spans="1:3" x14ac:dyDescent="0.25">
      <c r="A491693" s="478"/>
      <c r="B491693" s="479"/>
      <c r="C491693" s="257" t="s">
        <v>346</v>
      </c>
    </row>
    <row r="491694" spans="1:3" x14ac:dyDescent="0.25">
      <c r="A491694" s="478"/>
      <c r="B491694" s="479"/>
      <c r="C491694" s="257" t="s">
        <v>347</v>
      </c>
    </row>
    <row r="491695" spans="1:3" x14ac:dyDescent="0.25">
      <c r="A491695" s="478"/>
      <c r="B491695" s="480"/>
      <c r="C491695" s="257" t="s">
        <v>348</v>
      </c>
    </row>
    <row r="491696" spans="1:3" x14ac:dyDescent="0.25">
      <c r="A491696" s="478"/>
      <c r="B491696" s="480"/>
      <c r="C491696" s="481" t="s">
        <v>349</v>
      </c>
    </row>
    <row r="491697" spans="1:3" x14ac:dyDescent="0.25">
      <c r="A491697" s="482"/>
      <c r="B491697" s="483"/>
      <c r="C491697" s="481" t="s">
        <v>350</v>
      </c>
    </row>
    <row r="491698" spans="1:3" ht="57" x14ac:dyDescent="0.25">
      <c r="A491698" s="476" t="s">
        <v>351</v>
      </c>
      <c r="B491698" s="484"/>
      <c r="C491698" s="481" t="s">
        <v>352</v>
      </c>
    </row>
    <row r="491699" spans="1:3" ht="38" x14ac:dyDescent="0.25">
      <c r="A491699" s="478"/>
      <c r="B491699" s="480"/>
      <c r="C491699" s="257" t="s">
        <v>353</v>
      </c>
    </row>
    <row r="491700" spans="1:3" ht="38" x14ac:dyDescent="0.25">
      <c r="A491700" s="478"/>
      <c r="B491700" s="480"/>
      <c r="C491700" s="257" t="s">
        <v>354</v>
      </c>
    </row>
    <row r="491701" spans="1:3" ht="38" x14ac:dyDescent="0.25">
      <c r="A491701" s="482"/>
      <c r="B491701" s="483"/>
      <c r="C491701" s="257" t="s">
        <v>355</v>
      </c>
    </row>
    <row r="491702" spans="1:3" x14ac:dyDescent="0.25">
      <c r="A491702" s="476" t="s">
        <v>356</v>
      </c>
      <c r="B491702" s="484"/>
      <c r="C491702" s="257" t="s">
        <v>357</v>
      </c>
    </row>
    <row r="491703" spans="1:3" x14ac:dyDescent="0.25">
      <c r="A491703" s="478"/>
      <c r="B491703" s="480"/>
      <c r="C491703" s="257" t="s">
        <v>358</v>
      </c>
    </row>
    <row r="491704" spans="1:3" x14ac:dyDescent="0.25">
      <c r="A491704" s="478"/>
      <c r="B491704" s="480"/>
      <c r="C491704" s="257" t="s">
        <v>359</v>
      </c>
    </row>
    <row r="491705" spans="1:3" x14ac:dyDescent="0.25">
      <c r="A491705" s="478"/>
      <c r="B491705" s="480"/>
      <c r="C491705" s="257" t="s">
        <v>360</v>
      </c>
    </row>
    <row r="491706" spans="1:3" x14ac:dyDescent="0.25">
      <c r="A491706" s="478"/>
      <c r="B491706" s="480"/>
      <c r="C491706" s="257" t="s">
        <v>361</v>
      </c>
    </row>
    <row r="491707" spans="1:3" x14ac:dyDescent="0.25">
      <c r="A491707" s="478"/>
      <c r="B491707" s="480"/>
      <c r="C491707" s="257" t="s">
        <v>362</v>
      </c>
    </row>
    <row r="491708" spans="1:3" x14ac:dyDescent="0.25">
      <c r="A491708" s="478"/>
      <c r="B491708" s="480"/>
      <c r="C491708" s="257" t="s">
        <v>363</v>
      </c>
    </row>
    <row r="491709" spans="1:3" ht="38" x14ac:dyDescent="0.25">
      <c r="A491709" s="478"/>
      <c r="B491709" s="480"/>
      <c r="C491709" s="257" t="s">
        <v>364</v>
      </c>
    </row>
    <row r="491710" spans="1:3" x14ac:dyDescent="0.25">
      <c r="A491710" s="478"/>
      <c r="B491710" s="480"/>
      <c r="C491710" s="257" t="s">
        <v>365</v>
      </c>
    </row>
    <row r="491711" spans="1:3" ht="38" x14ac:dyDescent="0.25">
      <c r="A491711" s="478"/>
      <c r="B491711" s="480"/>
      <c r="C491711" s="257" t="s">
        <v>366</v>
      </c>
    </row>
    <row r="491712" spans="1:3" x14ac:dyDescent="0.25">
      <c r="A491712" s="482"/>
      <c r="B491712" s="483"/>
      <c r="C491712" s="257" t="s">
        <v>367</v>
      </c>
    </row>
    <row r="491713" spans="1:3" x14ac:dyDescent="0.25">
      <c r="A491713" s="476" t="s">
        <v>368</v>
      </c>
      <c r="B491713" s="484"/>
      <c r="C491713" s="257" t="s">
        <v>369</v>
      </c>
    </row>
    <row r="491714" spans="1:3" ht="57" x14ac:dyDescent="0.25">
      <c r="A491714" s="478"/>
      <c r="B491714" s="480"/>
      <c r="C491714" s="257" t="s">
        <v>370</v>
      </c>
    </row>
    <row r="491715" spans="1:3" x14ac:dyDescent="0.25">
      <c r="A491715" s="482"/>
      <c r="B491715" s="480"/>
      <c r="C491715" s="257" t="s">
        <v>371</v>
      </c>
    </row>
    <row r="491716" spans="1:3" ht="38" x14ac:dyDescent="0.25">
      <c r="A491716" s="482"/>
      <c r="B491716" s="483"/>
      <c r="C491716" s="257" t="s">
        <v>372</v>
      </c>
    </row>
    <row r="491717" spans="1:3" ht="57" x14ac:dyDescent="0.25">
      <c r="A491717" s="485" t="s">
        <v>373</v>
      </c>
      <c r="B491717" s="486"/>
      <c r="C491717" s="261" t="s">
        <v>374</v>
      </c>
    </row>
    <row r="491718" spans="1:3" ht="57" x14ac:dyDescent="0.25">
      <c r="A491718" s="485" t="s">
        <v>375</v>
      </c>
      <c r="B491718" s="486"/>
      <c r="C491718" s="261" t="s">
        <v>376</v>
      </c>
    </row>
    <row r="491719" spans="1:3" ht="38" x14ac:dyDescent="0.25">
      <c r="A491719" s="487" t="s">
        <v>377</v>
      </c>
      <c r="B491719" s="488"/>
      <c r="C491719" s="263" t="s">
        <v>378</v>
      </c>
    </row>
    <row r="491720" spans="1:3" ht="38" x14ac:dyDescent="0.25">
      <c r="A491720" s="487" t="s">
        <v>264</v>
      </c>
      <c r="B491720" s="488"/>
      <c r="C491720" s="263" t="s">
        <v>379</v>
      </c>
    </row>
    <row r="491721" spans="1:3" ht="38" x14ac:dyDescent="0.25">
      <c r="A491721" s="489" t="s">
        <v>266</v>
      </c>
      <c r="B491721" s="490"/>
      <c r="C491721" s="217" t="s">
        <v>380</v>
      </c>
    </row>
    <row r="491722" spans="1:3" ht="38" x14ac:dyDescent="0.25">
      <c r="A491722" s="491" t="s">
        <v>277</v>
      </c>
      <c r="B491722" s="492"/>
      <c r="C491722" s="217" t="s">
        <v>381</v>
      </c>
    </row>
    <row r="491723" spans="1:3" ht="38" x14ac:dyDescent="0.25">
      <c r="A491723" s="489" t="s">
        <v>279</v>
      </c>
      <c r="B491723" s="490"/>
      <c r="C491723" s="252" t="s">
        <v>382</v>
      </c>
    </row>
    <row r="491724" spans="1:3" ht="38" x14ac:dyDescent="0.25">
      <c r="A491724" s="472" t="s">
        <v>383</v>
      </c>
      <c r="B491724" s="473"/>
      <c r="C491724" s="252" t="s">
        <v>384</v>
      </c>
    </row>
    <row r="491725" spans="1:3" x14ac:dyDescent="0.25">
      <c r="A491725" s="493" t="s">
        <v>323</v>
      </c>
      <c r="B491725" s="494"/>
      <c r="C491725" s="267" t="s">
        <v>385</v>
      </c>
    </row>
    <row r="491726" spans="1:3" ht="38" x14ac:dyDescent="0.25">
      <c r="A491726" s="495" t="s">
        <v>386</v>
      </c>
      <c r="B491726" s="496"/>
      <c r="C491726" s="269" t="s">
        <v>387</v>
      </c>
    </row>
    <row r="491727" spans="1:3" ht="38" x14ac:dyDescent="0.25">
      <c r="A491727" s="497" t="s">
        <v>388</v>
      </c>
      <c r="B491727" s="498"/>
      <c r="C491727" s="273" t="s">
        <v>389</v>
      </c>
    </row>
    <row r="491728" spans="1:3" ht="60" x14ac:dyDescent="0.25">
      <c r="A491728" s="499" t="s">
        <v>390</v>
      </c>
      <c r="B491728" s="500"/>
      <c r="C491728" s="275" t="s">
        <v>391</v>
      </c>
    </row>
    <row r="491729" spans="1:3" ht="40" x14ac:dyDescent="0.25">
      <c r="A491729" s="501" t="s">
        <v>392</v>
      </c>
      <c r="B491729" s="502"/>
      <c r="C491729" s="275" t="s">
        <v>393</v>
      </c>
    </row>
    <row r="491730" spans="1:3" ht="38" x14ac:dyDescent="0.25">
      <c r="A491730" s="503" t="s">
        <v>394</v>
      </c>
      <c r="B491730" s="504"/>
      <c r="C491730" s="278" t="s">
        <v>395</v>
      </c>
    </row>
    <row r="491731" spans="1:3" ht="40" x14ac:dyDescent="0.25">
      <c r="A491731" s="505" t="s">
        <v>396</v>
      </c>
      <c r="B491731" s="502"/>
      <c r="C491731" s="275" t="s">
        <v>397</v>
      </c>
    </row>
    <row r="491732" spans="1:3" ht="40" x14ac:dyDescent="0.25">
      <c r="A491732" s="505" t="s">
        <v>392</v>
      </c>
      <c r="B491732" s="502"/>
      <c r="C491732" s="275" t="s">
        <v>398</v>
      </c>
    </row>
    <row r="491733" spans="1:3" ht="57" x14ac:dyDescent="0.25">
      <c r="A491733" s="506" t="s">
        <v>399</v>
      </c>
      <c r="B491733" s="507"/>
      <c r="C491733" s="139" t="s">
        <v>400</v>
      </c>
    </row>
    <row r="491734" spans="1:3" ht="38" x14ac:dyDescent="0.25">
      <c r="A491734" s="508" t="s">
        <v>401</v>
      </c>
      <c r="B491734" s="509"/>
      <c r="C491734" s="139" t="s">
        <v>402</v>
      </c>
    </row>
    <row r="491735" spans="1:3" ht="38" x14ac:dyDescent="0.25">
      <c r="A491735" s="510" t="s">
        <v>403</v>
      </c>
      <c r="B491735" s="511"/>
      <c r="C491735" s="139" t="s">
        <v>404</v>
      </c>
    </row>
    <row r="491736" spans="1:3" ht="57" x14ac:dyDescent="0.25">
      <c r="A491736" s="512" t="s">
        <v>405</v>
      </c>
      <c r="B491736" s="509"/>
      <c r="C491736" s="139" t="s">
        <v>406</v>
      </c>
    </row>
    <row r="507906" spans="1:3" x14ac:dyDescent="0.25">
      <c r="A507906" s="281" t="s">
        <v>3</v>
      </c>
      <c r="B507906" s="282"/>
      <c r="C507906" s="115" t="s">
        <v>4</v>
      </c>
    </row>
    <row r="507907" spans="1:3" x14ac:dyDescent="0.25">
      <c r="A507907" s="283" t="s">
        <v>5</v>
      </c>
      <c r="B507907" s="284"/>
      <c r="C507907" s="118" t="s">
        <v>6</v>
      </c>
    </row>
    <row r="507908" spans="1:3" x14ac:dyDescent="0.25">
      <c r="A507908" s="285" t="s">
        <v>7</v>
      </c>
      <c r="B507908" s="286"/>
      <c r="C507908" s="120" t="s">
        <v>8</v>
      </c>
    </row>
    <row r="507909" spans="1:3" x14ac:dyDescent="0.25">
      <c r="A507909" s="287" t="s">
        <v>9</v>
      </c>
      <c r="B507909" s="288"/>
      <c r="C507909" s="122" t="s">
        <v>10</v>
      </c>
    </row>
    <row r="507910" spans="1:3" ht="38" x14ac:dyDescent="0.25">
      <c r="A507910" s="287" t="s">
        <v>11</v>
      </c>
      <c r="B507910" s="289"/>
      <c r="C507910" s="122"/>
    </row>
    <row r="507911" spans="1:3" ht="38" x14ac:dyDescent="0.25">
      <c r="A507911" s="287" t="s">
        <v>12</v>
      </c>
      <c r="B507911" s="289"/>
      <c r="C507911" s="122"/>
    </row>
    <row r="507912" spans="1:3" ht="38" x14ac:dyDescent="0.25">
      <c r="A507912" s="290" t="s">
        <v>13</v>
      </c>
      <c r="B507912" s="291" t="s">
        <v>13</v>
      </c>
      <c r="C507912" s="292" t="s">
        <v>14</v>
      </c>
    </row>
    <row r="507913" spans="1:3" ht="38" x14ac:dyDescent="0.25">
      <c r="A507913" s="293" t="s">
        <v>15</v>
      </c>
      <c r="B507913" s="294"/>
      <c r="C507913" s="125" t="s">
        <v>16</v>
      </c>
    </row>
    <row r="507914" spans="1:3" ht="38" x14ac:dyDescent="0.25">
      <c r="A507914" s="293" t="s">
        <v>17</v>
      </c>
      <c r="B507914" s="294"/>
      <c r="C507914" s="125" t="s">
        <v>18</v>
      </c>
    </row>
    <row r="507915" spans="1:3" ht="38" x14ac:dyDescent="0.25">
      <c r="A507915" s="293" t="s">
        <v>19</v>
      </c>
      <c r="B507915" s="294"/>
      <c r="C507915" s="125" t="s">
        <v>20</v>
      </c>
    </row>
    <row r="507916" spans="1:3" ht="38" x14ac:dyDescent="0.25">
      <c r="A507916" s="293" t="s">
        <v>21</v>
      </c>
      <c r="B507916" s="294"/>
      <c r="C507916" s="125" t="s">
        <v>22</v>
      </c>
    </row>
    <row r="507917" spans="1:3" ht="38" x14ac:dyDescent="0.25">
      <c r="A507917" s="295" t="s">
        <v>23</v>
      </c>
      <c r="B507917" s="296"/>
      <c r="C507917" s="297" t="s">
        <v>24</v>
      </c>
    </row>
    <row r="507918" spans="1:3" ht="38" x14ac:dyDescent="0.25">
      <c r="A507918" s="298" t="s">
        <v>25</v>
      </c>
      <c r="B507918" s="299"/>
      <c r="C507918" s="300" t="s">
        <v>26</v>
      </c>
    </row>
    <row r="507919" spans="1:3" ht="38" x14ac:dyDescent="0.25">
      <c r="A507919" s="301" t="s">
        <v>27</v>
      </c>
      <c r="B507919" s="302"/>
      <c r="C507919" s="303" t="s">
        <v>28</v>
      </c>
    </row>
    <row r="507920" spans="1:3" x14ac:dyDescent="0.25">
      <c r="A507920" s="304" t="s">
        <v>29</v>
      </c>
      <c r="B507920" s="136"/>
      <c r="C507920" s="135" t="s">
        <v>30</v>
      </c>
    </row>
    <row r="507921" spans="1:3" ht="38" x14ac:dyDescent="0.25">
      <c r="A507921" s="304" t="s">
        <v>31</v>
      </c>
      <c r="B507921" s="136"/>
      <c r="C507921" s="135" t="s">
        <v>32</v>
      </c>
    </row>
    <row r="507922" spans="1:3" x14ac:dyDescent="0.25">
      <c r="A507922" s="305" t="s">
        <v>33</v>
      </c>
      <c r="B507922" s="138"/>
      <c r="C507922" s="137" t="s">
        <v>34</v>
      </c>
    </row>
    <row r="507923" spans="1:3" x14ac:dyDescent="0.25">
      <c r="A507923" s="305" t="s">
        <v>35</v>
      </c>
      <c r="B507923" s="138"/>
      <c r="C507923" s="137" t="s">
        <v>36</v>
      </c>
    </row>
    <row r="507924" spans="1:3" x14ac:dyDescent="0.25">
      <c r="A507924" s="298" t="s">
        <v>37</v>
      </c>
      <c r="B507924" s="299"/>
      <c r="C507924" s="306" t="s">
        <v>38</v>
      </c>
    </row>
    <row r="507925" spans="1:3" x14ac:dyDescent="0.25">
      <c r="A507925" s="139" t="s">
        <v>39</v>
      </c>
      <c r="B507925" s="124"/>
      <c r="C507925" s="125" t="s">
        <v>40</v>
      </c>
    </row>
    <row r="507926" spans="1:3" x14ac:dyDescent="0.25">
      <c r="A507926" s="140" t="s">
        <v>41</v>
      </c>
      <c r="B507926" s="124" t="s">
        <v>42</v>
      </c>
      <c r="C507926" s="140" t="s">
        <v>43</v>
      </c>
    </row>
    <row r="507927" spans="1:3" x14ac:dyDescent="0.25">
      <c r="A507927" s="140" t="s">
        <v>44</v>
      </c>
      <c r="B507927" s="124" t="s">
        <v>45</v>
      </c>
      <c r="C507927" s="140" t="s">
        <v>46</v>
      </c>
    </row>
    <row r="507928" spans="1:3" ht="38" x14ac:dyDescent="0.25">
      <c r="A507928" s="140" t="s">
        <v>47</v>
      </c>
      <c r="B507928" s="124" t="s">
        <v>48</v>
      </c>
      <c r="C507928" s="140" t="s">
        <v>49</v>
      </c>
    </row>
    <row r="507929" spans="1:3" ht="40" x14ac:dyDescent="0.25">
      <c r="A507929" s="142" t="s">
        <v>50</v>
      </c>
      <c r="B507929" s="143" t="s">
        <v>51</v>
      </c>
      <c r="C507929" s="144" t="s">
        <v>52</v>
      </c>
    </row>
    <row r="507930" spans="1:3" ht="40" x14ac:dyDescent="0.25">
      <c r="A507930" s="142" t="s">
        <v>53</v>
      </c>
      <c r="B507930" s="307" t="s">
        <v>54</v>
      </c>
      <c r="C507930" s="308" t="s">
        <v>55</v>
      </c>
    </row>
    <row r="507931" spans="1:3" ht="40" x14ac:dyDescent="0.25">
      <c r="A507931" s="146" t="s">
        <v>56</v>
      </c>
      <c r="B507931" s="309" t="s">
        <v>57</v>
      </c>
      <c r="C507931" s="148" t="s">
        <v>58</v>
      </c>
    </row>
    <row r="507932" spans="1:3" ht="20" x14ac:dyDescent="0.25">
      <c r="A507932" s="149" t="s">
        <v>59</v>
      </c>
      <c r="B507932" s="150" t="s">
        <v>60</v>
      </c>
      <c r="C507932" s="149" t="s">
        <v>61</v>
      </c>
    </row>
    <row r="507933" spans="1:3" ht="38" x14ac:dyDescent="0.25">
      <c r="A507933" s="310" t="s">
        <v>62</v>
      </c>
      <c r="B507933" s="311" t="s">
        <v>63</v>
      </c>
      <c r="C507933" s="151" t="s">
        <v>64</v>
      </c>
    </row>
    <row r="507934" spans="1:3" ht="40" x14ac:dyDescent="0.25">
      <c r="A507934" s="149" t="s">
        <v>65</v>
      </c>
      <c r="B507934" s="312" t="s">
        <v>66</v>
      </c>
      <c r="C507934" s="149" t="s">
        <v>67</v>
      </c>
    </row>
    <row r="507935" spans="1:3" ht="40" x14ac:dyDescent="0.25">
      <c r="A507935" s="149" t="s">
        <v>68</v>
      </c>
      <c r="B507935" s="313" t="s">
        <v>69</v>
      </c>
      <c r="C507935" s="149" t="s">
        <v>70</v>
      </c>
    </row>
    <row r="507936" spans="1:3" ht="40" x14ac:dyDescent="0.25">
      <c r="A507936" s="149" t="s">
        <v>71</v>
      </c>
      <c r="B507936" s="313" t="s">
        <v>72</v>
      </c>
      <c r="C507936" s="149" t="s">
        <v>73</v>
      </c>
    </row>
    <row r="507937" spans="1:3" ht="20" x14ac:dyDescent="0.25">
      <c r="A507937" s="142" t="s">
        <v>74</v>
      </c>
      <c r="B507937" s="307" t="s">
        <v>74</v>
      </c>
      <c r="C507937" s="144" t="s">
        <v>74</v>
      </c>
    </row>
    <row r="507938" spans="1:3" ht="40" x14ac:dyDescent="0.25">
      <c r="A507938" s="314" t="s">
        <v>75</v>
      </c>
      <c r="B507938" s="307" t="s">
        <v>76</v>
      </c>
      <c r="C507938" s="144" t="s">
        <v>77</v>
      </c>
    </row>
    <row r="507939" spans="1:3" ht="76" x14ac:dyDescent="0.25">
      <c r="A507939" s="139" t="s">
        <v>78</v>
      </c>
      <c r="B507939" s="315" t="s">
        <v>79</v>
      </c>
      <c r="C507939" s="316" t="s">
        <v>80</v>
      </c>
    </row>
    <row r="507940" spans="1:3" ht="38" x14ac:dyDescent="0.25">
      <c r="A507940" s="317" t="s">
        <v>81</v>
      </c>
      <c r="B507940" s="315" t="s">
        <v>79</v>
      </c>
      <c r="C507940" s="316" t="s">
        <v>82</v>
      </c>
    </row>
    <row r="507941" spans="1:3" ht="57" x14ac:dyDescent="0.25">
      <c r="A507941" s="317" t="s">
        <v>83</v>
      </c>
      <c r="B507941" s="318"/>
      <c r="C507941" s="319" t="s">
        <v>84</v>
      </c>
    </row>
    <row r="507942" spans="1:3" x14ac:dyDescent="0.25">
      <c r="A507942" s="320" t="s">
        <v>85</v>
      </c>
      <c r="B507942" s="321"/>
      <c r="C507942" s="322" t="s">
        <v>86</v>
      </c>
    </row>
    <row r="507943" spans="1:3" x14ac:dyDescent="0.25">
      <c r="A507943" s="323" t="s">
        <v>87</v>
      </c>
      <c r="B507943" s="324"/>
      <c r="C507943" s="135" t="s">
        <v>88</v>
      </c>
    </row>
    <row r="507944" spans="1:3" x14ac:dyDescent="0.25">
      <c r="A507944" s="325" t="s">
        <v>89</v>
      </c>
      <c r="B507944" s="326"/>
      <c r="C507944" s="155" t="s">
        <v>90</v>
      </c>
    </row>
    <row r="507945" spans="1:3" x14ac:dyDescent="0.25">
      <c r="A507945" s="327" t="s">
        <v>91</v>
      </c>
      <c r="B507945" s="124" t="s">
        <v>92</v>
      </c>
      <c r="C507945" s="125" t="s">
        <v>93</v>
      </c>
    </row>
    <row r="507946" spans="1:3" ht="38" x14ac:dyDescent="0.25">
      <c r="A507946" s="328" t="s">
        <v>94</v>
      </c>
      <c r="B507946" s="291" t="s">
        <v>95</v>
      </c>
      <c r="C507946" s="125" t="s">
        <v>96</v>
      </c>
    </row>
    <row r="507947" spans="1:3" x14ac:dyDescent="0.25">
      <c r="A507947" s="329" t="s">
        <v>97</v>
      </c>
      <c r="B507947" s="294"/>
      <c r="C507947" s="125" t="s">
        <v>98</v>
      </c>
    </row>
    <row r="507948" spans="1:3" ht="57" x14ac:dyDescent="0.25">
      <c r="A507948" s="330" t="s">
        <v>99</v>
      </c>
      <c r="B507948" s="331"/>
      <c r="C507948" s="137" t="s">
        <v>100</v>
      </c>
    </row>
    <row r="507949" spans="1:3" ht="38" x14ac:dyDescent="0.25">
      <c r="A507949" s="329" t="s">
        <v>101</v>
      </c>
      <c r="B507949" s="294"/>
      <c r="C507949" s="125" t="s">
        <v>102</v>
      </c>
    </row>
    <row r="507950" spans="1:3" ht="38" x14ac:dyDescent="0.25">
      <c r="A507950" s="332" t="s">
        <v>103</v>
      </c>
      <c r="B507950" s="333"/>
      <c r="C507950" s="300" t="s">
        <v>104</v>
      </c>
    </row>
    <row r="507951" spans="1:3" ht="38" x14ac:dyDescent="0.25">
      <c r="A507951" s="332" t="s">
        <v>105</v>
      </c>
      <c r="B507951" s="333"/>
      <c r="C507951" s="334" t="s">
        <v>106</v>
      </c>
    </row>
    <row r="507952" spans="1:3" x14ac:dyDescent="0.25">
      <c r="A507952" s="317" t="s">
        <v>107</v>
      </c>
      <c r="B507952" s="318"/>
      <c r="C507952" s="319" t="s">
        <v>108</v>
      </c>
    </row>
    <row r="507953" spans="1:3" ht="38" x14ac:dyDescent="0.25">
      <c r="A507953" s="335" t="s">
        <v>109</v>
      </c>
      <c r="B507953" s="336"/>
      <c r="C507953" s="337" t="s">
        <v>110</v>
      </c>
    </row>
    <row r="507954" spans="1:3" ht="57" x14ac:dyDescent="0.25">
      <c r="A507954" s="338" t="s">
        <v>111</v>
      </c>
      <c r="B507954" s="339"/>
      <c r="C507954" s="323" t="s">
        <v>112</v>
      </c>
    </row>
    <row r="507955" spans="1:3" ht="76" x14ac:dyDescent="0.25">
      <c r="A507955" s="338" t="s">
        <v>113</v>
      </c>
      <c r="B507955" s="340"/>
      <c r="C507955" s="341" t="s">
        <v>114</v>
      </c>
    </row>
    <row r="507956" spans="1:3" ht="57" x14ac:dyDescent="0.25">
      <c r="A507956" s="342" t="s">
        <v>115</v>
      </c>
      <c r="B507956" s="340"/>
      <c r="C507956" s="341" t="s">
        <v>116</v>
      </c>
    </row>
    <row r="507957" spans="1:3" ht="57" x14ac:dyDescent="0.25">
      <c r="A507957" s="343" t="s">
        <v>117</v>
      </c>
      <c r="B507957" s="340"/>
      <c r="C507957" s="341"/>
    </row>
    <row r="507958" spans="1:3" ht="38" x14ac:dyDescent="0.25">
      <c r="A507958" s="342" t="s">
        <v>118</v>
      </c>
      <c r="B507958" s="340"/>
      <c r="C507958" s="341" t="s">
        <v>119</v>
      </c>
    </row>
    <row r="507959" spans="1:3" ht="57" x14ac:dyDescent="0.25">
      <c r="A507959" s="344" t="s">
        <v>120</v>
      </c>
      <c r="B507959" s="345"/>
      <c r="C507959" s="346" t="s">
        <v>121</v>
      </c>
    </row>
    <row r="507960" spans="1:3" ht="76" x14ac:dyDescent="0.25">
      <c r="A507960" s="347" t="s">
        <v>122</v>
      </c>
      <c r="B507960" s="348"/>
      <c r="C507960" s="349" t="s">
        <v>123</v>
      </c>
    </row>
    <row r="507961" spans="1:3" x14ac:dyDescent="0.25">
      <c r="A507961" s="350" t="s">
        <v>124</v>
      </c>
      <c r="B507961" s="351"/>
      <c r="C507961" s="352" t="s">
        <v>125</v>
      </c>
    </row>
    <row r="507962" spans="1:3" x14ac:dyDescent="0.25">
      <c r="A507962" s="353" t="s">
        <v>126</v>
      </c>
      <c r="B507962" s="354" t="s">
        <v>127</v>
      </c>
      <c r="C507962" s="166" t="s">
        <v>128</v>
      </c>
    </row>
    <row r="507963" spans="1:3" ht="38" x14ac:dyDescent="0.25">
      <c r="A507963" s="355" t="s">
        <v>129</v>
      </c>
      <c r="B507963" s="356"/>
      <c r="C507963" s="166" t="s">
        <v>130</v>
      </c>
    </row>
    <row r="507964" spans="1:3" x14ac:dyDescent="0.25">
      <c r="A507964" s="357" t="s">
        <v>131</v>
      </c>
      <c r="B507964" s="170" t="s">
        <v>131</v>
      </c>
      <c r="C507964" s="169" t="s">
        <v>132</v>
      </c>
    </row>
    <row r="507965" spans="1:3" x14ac:dyDescent="0.25">
      <c r="A507965" s="357" t="s">
        <v>133</v>
      </c>
      <c r="B507965" s="358"/>
      <c r="C507965" s="169" t="s">
        <v>134</v>
      </c>
    </row>
    <row r="507966" spans="1:3" ht="20" x14ac:dyDescent="0.25">
      <c r="A507966" s="350" t="s">
        <v>135</v>
      </c>
      <c r="B507966" s="359" t="s">
        <v>136</v>
      </c>
      <c r="C507966" s="166" t="s">
        <v>137</v>
      </c>
    </row>
    <row r="507967" spans="1:3" x14ac:dyDescent="0.25">
      <c r="A507967" s="350" t="s">
        <v>138</v>
      </c>
      <c r="B507967" s="360" t="s">
        <v>138</v>
      </c>
      <c r="C507967" s="166" t="s">
        <v>139</v>
      </c>
    </row>
    <row r="507968" spans="1:3" ht="38" x14ac:dyDescent="0.25">
      <c r="A507968" s="361" t="s">
        <v>140</v>
      </c>
      <c r="B507968" s="362" t="s">
        <v>141</v>
      </c>
      <c r="C507968" s="172" t="s">
        <v>142</v>
      </c>
    </row>
    <row r="507969" spans="1:3" ht="38" x14ac:dyDescent="0.25">
      <c r="A507969" s="361" t="s">
        <v>143</v>
      </c>
      <c r="B507969" s="362" t="s">
        <v>141</v>
      </c>
      <c r="C507969" s="172" t="s">
        <v>144</v>
      </c>
    </row>
    <row r="507970" spans="1:3" ht="38" x14ac:dyDescent="0.25">
      <c r="A507970" s="363" t="s">
        <v>145</v>
      </c>
      <c r="B507970" s="362" t="s">
        <v>141</v>
      </c>
      <c r="C507970" s="172" t="s">
        <v>146</v>
      </c>
    </row>
    <row r="507971" spans="1:3" x14ac:dyDescent="0.25">
      <c r="A507971" s="364" t="s">
        <v>147</v>
      </c>
      <c r="B507971" s="365" t="s">
        <v>148</v>
      </c>
      <c r="C507971" s="172" t="s">
        <v>149</v>
      </c>
    </row>
    <row r="507972" spans="1:3" ht="38" x14ac:dyDescent="0.25">
      <c r="A507972" s="366" t="s">
        <v>150</v>
      </c>
      <c r="B507972" s="367"/>
      <c r="C507972" s="172" t="s">
        <v>151</v>
      </c>
    </row>
    <row r="507973" spans="1:3" x14ac:dyDescent="0.25">
      <c r="A507973" s="368" t="s">
        <v>152</v>
      </c>
      <c r="B507973" s="351"/>
      <c r="C507973" s="166" t="s">
        <v>153</v>
      </c>
    </row>
    <row r="507974" spans="1:3" x14ac:dyDescent="0.25">
      <c r="A507974" s="330" t="s">
        <v>154</v>
      </c>
      <c r="B507974" s="369"/>
      <c r="C507974" s="157" t="s">
        <v>155</v>
      </c>
    </row>
    <row r="507975" spans="1:3" ht="38" x14ac:dyDescent="0.25">
      <c r="A507975" s="177" t="s">
        <v>156</v>
      </c>
      <c r="B507975" s="178" t="s">
        <v>157</v>
      </c>
      <c r="C507975" s="177" t="s">
        <v>158</v>
      </c>
    </row>
    <row r="507976" spans="1:3" ht="57" x14ac:dyDescent="0.25">
      <c r="A507976" s="370" t="s">
        <v>159</v>
      </c>
      <c r="B507976" s="313" t="s">
        <v>160</v>
      </c>
      <c r="C507976" s="172" t="s">
        <v>161</v>
      </c>
    </row>
    <row r="507977" spans="1:3" x14ac:dyDescent="0.25">
      <c r="A507977" s="361" t="s">
        <v>162</v>
      </c>
      <c r="B507977" s="371"/>
      <c r="C507977" s="172" t="s">
        <v>163</v>
      </c>
    </row>
    <row r="507978" spans="1:3" x14ac:dyDescent="0.25">
      <c r="A507978" s="370" t="s">
        <v>164</v>
      </c>
      <c r="B507978" s="367"/>
      <c r="C507978" s="172" t="s">
        <v>165</v>
      </c>
    </row>
    <row r="507979" spans="1:3" ht="38" x14ac:dyDescent="0.25">
      <c r="A507979" s="361" t="s">
        <v>166</v>
      </c>
      <c r="B507979" s="371"/>
      <c r="C507979" s="172" t="s">
        <v>167</v>
      </c>
    </row>
    <row r="507980" spans="1:3" x14ac:dyDescent="0.25">
      <c r="A507980" s="370" t="s">
        <v>168</v>
      </c>
      <c r="B507980" s="367"/>
      <c r="C507980" s="172" t="s">
        <v>169</v>
      </c>
    </row>
    <row r="507981" spans="1:3" ht="38" x14ac:dyDescent="0.25">
      <c r="A507981" s="338" t="s">
        <v>170</v>
      </c>
      <c r="B507981" s="339"/>
      <c r="C507981" s="135" t="s">
        <v>171</v>
      </c>
    </row>
    <row r="507982" spans="1:3" ht="57" x14ac:dyDescent="0.25">
      <c r="A507982" s="370" t="s">
        <v>172</v>
      </c>
      <c r="B507982" s="365" t="s">
        <v>173</v>
      </c>
      <c r="C507982" s="172" t="s">
        <v>174</v>
      </c>
    </row>
    <row r="507983" spans="1:3" x14ac:dyDescent="0.25">
      <c r="A507983" s="372" t="s">
        <v>175</v>
      </c>
      <c r="B507983" s="365"/>
      <c r="C507983" s="172"/>
    </row>
    <row r="507984" spans="1:3" ht="38" x14ac:dyDescent="0.25">
      <c r="A507984" s="338" t="s">
        <v>176</v>
      </c>
      <c r="B507984" s="339" t="s">
        <v>72</v>
      </c>
      <c r="C507984" s="135" t="s">
        <v>177</v>
      </c>
    </row>
    <row r="507985" spans="1:3" ht="38" x14ac:dyDescent="0.25">
      <c r="A507985" s="373" t="s">
        <v>178</v>
      </c>
      <c r="B507985" s="374"/>
      <c r="C507985" s="375" t="s">
        <v>179</v>
      </c>
    </row>
    <row r="507986" spans="1:3" ht="57" x14ac:dyDescent="0.25">
      <c r="A507986" s="376" t="s">
        <v>180</v>
      </c>
      <c r="B507986" s="377"/>
      <c r="C507986" s="378" t="s">
        <v>181</v>
      </c>
    </row>
    <row r="507987" spans="1:3" ht="38" x14ac:dyDescent="0.25">
      <c r="A507987" s="180" t="s">
        <v>182</v>
      </c>
      <c r="B507987" s="182" t="s">
        <v>183</v>
      </c>
      <c r="C507987" s="182" t="s">
        <v>184</v>
      </c>
    </row>
    <row r="507988" spans="1:3" ht="38" x14ac:dyDescent="0.25">
      <c r="A507988" s="180" t="s">
        <v>185</v>
      </c>
      <c r="B507988" s="182"/>
      <c r="C507988" s="182" t="s">
        <v>186</v>
      </c>
    </row>
    <row r="507989" spans="1:3" ht="38" x14ac:dyDescent="0.25">
      <c r="A507989" s="180" t="s">
        <v>187</v>
      </c>
      <c r="B507989" s="182"/>
      <c r="C507989" s="182" t="s">
        <v>188</v>
      </c>
    </row>
    <row r="507990" spans="1:3" ht="38" x14ac:dyDescent="0.25">
      <c r="A507990" s="180" t="s">
        <v>189</v>
      </c>
      <c r="B507990" s="181" t="s">
        <v>63</v>
      </c>
      <c r="C507990" s="182" t="s">
        <v>190</v>
      </c>
    </row>
    <row r="507991" spans="1:3" ht="38" x14ac:dyDescent="0.25">
      <c r="A507991" s="379" t="s">
        <v>191</v>
      </c>
      <c r="B507991" s="380"/>
      <c r="C507991" s="381" t="s">
        <v>192</v>
      </c>
    </row>
    <row r="507992" spans="1:3" ht="60" x14ac:dyDescent="0.25">
      <c r="A507992" s="382" t="s">
        <v>193</v>
      </c>
      <c r="B507992" s="383" t="s">
        <v>194</v>
      </c>
      <c r="C507992" s="384" t="s">
        <v>195</v>
      </c>
    </row>
    <row r="507993" spans="1:3" ht="38" x14ac:dyDescent="0.25">
      <c r="A507993" s="385" t="s">
        <v>196</v>
      </c>
      <c r="B507993" s="386" t="s">
        <v>197</v>
      </c>
      <c r="C507993" s="192" t="s">
        <v>198</v>
      </c>
    </row>
    <row r="507994" spans="1:3" ht="114" x14ac:dyDescent="0.25">
      <c r="A507994" s="387" t="s">
        <v>199</v>
      </c>
      <c r="B507994" s="388" t="s">
        <v>200</v>
      </c>
      <c r="C507994" s="189" t="s">
        <v>201</v>
      </c>
    </row>
    <row r="507995" spans="1:3" x14ac:dyDescent="0.25">
      <c r="A507995" s="389" t="s">
        <v>202</v>
      </c>
      <c r="B507995" s="390"/>
      <c r="C507995" s="189" t="s">
        <v>203</v>
      </c>
    </row>
    <row r="507996" spans="1:3" ht="38" x14ac:dyDescent="0.25">
      <c r="A507996" s="391" t="s">
        <v>204</v>
      </c>
      <c r="B507996" s="392"/>
      <c r="C507996" s="192" t="s">
        <v>205</v>
      </c>
    </row>
    <row r="507997" spans="1:3" ht="95" x14ac:dyDescent="0.25">
      <c r="A507997" s="393" t="s">
        <v>206</v>
      </c>
      <c r="B507997" s="388" t="s">
        <v>207</v>
      </c>
      <c r="C507997" s="394" t="s">
        <v>208</v>
      </c>
    </row>
    <row r="507998" spans="1:3" ht="57" x14ac:dyDescent="0.25">
      <c r="A507998" s="395" t="s">
        <v>209</v>
      </c>
      <c r="B507998" s="396"/>
      <c r="C507998" s="397" t="s">
        <v>210</v>
      </c>
    </row>
    <row r="507999" spans="1:3" ht="38" x14ac:dyDescent="0.25">
      <c r="A507999" s="395" t="s">
        <v>211</v>
      </c>
      <c r="B507999" s="396"/>
      <c r="C507999" s="397" t="s">
        <v>212</v>
      </c>
    </row>
    <row r="508000" spans="1:3" ht="38" x14ac:dyDescent="0.25">
      <c r="A508000" s="398" t="s">
        <v>213</v>
      </c>
      <c r="B508000" s="399"/>
      <c r="C508000" s="400" t="s">
        <v>214</v>
      </c>
    </row>
    <row r="508001" spans="1:3" ht="57" x14ac:dyDescent="0.25">
      <c r="A508001" s="398" t="s">
        <v>215</v>
      </c>
      <c r="B508001" s="399"/>
      <c r="C508001" s="401" t="s">
        <v>216</v>
      </c>
    </row>
    <row r="508002" spans="1:3" ht="38" x14ac:dyDescent="0.25">
      <c r="A508002" s="402" t="s">
        <v>217</v>
      </c>
      <c r="B508002" s="403"/>
      <c r="C508002" s="404" t="s">
        <v>218</v>
      </c>
    </row>
    <row r="508003" spans="1:3" ht="57" x14ac:dyDescent="0.25">
      <c r="A508003" s="405" t="s">
        <v>219</v>
      </c>
      <c r="B508003" s="406"/>
      <c r="C508003" s="187" t="s">
        <v>220</v>
      </c>
    </row>
    <row r="508004" spans="1:3" ht="38" x14ac:dyDescent="0.25">
      <c r="A508004" s="407" t="s">
        <v>221</v>
      </c>
      <c r="B508004" s="408"/>
      <c r="C508004" s="190" t="s">
        <v>222</v>
      </c>
    </row>
    <row r="508005" spans="1:3" ht="38" x14ac:dyDescent="0.25">
      <c r="A508005" s="409" t="s">
        <v>223</v>
      </c>
      <c r="B508005" s="410"/>
      <c r="C508005" s="411" t="s">
        <v>224</v>
      </c>
    </row>
    <row r="508006" spans="1:3" ht="57" x14ac:dyDescent="0.25">
      <c r="A508006" s="412" t="s">
        <v>225</v>
      </c>
      <c r="B508006" s="390"/>
      <c r="C508006" s="411" t="s">
        <v>226</v>
      </c>
    </row>
    <row r="508007" spans="1:3" ht="38" x14ac:dyDescent="0.25">
      <c r="A508007" s="413" t="s">
        <v>227</v>
      </c>
      <c r="B508007" s="414"/>
      <c r="C508007" s="352" t="s">
        <v>228</v>
      </c>
    </row>
    <row r="508008" spans="1:3" ht="38" x14ac:dyDescent="0.25">
      <c r="A508008" s="412" t="s">
        <v>229</v>
      </c>
      <c r="B508008" s="390"/>
      <c r="C508008" s="411" t="s">
        <v>228</v>
      </c>
    </row>
    <row r="508009" spans="1:3" ht="38" x14ac:dyDescent="0.25">
      <c r="A508009" s="395" t="s">
        <v>230</v>
      </c>
      <c r="B508009" s="415"/>
      <c r="C508009" s="416" t="s">
        <v>231</v>
      </c>
    </row>
    <row r="508010" spans="1:3" ht="38" x14ac:dyDescent="0.25">
      <c r="A508010" s="395" t="s">
        <v>232</v>
      </c>
      <c r="B508010" s="415"/>
      <c r="C508010" s="416" t="s">
        <v>233</v>
      </c>
    </row>
    <row r="508011" spans="1:3" ht="57" x14ac:dyDescent="0.25">
      <c r="A508011" s="395" t="s">
        <v>234</v>
      </c>
      <c r="B508011" s="415"/>
      <c r="C508011" s="416" t="s">
        <v>235</v>
      </c>
    </row>
    <row r="508012" spans="1:3" ht="38" x14ac:dyDescent="0.25">
      <c r="A508012" s="407" t="s">
        <v>236</v>
      </c>
      <c r="B508012" s="408"/>
      <c r="C508012" s="417" t="s">
        <v>237</v>
      </c>
    </row>
    <row r="508013" spans="1:3" ht="57" x14ac:dyDescent="0.25">
      <c r="A508013" s="418" t="s">
        <v>238</v>
      </c>
      <c r="B508013" s="419"/>
      <c r="C508013" s="400" t="s">
        <v>239</v>
      </c>
    </row>
    <row r="508014" spans="1:3" ht="57" x14ac:dyDescent="0.25">
      <c r="A508014" s="402" t="s">
        <v>240</v>
      </c>
      <c r="B508014" s="403"/>
      <c r="C508014" s="420" t="s">
        <v>241</v>
      </c>
    </row>
    <row r="508015" spans="1:3" ht="76" x14ac:dyDescent="0.25">
      <c r="A508015" s="421" t="s">
        <v>242</v>
      </c>
      <c r="B508015" s="422"/>
      <c r="C508015" s="190" t="s">
        <v>224</v>
      </c>
    </row>
    <row r="508016" spans="1:3" ht="76" x14ac:dyDescent="0.25">
      <c r="A508016" s="413" t="s">
        <v>243</v>
      </c>
      <c r="B508016" s="414"/>
      <c r="C508016" s="190" t="s">
        <v>228</v>
      </c>
    </row>
    <row r="508017" spans="1:3" ht="38" x14ac:dyDescent="0.25">
      <c r="A508017" s="423" t="s">
        <v>244</v>
      </c>
      <c r="B508017" s="414"/>
      <c r="C508017" s="190" t="s">
        <v>245</v>
      </c>
    </row>
    <row r="508018" spans="1:3" ht="57" x14ac:dyDescent="0.25">
      <c r="A508018" s="413" t="s">
        <v>246</v>
      </c>
      <c r="B508018" s="414"/>
      <c r="C508018" s="190" t="s">
        <v>247</v>
      </c>
    </row>
    <row r="508019" spans="1:3" x14ac:dyDescent="0.25">
      <c r="A508019" s="424" t="s">
        <v>248</v>
      </c>
      <c r="B508019" s="425"/>
      <c r="C508019" s="426"/>
    </row>
    <row r="508020" spans="1:3" ht="38" x14ac:dyDescent="0.25">
      <c r="A508020" s="217" t="s">
        <v>249</v>
      </c>
      <c r="B508020" s="218"/>
      <c r="C508020" s="217" t="s">
        <v>250</v>
      </c>
    </row>
    <row r="508021" spans="1:3" ht="38" x14ac:dyDescent="0.25">
      <c r="A508021" s="372" t="s">
        <v>251</v>
      </c>
      <c r="B508021" s="427"/>
      <c r="C508021" s="428"/>
    </row>
    <row r="508022" spans="1:3" ht="38" x14ac:dyDescent="0.25">
      <c r="A508022" s="429" t="s">
        <v>252</v>
      </c>
      <c r="B508022" s="430"/>
      <c r="C508022" s="431"/>
    </row>
    <row r="508023" spans="1:3" ht="38" x14ac:dyDescent="0.25">
      <c r="A508023" s="432" t="s">
        <v>253</v>
      </c>
      <c r="B508023" s="433"/>
      <c r="C508023" s="215" t="s">
        <v>254</v>
      </c>
    </row>
    <row r="508024" spans="1:3" ht="38" x14ac:dyDescent="0.25">
      <c r="A508024" s="434" t="s">
        <v>255</v>
      </c>
      <c r="B508024" s="435"/>
      <c r="C508024" s="217" t="s">
        <v>256</v>
      </c>
    </row>
    <row r="508025" spans="1:3" x14ac:dyDescent="0.25">
      <c r="A508025" s="436" t="s">
        <v>257</v>
      </c>
      <c r="B508025" s="437"/>
      <c r="C508025" s="215" t="s">
        <v>258</v>
      </c>
    </row>
    <row r="508026" spans="1:3" ht="38" x14ac:dyDescent="0.25">
      <c r="A508026" s="438" t="s">
        <v>259</v>
      </c>
      <c r="B508026" s="311" t="s">
        <v>260</v>
      </c>
      <c r="C508026" s="223" t="s">
        <v>261</v>
      </c>
    </row>
    <row r="508027" spans="1:3" ht="38" x14ac:dyDescent="0.25">
      <c r="A508027" s="439" t="s">
        <v>262</v>
      </c>
      <c r="B508027" s="440"/>
      <c r="C508027" s="215" t="s">
        <v>263</v>
      </c>
    </row>
    <row r="508028" spans="1:3" ht="38" x14ac:dyDescent="0.25">
      <c r="A508028" s="436" t="s">
        <v>264</v>
      </c>
      <c r="B508028" s="437"/>
      <c r="C508028" s="215" t="s">
        <v>265</v>
      </c>
    </row>
    <row r="508029" spans="1:3" ht="38" x14ac:dyDescent="0.25">
      <c r="A508029" s="436" t="s">
        <v>266</v>
      </c>
      <c r="B508029" s="437"/>
      <c r="C508029" s="215" t="s">
        <v>267</v>
      </c>
    </row>
    <row r="508030" spans="1:3" ht="38" x14ac:dyDescent="0.25">
      <c r="A508030" s="441" t="s">
        <v>268</v>
      </c>
      <c r="B508030" s="440"/>
      <c r="C508030" s="215" t="s">
        <v>269</v>
      </c>
    </row>
    <row r="508031" spans="1:3" ht="38" x14ac:dyDescent="0.25">
      <c r="A508031" s="442" t="s">
        <v>270</v>
      </c>
      <c r="B508031" s="443"/>
      <c r="C508031" s="177" t="s">
        <v>271</v>
      </c>
    </row>
    <row r="508032" spans="1:3" ht="38" x14ac:dyDescent="0.25">
      <c r="A508032" s="444" t="s">
        <v>272</v>
      </c>
      <c r="B508032" s="445"/>
      <c r="C508032" s="226" t="s">
        <v>273</v>
      </c>
    </row>
    <row r="508033" spans="1:3" ht="20" x14ac:dyDescent="0.25">
      <c r="A508033" s="446" t="s">
        <v>274</v>
      </c>
      <c r="B508033" s="447" t="s">
        <v>275</v>
      </c>
      <c r="C508033" s="217" t="s">
        <v>276</v>
      </c>
    </row>
    <row r="508034" spans="1:3" ht="38" x14ac:dyDescent="0.25">
      <c r="A508034" s="448" t="s">
        <v>277</v>
      </c>
      <c r="B508034" s="449"/>
      <c r="C508034" s="231" t="s">
        <v>278</v>
      </c>
    </row>
    <row r="508035" spans="1:3" ht="38" x14ac:dyDescent="0.25">
      <c r="A508035" s="441" t="s">
        <v>279</v>
      </c>
      <c r="B508035" s="450" t="s">
        <v>280</v>
      </c>
      <c r="C508035" s="215" t="s">
        <v>281</v>
      </c>
    </row>
    <row r="508036" spans="1:3" x14ac:dyDescent="0.25">
      <c r="A508036" s="451" t="s">
        <v>282</v>
      </c>
      <c r="B508036" s="452"/>
      <c r="C508036" s="305"/>
    </row>
    <row r="508037" spans="1:3" ht="57" x14ac:dyDescent="0.25">
      <c r="A508037" s="453" t="s">
        <v>283</v>
      </c>
      <c r="B508037" s="454" t="s">
        <v>284</v>
      </c>
      <c r="C508037" s="137" t="s">
        <v>285</v>
      </c>
    </row>
    <row r="508038" spans="1:3" ht="57" x14ac:dyDescent="0.25">
      <c r="A508038" s="455"/>
      <c r="B508038" s="138" t="s">
        <v>286</v>
      </c>
      <c r="C508038" s="137" t="s">
        <v>287</v>
      </c>
    </row>
    <row r="508039" spans="1:3" x14ac:dyDescent="0.25">
      <c r="A508039" s="455"/>
      <c r="B508039" s="138" t="s">
        <v>288</v>
      </c>
      <c r="C508039" s="137" t="s">
        <v>289</v>
      </c>
    </row>
    <row r="508040" spans="1:3" ht="57" x14ac:dyDescent="0.25">
      <c r="A508040" s="455"/>
      <c r="B508040" s="441" t="s">
        <v>290</v>
      </c>
      <c r="C508040" s="215" t="s">
        <v>291</v>
      </c>
    </row>
    <row r="508041" spans="1:3" ht="38" x14ac:dyDescent="0.25">
      <c r="A508041" s="455"/>
      <c r="B508041" s="456" t="s">
        <v>292</v>
      </c>
      <c r="C508041" s="177" t="s">
        <v>293</v>
      </c>
    </row>
    <row r="508042" spans="1:3" ht="57" x14ac:dyDescent="0.25">
      <c r="A508042" s="457" t="s">
        <v>294</v>
      </c>
      <c r="B508042" s="305"/>
      <c r="C508042" s="305" t="s">
        <v>295</v>
      </c>
    </row>
    <row r="508043" spans="1:3" ht="38" x14ac:dyDescent="0.25">
      <c r="A508043" s="458" t="s">
        <v>296</v>
      </c>
      <c r="B508043" s="459" t="s">
        <v>297</v>
      </c>
      <c r="C508043" s="460" t="s">
        <v>298</v>
      </c>
    </row>
    <row r="508044" spans="1:3" ht="57" x14ac:dyDescent="0.25">
      <c r="A508044" s="458"/>
      <c r="B508044" s="157" t="s">
        <v>299</v>
      </c>
      <c r="C508044" s="460" t="s">
        <v>300</v>
      </c>
    </row>
    <row r="508045" spans="1:3" ht="38" x14ac:dyDescent="0.25">
      <c r="A508045" s="458"/>
      <c r="B508045" s="157" t="s">
        <v>301</v>
      </c>
      <c r="C508045" s="460" t="s">
        <v>302</v>
      </c>
    </row>
    <row r="508046" spans="1:3" ht="38" x14ac:dyDescent="0.25">
      <c r="A508046" s="458"/>
      <c r="B508046" s="157" t="s">
        <v>303</v>
      </c>
      <c r="C508046" s="460" t="s">
        <v>304</v>
      </c>
    </row>
    <row r="508047" spans="1:3" ht="38" x14ac:dyDescent="0.25">
      <c r="A508047" s="458"/>
      <c r="B508047" s="157" t="s">
        <v>305</v>
      </c>
      <c r="C508047" s="461" t="s">
        <v>306</v>
      </c>
    </row>
    <row r="508048" spans="1:3" ht="38" x14ac:dyDescent="0.25">
      <c r="A508048" s="458"/>
      <c r="B508048" s="157" t="s">
        <v>307</v>
      </c>
      <c r="C508048" s="461" t="s">
        <v>308</v>
      </c>
    </row>
    <row r="508049" spans="1:3" ht="57" x14ac:dyDescent="0.25">
      <c r="A508049" s="462"/>
      <c r="B508049" s="157" t="s">
        <v>309</v>
      </c>
      <c r="C508049" s="461" t="s">
        <v>310</v>
      </c>
    </row>
    <row r="508050" spans="1:3" x14ac:dyDescent="0.25">
      <c r="A508050" s="463" t="s">
        <v>248</v>
      </c>
      <c r="B508050" s="464"/>
      <c r="C508050" s="243" t="s">
        <v>311</v>
      </c>
    </row>
    <row r="508051" spans="1:3" ht="38" x14ac:dyDescent="0.25">
      <c r="A508051" s="465" t="s">
        <v>249</v>
      </c>
      <c r="B508051" s="466"/>
      <c r="C508051" s="243" t="s">
        <v>312</v>
      </c>
    </row>
    <row r="508052" spans="1:3" x14ac:dyDescent="0.25">
      <c r="A508052" s="463" t="s">
        <v>292</v>
      </c>
      <c r="B508052" s="464"/>
      <c r="C508052" s="243" t="s">
        <v>313</v>
      </c>
    </row>
    <row r="508053" spans="1:3" ht="38" x14ac:dyDescent="0.25">
      <c r="A508053" s="465" t="s">
        <v>314</v>
      </c>
      <c r="B508053" s="466"/>
      <c r="C508053" s="243" t="s">
        <v>315</v>
      </c>
    </row>
    <row r="508054" spans="1:3" ht="38" x14ac:dyDescent="0.25">
      <c r="A508054" s="463" t="s">
        <v>316</v>
      </c>
      <c r="B508054" s="464"/>
      <c r="C508054" s="243" t="s">
        <v>317</v>
      </c>
    </row>
    <row r="508055" spans="1:3" ht="38" x14ac:dyDescent="0.25">
      <c r="A508055" s="451" t="s">
        <v>259</v>
      </c>
      <c r="B508055" s="331"/>
      <c r="C508055" s="137" t="s">
        <v>318</v>
      </c>
    </row>
    <row r="508056" spans="1:3" ht="38" x14ac:dyDescent="0.25">
      <c r="A508056" s="463" t="s">
        <v>262</v>
      </c>
      <c r="B508056" s="464"/>
      <c r="C508056" s="243" t="s">
        <v>319</v>
      </c>
    </row>
    <row r="508057" spans="1:3" ht="38" x14ac:dyDescent="0.25">
      <c r="A508057" s="451" t="s">
        <v>264</v>
      </c>
      <c r="B508057" s="331"/>
      <c r="C508057" s="137" t="s">
        <v>320</v>
      </c>
    </row>
    <row r="508058" spans="1:3" ht="38" x14ac:dyDescent="0.25">
      <c r="A508058" s="467" t="s">
        <v>266</v>
      </c>
      <c r="B508058" s="427"/>
      <c r="C508058" s="137" t="s">
        <v>321</v>
      </c>
    </row>
    <row r="508059" spans="1:3" ht="38" x14ac:dyDescent="0.25">
      <c r="A508059" s="465" t="s">
        <v>268</v>
      </c>
      <c r="B508059" s="466"/>
      <c r="C508059" s="243" t="s">
        <v>322</v>
      </c>
    </row>
    <row r="508060" spans="1:3" x14ac:dyDescent="0.25">
      <c r="A508060" s="468" t="s">
        <v>323</v>
      </c>
      <c r="B508060" s="469"/>
      <c r="C508060" s="247" t="s">
        <v>324</v>
      </c>
    </row>
    <row r="508061" spans="1:3" ht="38" x14ac:dyDescent="0.25">
      <c r="A508061" s="470" t="s">
        <v>277</v>
      </c>
      <c r="B508061" s="471"/>
      <c r="C508061" s="243" t="s">
        <v>325</v>
      </c>
    </row>
    <row r="508062" spans="1:3" ht="38" x14ac:dyDescent="0.25">
      <c r="A508062" s="467" t="s">
        <v>279</v>
      </c>
      <c r="B508062" s="427"/>
      <c r="C508062" s="243" t="s">
        <v>326</v>
      </c>
    </row>
    <row r="508063" spans="1:3" x14ac:dyDescent="0.25">
      <c r="A508063" s="472" t="s">
        <v>248</v>
      </c>
      <c r="B508063" s="473"/>
      <c r="C508063" s="252" t="s">
        <v>327</v>
      </c>
    </row>
    <row r="508064" spans="1:3" ht="38" x14ac:dyDescent="0.25">
      <c r="A508064" s="474" t="s">
        <v>249</v>
      </c>
      <c r="B508064" s="475"/>
      <c r="C508064" s="252" t="s">
        <v>328</v>
      </c>
    </row>
    <row r="508065" spans="1:3" ht="38" x14ac:dyDescent="0.25">
      <c r="A508065" s="472" t="s">
        <v>255</v>
      </c>
      <c r="B508065" s="473"/>
      <c r="C508065" s="252" t="s">
        <v>329</v>
      </c>
    </row>
    <row r="508066" spans="1:3" ht="38" x14ac:dyDescent="0.25">
      <c r="A508066" s="472" t="s">
        <v>292</v>
      </c>
      <c r="B508066" s="473"/>
      <c r="C508066" s="252" t="s">
        <v>330</v>
      </c>
    </row>
    <row r="508067" spans="1:3" ht="38" x14ac:dyDescent="0.25">
      <c r="A508067" s="472" t="s">
        <v>331</v>
      </c>
      <c r="B508067" s="473"/>
      <c r="C508067" s="252" t="s">
        <v>332</v>
      </c>
    </row>
    <row r="508068" spans="1:3" ht="38" x14ac:dyDescent="0.25">
      <c r="A508068" s="472" t="s">
        <v>333</v>
      </c>
      <c r="B508068" s="473"/>
      <c r="C508068" s="252" t="s">
        <v>334</v>
      </c>
    </row>
    <row r="508069" spans="1:3" ht="38" x14ac:dyDescent="0.25">
      <c r="A508069" s="434" t="s">
        <v>335</v>
      </c>
      <c r="B508069" s="435"/>
      <c r="C508069" s="217" t="s">
        <v>336</v>
      </c>
    </row>
    <row r="508070" spans="1:3" ht="57" x14ac:dyDescent="0.25">
      <c r="A508070" s="472" t="s">
        <v>337</v>
      </c>
      <c r="B508070" s="473"/>
      <c r="C508070" s="252" t="s">
        <v>338</v>
      </c>
    </row>
    <row r="508071" spans="1:3" x14ac:dyDescent="0.25">
      <c r="A508071" s="476" t="s">
        <v>339</v>
      </c>
      <c r="B508071" s="477"/>
      <c r="C508071" s="257" t="s">
        <v>340</v>
      </c>
    </row>
    <row r="508072" spans="1:3" ht="38" x14ac:dyDescent="0.25">
      <c r="A508072" s="478"/>
      <c r="B508072" s="479"/>
      <c r="C508072" s="257" t="s">
        <v>341</v>
      </c>
    </row>
    <row r="508073" spans="1:3" x14ac:dyDescent="0.25">
      <c r="A508073" s="478"/>
      <c r="B508073" s="479"/>
      <c r="C508073" s="257" t="s">
        <v>342</v>
      </c>
    </row>
    <row r="508074" spans="1:3" x14ac:dyDescent="0.25">
      <c r="A508074" s="478"/>
      <c r="B508074" s="479"/>
      <c r="C508074" s="257" t="s">
        <v>343</v>
      </c>
    </row>
    <row r="508075" spans="1:3" x14ac:dyDescent="0.25">
      <c r="A508075" s="478"/>
      <c r="B508075" s="479"/>
      <c r="C508075" s="257" t="s">
        <v>344</v>
      </c>
    </row>
    <row r="508076" spans="1:3" x14ac:dyDescent="0.25">
      <c r="A508076" s="478"/>
      <c r="B508076" s="479"/>
      <c r="C508076" s="257" t="s">
        <v>345</v>
      </c>
    </row>
    <row r="508077" spans="1:3" x14ac:dyDescent="0.25">
      <c r="A508077" s="478"/>
      <c r="B508077" s="479"/>
      <c r="C508077" s="257" t="s">
        <v>346</v>
      </c>
    </row>
    <row r="508078" spans="1:3" x14ac:dyDescent="0.25">
      <c r="A508078" s="478"/>
      <c r="B508078" s="479"/>
      <c r="C508078" s="257" t="s">
        <v>347</v>
      </c>
    </row>
    <row r="508079" spans="1:3" x14ac:dyDescent="0.25">
      <c r="A508079" s="478"/>
      <c r="B508079" s="480"/>
      <c r="C508079" s="257" t="s">
        <v>348</v>
      </c>
    </row>
    <row r="508080" spans="1:3" x14ac:dyDescent="0.25">
      <c r="A508080" s="478"/>
      <c r="B508080" s="480"/>
      <c r="C508080" s="481" t="s">
        <v>349</v>
      </c>
    </row>
    <row r="508081" spans="1:3" x14ac:dyDescent="0.25">
      <c r="A508081" s="482"/>
      <c r="B508081" s="483"/>
      <c r="C508081" s="481" t="s">
        <v>350</v>
      </c>
    </row>
    <row r="508082" spans="1:3" ht="57" x14ac:dyDescent="0.25">
      <c r="A508082" s="476" t="s">
        <v>351</v>
      </c>
      <c r="B508082" s="484"/>
      <c r="C508082" s="481" t="s">
        <v>352</v>
      </c>
    </row>
    <row r="508083" spans="1:3" ht="38" x14ac:dyDescent="0.25">
      <c r="A508083" s="478"/>
      <c r="B508083" s="480"/>
      <c r="C508083" s="257" t="s">
        <v>353</v>
      </c>
    </row>
    <row r="508084" spans="1:3" ht="38" x14ac:dyDescent="0.25">
      <c r="A508084" s="478"/>
      <c r="B508084" s="480"/>
      <c r="C508084" s="257" t="s">
        <v>354</v>
      </c>
    </row>
    <row r="508085" spans="1:3" ht="38" x14ac:dyDescent="0.25">
      <c r="A508085" s="482"/>
      <c r="B508085" s="483"/>
      <c r="C508085" s="257" t="s">
        <v>355</v>
      </c>
    </row>
    <row r="508086" spans="1:3" x14ac:dyDescent="0.25">
      <c r="A508086" s="476" t="s">
        <v>356</v>
      </c>
      <c r="B508086" s="484"/>
      <c r="C508086" s="257" t="s">
        <v>357</v>
      </c>
    </row>
    <row r="508087" spans="1:3" x14ac:dyDescent="0.25">
      <c r="A508087" s="478"/>
      <c r="B508087" s="480"/>
      <c r="C508087" s="257" t="s">
        <v>358</v>
      </c>
    </row>
    <row r="508088" spans="1:3" x14ac:dyDescent="0.25">
      <c r="A508088" s="478"/>
      <c r="B508088" s="480"/>
      <c r="C508088" s="257" t="s">
        <v>359</v>
      </c>
    </row>
    <row r="508089" spans="1:3" x14ac:dyDescent="0.25">
      <c r="A508089" s="478"/>
      <c r="B508089" s="480"/>
      <c r="C508089" s="257" t="s">
        <v>360</v>
      </c>
    </row>
    <row r="508090" spans="1:3" x14ac:dyDescent="0.25">
      <c r="A508090" s="478"/>
      <c r="B508090" s="480"/>
      <c r="C508090" s="257" t="s">
        <v>361</v>
      </c>
    </row>
    <row r="508091" spans="1:3" x14ac:dyDescent="0.25">
      <c r="A508091" s="478"/>
      <c r="B508091" s="480"/>
      <c r="C508091" s="257" t="s">
        <v>362</v>
      </c>
    </row>
    <row r="508092" spans="1:3" x14ac:dyDescent="0.25">
      <c r="A508092" s="478"/>
      <c r="B508092" s="480"/>
      <c r="C508092" s="257" t="s">
        <v>363</v>
      </c>
    </row>
    <row r="508093" spans="1:3" ht="38" x14ac:dyDescent="0.25">
      <c r="A508093" s="478"/>
      <c r="B508093" s="480"/>
      <c r="C508093" s="257" t="s">
        <v>364</v>
      </c>
    </row>
    <row r="508094" spans="1:3" x14ac:dyDescent="0.25">
      <c r="A508094" s="478"/>
      <c r="B508094" s="480"/>
      <c r="C508094" s="257" t="s">
        <v>365</v>
      </c>
    </row>
    <row r="508095" spans="1:3" ht="38" x14ac:dyDescent="0.25">
      <c r="A508095" s="478"/>
      <c r="B508095" s="480"/>
      <c r="C508095" s="257" t="s">
        <v>366</v>
      </c>
    </row>
    <row r="508096" spans="1:3" x14ac:dyDescent="0.25">
      <c r="A508096" s="482"/>
      <c r="B508096" s="483"/>
      <c r="C508096" s="257" t="s">
        <v>367</v>
      </c>
    </row>
    <row r="508097" spans="1:3" x14ac:dyDescent="0.25">
      <c r="A508097" s="476" t="s">
        <v>368</v>
      </c>
      <c r="B508097" s="484"/>
      <c r="C508097" s="257" t="s">
        <v>369</v>
      </c>
    </row>
    <row r="508098" spans="1:3" ht="57" x14ac:dyDescent="0.25">
      <c r="A508098" s="478"/>
      <c r="B508098" s="480"/>
      <c r="C508098" s="257" t="s">
        <v>370</v>
      </c>
    </row>
    <row r="508099" spans="1:3" x14ac:dyDescent="0.25">
      <c r="A508099" s="482"/>
      <c r="B508099" s="480"/>
      <c r="C508099" s="257" t="s">
        <v>371</v>
      </c>
    </row>
    <row r="508100" spans="1:3" ht="38" x14ac:dyDescent="0.25">
      <c r="A508100" s="482"/>
      <c r="B508100" s="483"/>
      <c r="C508100" s="257" t="s">
        <v>372</v>
      </c>
    </row>
    <row r="508101" spans="1:3" ht="57" x14ac:dyDescent="0.25">
      <c r="A508101" s="485" t="s">
        <v>373</v>
      </c>
      <c r="B508101" s="486"/>
      <c r="C508101" s="261" t="s">
        <v>374</v>
      </c>
    </row>
    <row r="508102" spans="1:3" ht="57" x14ac:dyDescent="0.25">
      <c r="A508102" s="485" t="s">
        <v>375</v>
      </c>
      <c r="B508102" s="486"/>
      <c r="C508102" s="261" t="s">
        <v>376</v>
      </c>
    </row>
    <row r="508103" spans="1:3" ht="38" x14ac:dyDescent="0.25">
      <c r="A508103" s="487" t="s">
        <v>377</v>
      </c>
      <c r="B508103" s="488"/>
      <c r="C508103" s="263" t="s">
        <v>378</v>
      </c>
    </row>
    <row r="508104" spans="1:3" ht="38" x14ac:dyDescent="0.25">
      <c r="A508104" s="487" t="s">
        <v>264</v>
      </c>
      <c r="B508104" s="488"/>
      <c r="C508104" s="263" t="s">
        <v>379</v>
      </c>
    </row>
    <row r="508105" spans="1:3" ht="38" x14ac:dyDescent="0.25">
      <c r="A508105" s="489" t="s">
        <v>266</v>
      </c>
      <c r="B508105" s="490"/>
      <c r="C508105" s="217" t="s">
        <v>380</v>
      </c>
    </row>
    <row r="508106" spans="1:3" ht="38" x14ac:dyDescent="0.25">
      <c r="A508106" s="491" t="s">
        <v>277</v>
      </c>
      <c r="B508106" s="492"/>
      <c r="C508106" s="217" t="s">
        <v>381</v>
      </c>
    </row>
    <row r="508107" spans="1:3" ht="38" x14ac:dyDescent="0.25">
      <c r="A508107" s="489" t="s">
        <v>279</v>
      </c>
      <c r="B508107" s="490"/>
      <c r="C508107" s="252" t="s">
        <v>382</v>
      </c>
    </row>
    <row r="508108" spans="1:3" ht="38" x14ac:dyDescent="0.25">
      <c r="A508108" s="472" t="s">
        <v>383</v>
      </c>
      <c r="B508108" s="473"/>
      <c r="C508108" s="252" t="s">
        <v>384</v>
      </c>
    </row>
    <row r="508109" spans="1:3" x14ac:dyDescent="0.25">
      <c r="A508109" s="493" t="s">
        <v>323</v>
      </c>
      <c r="B508109" s="494"/>
      <c r="C508109" s="267" t="s">
        <v>385</v>
      </c>
    </row>
    <row r="508110" spans="1:3" ht="38" x14ac:dyDescent="0.25">
      <c r="A508110" s="495" t="s">
        <v>386</v>
      </c>
      <c r="B508110" s="496"/>
      <c r="C508110" s="269" t="s">
        <v>387</v>
      </c>
    </row>
    <row r="508111" spans="1:3" ht="38" x14ac:dyDescent="0.25">
      <c r="A508111" s="497" t="s">
        <v>388</v>
      </c>
      <c r="B508111" s="498"/>
      <c r="C508111" s="273" t="s">
        <v>389</v>
      </c>
    </row>
    <row r="508112" spans="1:3" ht="60" x14ac:dyDescent="0.25">
      <c r="A508112" s="499" t="s">
        <v>390</v>
      </c>
      <c r="B508112" s="500"/>
      <c r="C508112" s="275" t="s">
        <v>391</v>
      </c>
    </row>
    <row r="508113" spans="1:3" ht="40" x14ac:dyDescent="0.25">
      <c r="A508113" s="501" t="s">
        <v>392</v>
      </c>
      <c r="B508113" s="502"/>
      <c r="C508113" s="275" t="s">
        <v>393</v>
      </c>
    </row>
    <row r="508114" spans="1:3" ht="38" x14ac:dyDescent="0.25">
      <c r="A508114" s="503" t="s">
        <v>394</v>
      </c>
      <c r="B508114" s="504"/>
      <c r="C508114" s="278" t="s">
        <v>395</v>
      </c>
    </row>
    <row r="508115" spans="1:3" ht="40" x14ac:dyDescent="0.25">
      <c r="A508115" s="505" t="s">
        <v>396</v>
      </c>
      <c r="B508115" s="502"/>
      <c r="C508115" s="275" t="s">
        <v>397</v>
      </c>
    </row>
    <row r="508116" spans="1:3" ht="40" x14ac:dyDescent="0.25">
      <c r="A508116" s="505" t="s">
        <v>392</v>
      </c>
      <c r="B508116" s="502"/>
      <c r="C508116" s="275" t="s">
        <v>398</v>
      </c>
    </row>
    <row r="508117" spans="1:3" ht="57" x14ac:dyDescent="0.25">
      <c r="A508117" s="506" t="s">
        <v>399</v>
      </c>
      <c r="B508117" s="507"/>
      <c r="C508117" s="139" t="s">
        <v>400</v>
      </c>
    </row>
    <row r="508118" spans="1:3" ht="38" x14ac:dyDescent="0.25">
      <c r="A508118" s="508" t="s">
        <v>401</v>
      </c>
      <c r="B508118" s="509"/>
      <c r="C508118" s="139" t="s">
        <v>402</v>
      </c>
    </row>
    <row r="508119" spans="1:3" ht="38" x14ac:dyDescent="0.25">
      <c r="A508119" s="510" t="s">
        <v>403</v>
      </c>
      <c r="B508119" s="511"/>
      <c r="C508119" s="139" t="s">
        <v>404</v>
      </c>
    </row>
    <row r="508120" spans="1:3" ht="57" x14ac:dyDescent="0.25">
      <c r="A508120" s="512" t="s">
        <v>405</v>
      </c>
      <c r="B508120" s="509"/>
      <c r="C508120" s="139" t="s">
        <v>406</v>
      </c>
    </row>
    <row r="524290" spans="1:3" x14ac:dyDescent="0.25">
      <c r="A524290" s="281" t="s">
        <v>3</v>
      </c>
      <c r="B524290" s="282"/>
      <c r="C524290" s="115" t="s">
        <v>4</v>
      </c>
    </row>
    <row r="524291" spans="1:3" x14ac:dyDescent="0.25">
      <c r="A524291" s="283" t="s">
        <v>5</v>
      </c>
      <c r="B524291" s="284"/>
      <c r="C524291" s="118" t="s">
        <v>6</v>
      </c>
    </row>
    <row r="524292" spans="1:3" x14ac:dyDescent="0.25">
      <c r="A524292" s="285" t="s">
        <v>7</v>
      </c>
      <c r="B524292" s="286"/>
      <c r="C524292" s="120" t="s">
        <v>8</v>
      </c>
    </row>
    <row r="524293" spans="1:3" x14ac:dyDescent="0.25">
      <c r="A524293" s="287" t="s">
        <v>9</v>
      </c>
      <c r="B524293" s="288"/>
      <c r="C524293" s="122" t="s">
        <v>10</v>
      </c>
    </row>
    <row r="524294" spans="1:3" ht="38" x14ac:dyDescent="0.25">
      <c r="A524294" s="287" t="s">
        <v>11</v>
      </c>
      <c r="B524294" s="289"/>
      <c r="C524294" s="122"/>
    </row>
    <row r="524295" spans="1:3" ht="38" x14ac:dyDescent="0.25">
      <c r="A524295" s="287" t="s">
        <v>12</v>
      </c>
      <c r="B524295" s="289"/>
      <c r="C524295" s="122"/>
    </row>
    <row r="524296" spans="1:3" ht="38" x14ac:dyDescent="0.25">
      <c r="A524296" s="290" t="s">
        <v>13</v>
      </c>
      <c r="B524296" s="291" t="s">
        <v>13</v>
      </c>
      <c r="C524296" s="292" t="s">
        <v>14</v>
      </c>
    </row>
    <row r="524297" spans="1:3" ht="38" x14ac:dyDescent="0.25">
      <c r="A524297" s="293" t="s">
        <v>15</v>
      </c>
      <c r="B524297" s="294"/>
      <c r="C524297" s="125" t="s">
        <v>16</v>
      </c>
    </row>
    <row r="524298" spans="1:3" ht="38" x14ac:dyDescent="0.25">
      <c r="A524298" s="293" t="s">
        <v>17</v>
      </c>
      <c r="B524298" s="294"/>
      <c r="C524298" s="125" t="s">
        <v>18</v>
      </c>
    </row>
    <row r="524299" spans="1:3" ht="38" x14ac:dyDescent="0.25">
      <c r="A524299" s="293" t="s">
        <v>19</v>
      </c>
      <c r="B524299" s="294"/>
      <c r="C524299" s="125" t="s">
        <v>20</v>
      </c>
    </row>
    <row r="524300" spans="1:3" ht="38" x14ac:dyDescent="0.25">
      <c r="A524300" s="293" t="s">
        <v>21</v>
      </c>
      <c r="B524300" s="294"/>
      <c r="C524300" s="125" t="s">
        <v>22</v>
      </c>
    </row>
    <row r="524301" spans="1:3" ht="38" x14ac:dyDescent="0.25">
      <c r="A524301" s="295" t="s">
        <v>23</v>
      </c>
      <c r="B524301" s="296"/>
      <c r="C524301" s="297" t="s">
        <v>24</v>
      </c>
    </row>
    <row r="524302" spans="1:3" ht="38" x14ac:dyDescent="0.25">
      <c r="A524302" s="298" t="s">
        <v>25</v>
      </c>
      <c r="B524302" s="299"/>
      <c r="C524302" s="300" t="s">
        <v>26</v>
      </c>
    </row>
    <row r="524303" spans="1:3" ht="38" x14ac:dyDescent="0.25">
      <c r="A524303" s="301" t="s">
        <v>27</v>
      </c>
      <c r="B524303" s="302"/>
      <c r="C524303" s="303" t="s">
        <v>28</v>
      </c>
    </row>
    <row r="524304" spans="1:3" x14ac:dyDescent="0.25">
      <c r="A524304" s="304" t="s">
        <v>29</v>
      </c>
      <c r="B524304" s="136"/>
      <c r="C524304" s="135" t="s">
        <v>30</v>
      </c>
    </row>
    <row r="524305" spans="1:3" ht="38" x14ac:dyDescent="0.25">
      <c r="A524305" s="304" t="s">
        <v>31</v>
      </c>
      <c r="B524305" s="136"/>
      <c r="C524305" s="135" t="s">
        <v>32</v>
      </c>
    </row>
    <row r="524306" spans="1:3" x14ac:dyDescent="0.25">
      <c r="A524306" s="305" t="s">
        <v>33</v>
      </c>
      <c r="B524306" s="138"/>
      <c r="C524306" s="137" t="s">
        <v>34</v>
      </c>
    </row>
    <row r="524307" spans="1:3" x14ac:dyDescent="0.25">
      <c r="A524307" s="305" t="s">
        <v>35</v>
      </c>
      <c r="B524307" s="138"/>
      <c r="C524307" s="137" t="s">
        <v>36</v>
      </c>
    </row>
    <row r="524308" spans="1:3" x14ac:dyDescent="0.25">
      <c r="A524308" s="298" t="s">
        <v>37</v>
      </c>
      <c r="B524308" s="299"/>
      <c r="C524308" s="306" t="s">
        <v>38</v>
      </c>
    </row>
    <row r="524309" spans="1:3" x14ac:dyDescent="0.25">
      <c r="A524309" s="139" t="s">
        <v>39</v>
      </c>
      <c r="B524309" s="124"/>
      <c r="C524309" s="125" t="s">
        <v>40</v>
      </c>
    </row>
    <row r="524310" spans="1:3" x14ac:dyDescent="0.25">
      <c r="A524310" s="140" t="s">
        <v>41</v>
      </c>
      <c r="B524310" s="124" t="s">
        <v>42</v>
      </c>
      <c r="C524310" s="140" t="s">
        <v>43</v>
      </c>
    </row>
    <row r="524311" spans="1:3" x14ac:dyDescent="0.25">
      <c r="A524311" s="140" t="s">
        <v>44</v>
      </c>
      <c r="B524311" s="124" t="s">
        <v>45</v>
      </c>
      <c r="C524311" s="140" t="s">
        <v>46</v>
      </c>
    </row>
    <row r="524312" spans="1:3" ht="38" x14ac:dyDescent="0.25">
      <c r="A524312" s="140" t="s">
        <v>47</v>
      </c>
      <c r="B524312" s="124" t="s">
        <v>48</v>
      </c>
      <c r="C524312" s="140" t="s">
        <v>49</v>
      </c>
    </row>
    <row r="524313" spans="1:3" ht="40" x14ac:dyDescent="0.25">
      <c r="A524313" s="142" t="s">
        <v>50</v>
      </c>
      <c r="B524313" s="143" t="s">
        <v>51</v>
      </c>
      <c r="C524313" s="144" t="s">
        <v>52</v>
      </c>
    </row>
    <row r="524314" spans="1:3" ht="40" x14ac:dyDescent="0.25">
      <c r="A524314" s="142" t="s">
        <v>53</v>
      </c>
      <c r="B524314" s="307" t="s">
        <v>54</v>
      </c>
      <c r="C524314" s="308" t="s">
        <v>55</v>
      </c>
    </row>
    <row r="524315" spans="1:3" ht="40" x14ac:dyDescent="0.25">
      <c r="A524315" s="146" t="s">
        <v>56</v>
      </c>
      <c r="B524315" s="309" t="s">
        <v>57</v>
      </c>
      <c r="C524315" s="148" t="s">
        <v>58</v>
      </c>
    </row>
    <row r="524316" spans="1:3" ht="20" x14ac:dyDescent="0.25">
      <c r="A524316" s="149" t="s">
        <v>59</v>
      </c>
      <c r="B524316" s="150" t="s">
        <v>60</v>
      </c>
      <c r="C524316" s="149" t="s">
        <v>61</v>
      </c>
    </row>
    <row r="524317" spans="1:3" ht="38" x14ac:dyDescent="0.25">
      <c r="A524317" s="310" t="s">
        <v>62</v>
      </c>
      <c r="B524317" s="311" t="s">
        <v>63</v>
      </c>
      <c r="C524317" s="151" t="s">
        <v>64</v>
      </c>
    </row>
    <row r="524318" spans="1:3" ht="40" x14ac:dyDescent="0.25">
      <c r="A524318" s="149" t="s">
        <v>65</v>
      </c>
      <c r="B524318" s="312" t="s">
        <v>66</v>
      </c>
      <c r="C524318" s="149" t="s">
        <v>67</v>
      </c>
    </row>
    <row r="524319" spans="1:3" ht="40" x14ac:dyDescent="0.25">
      <c r="A524319" s="149" t="s">
        <v>68</v>
      </c>
      <c r="B524319" s="313" t="s">
        <v>69</v>
      </c>
      <c r="C524319" s="149" t="s">
        <v>70</v>
      </c>
    </row>
    <row r="524320" spans="1:3" ht="40" x14ac:dyDescent="0.25">
      <c r="A524320" s="149" t="s">
        <v>71</v>
      </c>
      <c r="B524320" s="313" t="s">
        <v>72</v>
      </c>
      <c r="C524320" s="149" t="s">
        <v>73</v>
      </c>
    </row>
    <row r="524321" spans="1:3" ht="20" x14ac:dyDescent="0.25">
      <c r="A524321" s="142" t="s">
        <v>74</v>
      </c>
      <c r="B524321" s="307" t="s">
        <v>74</v>
      </c>
      <c r="C524321" s="144" t="s">
        <v>74</v>
      </c>
    </row>
    <row r="524322" spans="1:3" ht="40" x14ac:dyDescent="0.25">
      <c r="A524322" s="314" t="s">
        <v>75</v>
      </c>
      <c r="B524322" s="307" t="s">
        <v>76</v>
      </c>
      <c r="C524322" s="144" t="s">
        <v>77</v>
      </c>
    </row>
    <row r="524323" spans="1:3" ht="76" x14ac:dyDescent="0.25">
      <c r="A524323" s="139" t="s">
        <v>78</v>
      </c>
      <c r="B524323" s="315" t="s">
        <v>79</v>
      </c>
      <c r="C524323" s="316" t="s">
        <v>80</v>
      </c>
    </row>
    <row r="524324" spans="1:3" ht="38" x14ac:dyDescent="0.25">
      <c r="A524324" s="317" t="s">
        <v>81</v>
      </c>
      <c r="B524324" s="315" t="s">
        <v>79</v>
      </c>
      <c r="C524324" s="316" t="s">
        <v>82</v>
      </c>
    </row>
    <row r="524325" spans="1:3" ht="57" x14ac:dyDescent="0.25">
      <c r="A524325" s="317" t="s">
        <v>83</v>
      </c>
      <c r="B524325" s="318"/>
      <c r="C524325" s="319" t="s">
        <v>84</v>
      </c>
    </row>
    <row r="524326" spans="1:3" x14ac:dyDescent="0.25">
      <c r="A524326" s="320" t="s">
        <v>85</v>
      </c>
      <c r="B524326" s="321"/>
      <c r="C524326" s="322" t="s">
        <v>86</v>
      </c>
    </row>
    <row r="524327" spans="1:3" x14ac:dyDescent="0.25">
      <c r="A524327" s="323" t="s">
        <v>87</v>
      </c>
      <c r="B524327" s="324"/>
      <c r="C524327" s="135" t="s">
        <v>88</v>
      </c>
    </row>
    <row r="524328" spans="1:3" x14ac:dyDescent="0.25">
      <c r="A524328" s="325" t="s">
        <v>89</v>
      </c>
      <c r="B524328" s="326"/>
      <c r="C524328" s="155" t="s">
        <v>90</v>
      </c>
    </row>
    <row r="524329" spans="1:3" x14ac:dyDescent="0.25">
      <c r="A524329" s="327" t="s">
        <v>91</v>
      </c>
      <c r="B524329" s="124" t="s">
        <v>92</v>
      </c>
      <c r="C524329" s="125" t="s">
        <v>93</v>
      </c>
    </row>
    <row r="524330" spans="1:3" ht="38" x14ac:dyDescent="0.25">
      <c r="A524330" s="328" t="s">
        <v>94</v>
      </c>
      <c r="B524330" s="291" t="s">
        <v>95</v>
      </c>
      <c r="C524330" s="125" t="s">
        <v>96</v>
      </c>
    </row>
    <row r="524331" spans="1:3" x14ac:dyDescent="0.25">
      <c r="A524331" s="329" t="s">
        <v>97</v>
      </c>
      <c r="B524331" s="294"/>
      <c r="C524331" s="125" t="s">
        <v>98</v>
      </c>
    </row>
    <row r="524332" spans="1:3" ht="57" x14ac:dyDescent="0.25">
      <c r="A524332" s="330" t="s">
        <v>99</v>
      </c>
      <c r="B524332" s="331"/>
      <c r="C524332" s="137" t="s">
        <v>100</v>
      </c>
    </row>
    <row r="524333" spans="1:3" ht="38" x14ac:dyDescent="0.25">
      <c r="A524333" s="329" t="s">
        <v>101</v>
      </c>
      <c r="B524333" s="294"/>
      <c r="C524333" s="125" t="s">
        <v>102</v>
      </c>
    </row>
    <row r="524334" spans="1:3" ht="38" x14ac:dyDescent="0.25">
      <c r="A524334" s="332" t="s">
        <v>103</v>
      </c>
      <c r="B524334" s="333"/>
      <c r="C524334" s="300" t="s">
        <v>104</v>
      </c>
    </row>
    <row r="524335" spans="1:3" ht="38" x14ac:dyDescent="0.25">
      <c r="A524335" s="332" t="s">
        <v>105</v>
      </c>
      <c r="B524335" s="333"/>
      <c r="C524335" s="334" t="s">
        <v>106</v>
      </c>
    </row>
    <row r="524336" spans="1:3" x14ac:dyDescent="0.25">
      <c r="A524336" s="317" t="s">
        <v>107</v>
      </c>
      <c r="B524336" s="318"/>
      <c r="C524336" s="319" t="s">
        <v>108</v>
      </c>
    </row>
    <row r="524337" spans="1:3" ht="38" x14ac:dyDescent="0.25">
      <c r="A524337" s="335" t="s">
        <v>109</v>
      </c>
      <c r="B524337" s="336"/>
      <c r="C524337" s="337" t="s">
        <v>110</v>
      </c>
    </row>
    <row r="524338" spans="1:3" ht="57" x14ac:dyDescent="0.25">
      <c r="A524338" s="338" t="s">
        <v>111</v>
      </c>
      <c r="B524338" s="339"/>
      <c r="C524338" s="323" t="s">
        <v>112</v>
      </c>
    </row>
    <row r="524339" spans="1:3" ht="76" x14ac:dyDescent="0.25">
      <c r="A524339" s="338" t="s">
        <v>113</v>
      </c>
      <c r="B524339" s="340"/>
      <c r="C524339" s="341" t="s">
        <v>114</v>
      </c>
    </row>
    <row r="524340" spans="1:3" ht="57" x14ac:dyDescent="0.25">
      <c r="A524340" s="342" t="s">
        <v>115</v>
      </c>
      <c r="B524340" s="340"/>
      <c r="C524340" s="341" t="s">
        <v>116</v>
      </c>
    </row>
    <row r="524341" spans="1:3" ht="57" x14ac:dyDescent="0.25">
      <c r="A524341" s="343" t="s">
        <v>117</v>
      </c>
      <c r="B524341" s="340"/>
      <c r="C524341" s="341"/>
    </row>
    <row r="524342" spans="1:3" ht="38" x14ac:dyDescent="0.25">
      <c r="A524342" s="342" t="s">
        <v>118</v>
      </c>
      <c r="B524342" s="340"/>
      <c r="C524342" s="341" t="s">
        <v>119</v>
      </c>
    </row>
    <row r="524343" spans="1:3" ht="57" x14ac:dyDescent="0.25">
      <c r="A524343" s="344" t="s">
        <v>120</v>
      </c>
      <c r="B524343" s="345"/>
      <c r="C524343" s="346" t="s">
        <v>121</v>
      </c>
    </row>
    <row r="524344" spans="1:3" ht="76" x14ac:dyDescent="0.25">
      <c r="A524344" s="347" t="s">
        <v>122</v>
      </c>
      <c r="B524344" s="348"/>
      <c r="C524344" s="349" t="s">
        <v>123</v>
      </c>
    </row>
    <row r="524345" spans="1:3" x14ac:dyDescent="0.25">
      <c r="A524345" s="350" t="s">
        <v>124</v>
      </c>
      <c r="B524345" s="351"/>
      <c r="C524345" s="352" t="s">
        <v>125</v>
      </c>
    </row>
    <row r="524346" spans="1:3" x14ac:dyDescent="0.25">
      <c r="A524346" s="353" t="s">
        <v>126</v>
      </c>
      <c r="B524346" s="354" t="s">
        <v>127</v>
      </c>
      <c r="C524346" s="166" t="s">
        <v>128</v>
      </c>
    </row>
    <row r="524347" spans="1:3" ht="38" x14ac:dyDescent="0.25">
      <c r="A524347" s="355" t="s">
        <v>129</v>
      </c>
      <c r="B524347" s="356"/>
      <c r="C524347" s="166" t="s">
        <v>130</v>
      </c>
    </row>
    <row r="524348" spans="1:3" x14ac:dyDescent="0.25">
      <c r="A524348" s="357" t="s">
        <v>131</v>
      </c>
      <c r="B524348" s="170" t="s">
        <v>131</v>
      </c>
      <c r="C524348" s="169" t="s">
        <v>132</v>
      </c>
    </row>
    <row r="524349" spans="1:3" x14ac:dyDescent="0.25">
      <c r="A524349" s="357" t="s">
        <v>133</v>
      </c>
      <c r="B524349" s="358"/>
      <c r="C524349" s="169" t="s">
        <v>134</v>
      </c>
    </row>
    <row r="524350" spans="1:3" ht="20" x14ac:dyDescent="0.25">
      <c r="A524350" s="350" t="s">
        <v>135</v>
      </c>
      <c r="B524350" s="359" t="s">
        <v>136</v>
      </c>
      <c r="C524350" s="166" t="s">
        <v>137</v>
      </c>
    </row>
    <row r="524351" spans="1:3" x14ac:dyDescent="0.25">
      <c r="A524351" s="350" t="s">
        <v>138</v>
      </c>
      <c r="B524351" s="360" t="s">
        <v>138</v>
      </c>
      <c r="C524351" s="166" t="s">
        <v>139</v>
      </c>
    </row>
    <row r="524352" spans="1:3" ht="38" x14ac:dyDescent="0.25">
      <c r="A524352" s="361" t="s">
        <v>140</v>
      </c>
      <c r="B524352" s="362" t="s">
        <v>141</v>
      </c>
      <c r="C524352" s="172" t="s">
        <v>142</v>
      </c>
    </row>
    <row r="524353" spans="1:3" ht="38" x14ac:dyDescent="0.25">
      <c r="A524353" s="361" t="s">
        <v>143</v>
      </c>
      <c r="B524353" s="362" t="s">
        <v>141</v>
      </c>
      <c r="C524353" s="172" t="s">
        <v>144</v>
      </c>
    </row>
    <row r="524354" spans="1:3" ht="38" x14ac:dyDescent="0.25">
      <c r="A524354" s="363" t="s">
        <v>145</v>
      </c>
      <c r="B524354" s="362" t="s">
        <v>141</v>
      </c>
      <c r="C524354" s="172" t="s">
        <v>146</v>
      </c>
    </row>
    <row r="524355" spans="1:3" x14ac:dyDescent="0.25">
      <c r="A524355" s="364" t="s">
        <v>147</v>
      </c>
      <c r="B524355" s="365" t="s">
        <v>148</v>
      </c>
      <c r="C524355" s="172" t="s">
        <v>149</v>
      </c>
    </row>
    <row r="524356" spans="1:3" ht="38" x14ac:dyDescent="0.25">
      <c r="A524356" s="366" t="s">
        <v>150</v>
      </c>
      <c r="B524356" s="367"/>
      <c r="C524356" s="172" t="s">
        <v>151</v>
      </c>
    </row>
    <row r="524357" spans="1:3" x14ac:dyDescent="0.25">
      <c r="A524357" s="368" t="s">
        <v>152</v>
      </c>
      <c r="B524357" s="351"/>
      <c r="C524357" s="166" t="s">
        <v>153</v>
      </c>
    </row>
    <row r="524358" spans="1:3" x14ac:dyDescent="0.25">
      <c r="A524358" s="330" t="s">
        <v>154</v>
      </c>
      <c r="B524358" s="369"/>
      <c r="C524358" s="157" t="s">
        <v>155</v>
      </c>
    </row>
    <row r="524359" spans="1:3" ht="38" x14ac:dyDescent="0.25">
      <c r="A524359" s="177" t="s">
        <v>156</v>
      </c>
      <c r="B524359" s="178" t="s">
        <v>157</v>
      </c>
      <c r="C524359" s="177" t="s">
        <v>158</v>
      </c>
    </row>
    <row r="524360" spans="1:3" ht="57" x14ac:dyDescent="0.25">
      <c r="A524360" s="370" t="s">
        <v>159</v>
      </c>
      <c r="B524360" s="313" t="s">
        <v>160</v>
      </c>
      <c r="C524360" s="172" t="s">
        <v>161</v>
      </c>
    </row>
    <row r="524361" spans="1:3" x14ac:dyDescent="0.25">
      <c r="A524361" s="361" t="s">
        <v>162</v>
      </c>
      <c r="B524361" s="371"/>
      <c r="C524361" s="172" t="s">
        <v>163</v>
      </c>
    </row>
    <row r="524362" spans="1:3" x14ac:dyDescent="0.25">
      <c r="A524362" s="370" t="s">
        <v>164</v>
      </c>
      <c r="B524362" s="367"/>
      <c r="C524362" s="172" t="s">
        <v>165</v>
      </c>
    </row>
    <row r="524363" spans="1:3" ht="38" x14ac:dyDescent="0.25">
      <c r="A524363" s="361" t="s">
        <v>166</v>
      </c>
      <c r="B524363" s="371"/>
      <c r="C524363" s="172" t="s">
        <v>167</v>
      </c>
    </row>
    <row r="524364" spans="1:3" x14ac:dyDescent="0.25">
      <c r="A524364" s="370" t="s">
        <v>168</v>
      </c>
      <c r="B524364" s="367"/>
      <c r="C524364" s="172" t="s">
        <v>169</v>
      </c>
    </row>
    <row r="524365" spans="1:3" ht="38" x14ac:dyDescent="0.25">
      <c r="A524365" s="338" t="s">
        <v>170</v>
      </c>
      <c r="B524365" s="339"/>
      <c r="C524365" s="135" t="s">
        <v>171</v>
      </c>
    </row>
    <row r="524366" spans="1:3" ht="57" x14ac:dyDescent="0.25">
      <c r="A524366" s="370" t="s">
        <v>172</v>
      </c>
      <c r="B524366" s="365" t="s">
        <v>173</v>
      </c>
      <c r="C524366" s="172" t="s">
        <v>174</v>
      </c>
    </row>
    <row r="524367" spans="1:3" x14ac:dyDescent="0.25">
      <c r="A524367" s="372" t="s">
        <v>175</v>
      </c>
      <c r="B524367" s="365"/>
      <c r="C524367" s="172"/>
    </row>
    <row r="524368" spans="1:3" ht="38" x14ac:dyDescent="0.25">
      <c r="A524368" s="338" t="s">
        <v>176</v>
      </c>
      <c r="B524368" s="339" t="s">
        <v>72</v>
      </c>
      <c r="C524368" s="135" t="s">
        <v>177</v>
      </c>
    </row>
    <row r="524369" spans="1:3" ht="38" x14ac:dyDescent="0.25">
      <c r="A524369" s="373" t="s">
        <v>178</v>
      </c>
      <c r="B524369" s="374"/>
      <c r="C524369" s="375" t="s">
        <v>179</v>
      </c>
    </row>
    <row r="524370" spans="1:3" ht="57" x14ac:dyDescent="0.25">
      <c r="A524370" s="376" t="s">
        <v>180</v>
      </c>
      <c r="B524370" s="377"/>
      <c r="C524370" s="378" t="s">
        <v>181</v>
      </c>
    </row>
    <row r="524371" spans="1:3" ht="38" x14ac:dyDescent="0.25">
      <c r="A524371" s="180" t="s">
        <v>182</v>
      </c>
      <c r="B524371" s="182" t="s">
        <v>183</v>
      </c>
      <c r="C524371" s="182" t="s">
        <v>184</v>
      </c>
    </row>
    <row r="524372" spans="1:3" ht="38" x14ac:dyDescent="0.25">
      <c r="A524372" s="180" t="s">
        <v>185</v>
      </c>
      <c r="B524372" s="182"/>
      <c r="C524372" s="182" t="s">
        <v>186</v>
      </c>
    </row>
    <row r="524373" spans="1:3" ht="38" x14ac:dyDescent="0.25">
      <c r="A524373" s="180" t="s">
        <v>187</v>
      </c>
      <c r="B524373" s="182"/>
      <c r="C524373" s="182" t="s">
        <v>188</v>
      </c>
    </row>
    <row r="524374" spans="1:3" ht="38" x14ac:dyDescent="0.25">
      <c r="A524374" s="180" t="s">
        <v>189</v>
      </c>
      <c r="B524374" s="181" t="s">
        <v>63</v>
      </c>
      <c r="C524374" s="182" t="s">
        <v>190</v>
      </c>
    </row>
    <row r="524375" spans="1:3" ht="38" x14ac:dyDescent="0.25">
      <c r="A524375" s="379" t="s">
        <v>191</v>
      </c>
      <c r="B524375" s="380"/>
      <c r="C524375" s="381" t="s">
        <v>192</v>
      </c>
    </row>
    <row r="524376" spans="1:3" ht="60" x14ac:dyDescent="0.25">
      <c r="A524376" s="382" t="s">
        <v>193</v>
      </c>
      <c r="B524376" s="383" t="s">
        <v>194</v>
      </c>
      <c r="C524376" s="384" t="s">
        <v>195</v>
      </c>
    </row>
    <row r="524377" spans="1:3" ht="38" x14ac:dyDescent="0.25">
      <c r="A524377" s="385" t="s">
        <v>196</v>
      </c>
      <c r="B524377" s="386" t="s">
        <v>197</v>
      </c>
      <c r="C524377" s="192" t="s">
        <v>198</v>
      </c>
    </row>
    <row r="524378" spans="1:3" ht="114" x14ac:dyDescent="0.25">
      <c r="A524378" s="387" t="s">
        <v>199</v>
      </c>
      <c r="B524378" s="388" t="s">
        <v>200</v>
      </c>
      <c r="C524378" s="189" t="s">
        <v>201</v>
      </c>
    </row>
    <row r="524379" spans="1:3" x14ac:dyDescent="0.25">
      <c r="A524379" s="389" t="s">
        <v>202</v>
      </c>
      <c r="B524379" s="390"/>
      <c r="C524379" s="189" t="s">
        <v>203</v>
      </c>
    </row>
    <row r="524380" spans="1:3" ht="38" x14ac:dyDescent="0.25">
      <c r="A524380" s="391" t="s">
        <v>204</v>
      </c>
      <c r="B524380" s="392"/>
      <c r="C524380" s="192" t="s">
        <v>205</v>
      </c>
    </row>
    <row r="524381" spans="1:3" ht="95" x14ac:dyDescent="0.25">
      <c r="A524381" s="393" t="s">
        <v>206</v>
      </c>
      <c r="B524381" s="388" t="s">
        <v>207</v>
      </c>
      <c r="C524381" s="394" t="s">
        <v>208</v>
      </c>
    </row>
    <row r="524382" spans="1:3" ht="57" x14ac:dyDescent="0.25">
      <c r="A524382" s="395" t="s">
        <v>209</v>
      </c>
      <c r="B524382" s="396"/>
      <c r="C524382" s="397" t="s">
        <v>210</v>
      </c>
    </row>
    <row r="524383" spans="1:3" ht="38" x14ac:dyDescent="0.25">
      <c r="A524383" s="395" t="s">
        <v>211</v>
      </c>
      <c r="B524383" s="396"/>
      <c r="C524383" s="397" t="s">
        <v>212</v>
      </c>
    </row>
    <row r="524384" spans="1:3" ht="38" x14ac:dyDescent="0.25">
      <c r="A524384" s="398" t="s">
        <v>213</v>
      </c>
      <c r="B524384" s="399"/>
      <c r="C524384" s="400" t="s">
        <v>214</v>
      </c>
    </row>
    <row r="524385" spans="1:3" ht="57" x14ac:dyDescent="0.25">
      <c r="A524385" s="398" t="s">
        <v>215</v>
      </c>
      <c r="B524385" s="399"/>
      <c r="C524385" s="401" t="s">
        <v>216</v>
      </c>
    </row>
    <row r="524386" spans="1:3" ht="38" x14ac:dyDescent="0.25">
      <c r="A524386" s="402" t="s">
        <v>217</v>
      </c>
      <c r="B524386" s="403"/>
      <c r="C524386" s="404" t="s">
        <v>218</v>
      </c>
    </row>
    <row r="524387" spans="1:3" ht="57" x14ac:dyDescent="0.25">
      <c r="A524387" s="405" t="s">
        <v>219</v>
      </c>
      <c r="B524387" s="406"/>
      <c r="C524387" s="187" t="s">
        <v>220</v>
      </c>
    </row>
    <row r="524388" spans="1:3" ht="38" x14ac:dyDescent="0.25">
      <c r="A524388" s="407" t="s">
        <v>221</v>
      </c>
      <c r="B524388" s="408"/>
      <c r="C524388" s="190" t="s">
        <v>222</v>
      </c>
    </row>
    <row r="524389" spans="1:3" ht="38" x14ac:dyDescent="0.25">
      <c r="A524389" s="409" t="s">
        <v>223</v>
      </c>
      <c r="B524389" s="410"/>
      <c r="C524389" s="411" t="s">
        <v>224</v>
      </c>
    </row>
    <row r="524390" spans="1:3" ht="57" x14ac:dyDescent="0.25">
      <c r="A524390" s="412" t="s">
        <v>225</v>
      </c>
      <c r="B524390" s="390"/>
      <c r="C524390" s="411" t="s">
        <v>226</v>
      </c>
    </row>
    <row r="524391" spans="1:3" ht="38" x14ac:dyDescent="0.25">
      <c r="A524391" s="413" t="s">
        <v>227</v>
      </c>
      <c r="B524391" s="414"/>
      <c r="C524391" s="352" t="s">
        <v>228</v>
      </c>
    </row>
    <row r="524392" spans="1:3" ht="38" x14ac:dyDescent="0.25">
      <c r="A524392" s="412" t="s">
        <v>229</v>
      </c>
      <c r="B524392" s="390"/>
      <c r="C524392" s="411" t="s">
        <v>228</v>
      </c>
    </row>
    <row r="524393" spans="1:3" ht="38" x14ac:dyDescent="0.25">
      <c r="A524393" s="395" t="s">
        <v>230</v>
      </c>
      <c r="B524393" s="415"/>
      <c r="C524393" s="416" t="s">
        <v>231</v>
      </c>
    </row>
    <row r="524394" spans="1:3" ht="38" x14ac:dyDescent="0.25">
      <c r="A524394" s="395" t="s">
        <v>232</v>
      </c>
      <c r="B524394" s="415"/>
      <c r="C524394" s="416" t="s">
        <v>233</v>
      </c>
    </row>
    <row r="524395" spans="1:3" ht="57" x14ac:dyDescent="0.25">
      <c r="A524395" s="395" t="s">
        <v>234</v>
      </c>
      <c r="B524395" s="415"/>
      <c r="C524395" s="416" t="s">
        <v>235</v>
      </c>
    </row>
    <row r="524396" spans="1:3" ht="38" x14ac:dyDescent="0.25">
      <c r="A524396" s="407" t="s">
        <v>236</v>
      </c>
      <c r="B524396" s="408"/>
      <c r="C524396" s="417" t="s">
        <v>237</v>
      </c>
    </row>
    <row r="524397" spans="1:3" ht="57" x14ac:dyDescent="0.25">
      <c r="A524397" s="418" t="s">
        <v>238</v>
      </c>
      <c r="B524397" s="419"/>
      <c r="C524397" s="400" t="s">
        <v>239</v>
      </c>
    </row>
    <row r="524398" spans="1:3" ht="57" x14ac:dyDescent="0.25">
      <c r="A524398" s="402" t="s">
        <v>240</v>
      </c>
      <c r="B524398" s="403"/>
      <c r="C524398" s="420" t="s">
        <v>241</v>
      </c>
    </row>
    <row r="524399" spans="1:3" ht="76" x14ac:dyDescent="0.25">
      <c r="A524399" s="421" t="s">
        <v>242</v>
      </c>
      <c r="B524399" s="422"/>
      <c r="C524399" s="190" t="s">
        <v>224</v>
      </c>
    </row>
    <row r="524400" spans="1:3" ht="76" x14ac:dyDescent="0.25">
      <c r="A524400" s="413" t="s">
        <v>243</v>
      </c>
      <c r="B524400" s="414"/>
      <c r="C524400" s="190" t="s">
        <v>228</v>
      </c>
    </row>
    <row r="524401" spans="1:3" ht="38" x14ac:dyDescent="0.25">
      <c r="A524401" s="423" t="s">
        <v>244</v>
      </c>
      <c r="B524401" s="414"/>
      <c r="C524401" s="190" t="s">
        <v>245</v>
      </c>
    </row>
    <row r="524402" spans="1:3" ht="57" x14ac:dyDescent="0.25">
      <c r="A524402" s="413" t="s">
        <v>246</v>
      </c>
      <c r="B524402" s="414"/>
      <c r="C524402" s="190" t="s">
        <v>247</v>
      </c>
    </row>
    <row r="524403" spans="1:3" x14ac:dyDescent="0.25">
      <c r="A524403" s="424" t="s">
        <v>248</v>
      </c>
      <c r="B524403" s="425"/>
      <c r="C524403" s="426"/>
    </row>
    <row r="524404" spans="1:3" ht="38" x14ac:dyDescent="0.25">
      <c r="A524404" s="217" t="s">
        <v>249</v>
      </c>
      <c r="B524404" s="218"/>
      <c r="C524404" s="217" t="s">
        <v>250</v>
      </c>
    </row>
    <row r="524405" spans="1:3" ht="38" x14ac:dyDescent="0.25">
      <c r="A524405" s="372" t="s">
        <v>251</v>
      </c>
      <c r="B524405" s="427"/>
      <c r="C524405" s="428"/>
    </row>
    <row r="524406" spans="1:3" ht="38" x14ac:dyDescent="0.25">
      <c r="A524406" s="429" t="s">
        <v>252</v>
      </c>
      <c r="B524406" s="430"/>
      <c r="C524406" s="431"/>
    </row>
    <row r="524407" spans="1:3" ht="38" x14ac:dyDescent="0.25">
      <c r="A524407" s="432" t="s">
        <v>253</v>
      </c>
      <c r="B524407" s="433"/>
      <c r="C524407" s="215" t="s">
        <v>254</v>
      </c>
    </row>
    <row r="524408" spans="1:3" ht="38" x14ac:dyDescent="0.25">
      <c r="A524408" s="434" t="s">
        <v>255</v>
      </c>
      <c r="B524408" s="435"/>
      <c r="C524408" s="217" t="s">
        <v>256</v>
      </c>
    </row>
    <row r="524409" spans="1:3" x14ac:dyDescent="0.25">
      <c r="A524409" s="436" t="s">
        <v>257</v>
      </c>
      <c r="B524409" s="437"/>
      <c r="C524409" s="215" t="s">
        <v>258</v>
      </c>
    </row>
    <row r="524410" spans="1:3" ht="38" x14ac:dyDescent="0.25">
      <c r="A524410" s="438" t="s">
        <v>259</v>
      </c>
      <c r="B524410" s="311" t="s">
        <v>260</v>
      </c>
      <c r="C524410" s="223" t="s">
        <v>261</v>
      </c>
    </row>
    <row r="524411" spans="1:3" ht="38" x14ac:dyDescent="0.25">
      <c r="A524411" s="439" t="s">
        <v>262</v>
      </c>
      <c r="B524411" s="440"/>
      <c r="C524411" s="215" t="s">
        <v>263</v>
      </c>
    </row>
    <row r="524412" spans="1:3" ht="38" x14ac:dyDescent="0.25">
      <c r="A524412" s="436" t="s">
        <v>264</v>
      </c>
      <c r="B524412" s="437"/>
      <c r="C524412" s="215" t="s">
        <v>265</v>
      </c>
    </row>
    <row r="524413" spans="1:3" ht="38" x14ac:dyDescent="0.25">
      <c r="A524413" s="436" t="s">
        <v>266</v>
      </c>
      <c r="B524413" s="437"/>
      <c r="C524413" s="215" t="s">
        <v>267</v>
      </c>
    </row>
    <row r="524414" spans="1:3" ht="38" x14ac:dyDescent="0.25">
      <c r="A524414" s="441" t="s">
        <v>268</v>
      </c>
      <c r="B524414" s="440"/>
      <c r="C524414" s="215" t="s">
        <v>269</v>
      </c>
    </row>
    <row r="524415" spans="1:3" ht="38" x14ac:dyDescent="0.25">
      <c r="A524415" s="442" t="s">
        <v>270</v>
      </c>
      <c r="B524415" s="443"/>
      <c r="C524415" s="177" t="s">
        <v>271</v>
      </c>
    </row>
    <row r="524416" spans="1:3" ht="38" x14ac:dyDescent="0.25">
      <c r="A524416" s="444" t="s">
        <v>272</v>
      </c>
      <c r="B524416" s="445"/>
      <c r="C524416" s="226" t="s">
        <v>273</v>
      </c>
    </row>
    <row r="524417" spans="1:3" ht="20" x14ac:dyDescent="0.25">
      <c r="A524417" s="446" t="s">
        <v>274</v>
      </c>
      <c r="B524417" s="447" t="s">
        <v>275</v>
      </c>
      <c r="C524417" s="217" t="s">
        <v>276</v>
      </c>
    </row>
    <row r="524418" spans="1:3" ht="38" x14ac:dyDescent="0.25">
      <c r="A524418" s="448" t="s">
        <v>277</v>
      </c>
      <c r="B524418" s="449"/>
      <c r="C524418" s="231" t="s">
        <v>278</v>
      </c>
    </row>
    <row r="524419" spans="1:3" ht="38" x14ac:dyDescent="0.25">
      <c r="A524419" s="441" t="s">
        <v>279</v>
      </c>
      <c r="B524419" s="450" t="s">
        <v>280</v>
      </c>
      <c r="C524419" s="215" t="s">
        <v>281</v>
      </c>
    </row>
    <row r="524420" spans="1:3" x14ac:dyDescent="0.25">
      <c r="A524420" s="451" t="s">
        <v>282</v>
      </c>
      <c r="B524420" s="452"/>
      <c r="C524420" s="305"/>
    </row>
    <row r="524421" spans="1:3" ht="57" x14ac:dyDescent="0.25">
      <c r="A524421" s="453" t="s">
        <v>283</v>
      </c>
      <c r="B524421" s="454" t="s">
        <v>284</v>
      </c>
      <c r="C524421" s="137" t="s">
        <v>285</v>
      </c>
    </row>
    <row r="524422" spans="1:3" ht="57" x14ac:dyDescent="0.25">
      <c r="A524422" s="455"/>
      <c r="B524422" s="138" t="s">
        <v>286</v>
      </c>
      <c r="C524422" s="137" t="s">
        <v>287</v>
      </c>
    </row>
    <row r="524423" spans="1:3" x14ac:dyDescent="0.25">
      <c r="A524423" s="455"/>
      <c r="B524423" s="138" t="s">
        <v>288</v>
      </c>
      <c r="C524423" s="137" t="s">
        <v>289</v>
      </c>
    </row>
    <row r="524424" spans="1:3" ht="57" x14ac:dyDescent="0.25">
      <c r="A524424" s="455"/>
      <c r="B524424" s="441" t="s">
        <v>290</v>
      </c>
      <c r="C524424" s="215" t="s">
        <v>291</v>
      </c>
    </row>
    <row r="524425" spans="1:3" ht="38" x14ac:dyDescent="0.25">
      <c r="A524425" s="455"/>
      <c r="B524425" s="456" t="s">
        <v>292</v>
      </c>
      <c r="C524425" s="177" t="s">
        <v>293</v>
      </c>
    </row>
    <row r="524426" spans="1:3" ht="57" x14ac:dyDescent="0.25">
      <c r="A524426" s="457" t="s">
        <v>294</v>
      </c>
      <c r="B524426" s="305"/>
      <c r="C524426" s="305" t="s">
        <v>295</v>
      </c>
    </row>
    <row r="524427" spans="1:3" ht="38" x14ac:dyDescent="0.25">
      <c r="A524427" s="458" t="s">
        <v>296</v>
      </c>
      <c r="B524427" s="459" t="s">
        <v>297</v>
      </c>
      <c r="C524427" s="460" t="s">
        <v>298</v>
      </c>
    </row>
    <row r="524428" spans="1:3" ht="57" x14ac:dyDescent="0.25">
      <c r="A524428" s="458"/>
      <c r="B524428" s="157" t="s">
        <v>299</v>
      </c>
      <c r="C524428" s="460" t="s">
        <v>300</v>
      </c>
    </row>
    <row r="524429" spans="1:3" ht="38" x14ac:dyDescent="0.25">
      <c r="A524429" s="458"/>
      <c r="B524429" s="157" t="s">
        <v>301</v>
      </c>
      <c r="C524429" s="460" t="s">
        <v>302</v>
      </c>
    </row>
    <row r="524430" spans="1:3" ht="38" x14ac:dyDescent="0.25">
      <c r="A524430" s="458"/>
      <c r="B524430" s="157" t="s">
        <v>303</v>
      </c>
      <c r="C524430" s="460" t="s">
        <v>304</v>
      </c>
    </row>
    <row r="524431" spans="1:3" ht="38" x14ac:dyDescent="0.25">
      <c r="A524431" s="458"/>
      <c r="B524431" s="157" t="s">
        <v>305</v>
      </c>
      <c r="C524431" s="461" t="s">
        <v>306</v>
      </c>
    </row>
    <row r="524432" spans="1:3" ht="38" x14ac:dyDescent="0.25">
      <c r="A524432" s="458"/>
      <c r="B524432" s="157" t="s">
        <v>307</v>
      </c>
      <c r="C524432" s="461" t="s">
        <v>308</v>
      </c>
    </row>
    <row r="524433" spans="1:3" ht="57" x14ac:dyDescent="0.25">
      <c r="A524433" s="462"/>
      <c r="B524433" s="157" t="s">
        <v>309</v>
      </c>
      <c r="C524433" s="461" t="s">
        <v>310</v>
      </c>
    </row>
    <row r="524434" spans="1:3" x14ac:dyDescent="0.25">
      <c r="A524434" s="463" t="s">
        <v>248</v>
      </c>
      <c r="B524434" s="464"/>
      <c r="C524434" s="243" t="s">
        <v>311</v>
      </c>
    </row>
    <row r="524435" spans="1:3" ht="38" x14ac:dyDescent="0.25">
      <c r="A524435" s="465" t="s">
        <v>249</v>
      </c>
      <c r="B524435" s="466"/>
      <c r="C524435" s="243" t="s">
        <v>312</v>
      </c>
    </row>
    <row r="524436" spans="1:3" x14ac:dyDescent="0.25">
      <c r="A524436" s="463" t="s">
        <v>292</v>
      </c>
      <c r="B524436" s="464"/>
      <c r="C524436" s="243" t="s">
        <v>313</v>
      </c>
    </row>
    <row r="524437" spans="1:3" ht="38" x14ac:dyDescent="0.25">
      <c r="A524437" s="465" t="s">
        <v>314</v>
      </c>
      <c r="B524437" s="466"/>
      <c r="C524437" s="243" t="s">
        <v>315</v>
      </c>
    </row>
    <row r="524438" spans="1:3" ht="38" x14ac:dyDescent="0.25">
      <c r="A524438" s="463" t="s">
        <v>316</v>
      </c>
      <c r="B524438" s="464"/>
      <c r="C524438" s="243" t="s">
        <v>317</v>
      </c>
    </row>
    <row r="524439" spans="1:3" ht="38" x14ac:dyDescent="0.25">
      <c r="A524439" s="451" t="s">
        <v>259</v>
      </c>
      <c r="B524439" s="331"/>
      <c r="C524439" s="137" t="s">
        <v>318</v>
      </c>
    </row>
    <row r="524440" spans="1:3" ht="38" x14ac:dyDescent="0.25">
      <c r="A524440" s="463" t="s">
        <v>262</v>
      </c>
      <c r="B524440" s="464"/>
      <c r="C524440" s="243" t="s">
        <v>319</v>
      </c>
    </row>
    <row r="524441" spans="1:3" ht="38" x14ac:dyDescent="0.25">
      <c r="A524441" s="451" t="s">
        <v>264</v>
      </c>
      <c r="B524441" s="331"/>
      <c r="C524441" s="137" t="s">
        <v>320</v>
      </c>
    </row>
    <row r="524442" spans="1:3" ht="38" x14ac:dyDescent="0.25">
      <c r="A524442" s="467" t="s">
        <v>266</v>
      </c>
      <c r="B524442" s="427"/>
      <c r="C524442" s="137" t="s">
        <v>321</v>
      </c>
    </row>
    <row r="524443" spans="1:3" ht="38" x14ac:dyDescent="0.25">
      <c r="A524443" s="465" t="s">
        <v>268</v>
      </c>
      <c r="B524443" s="466"/>
      <c r="C524443" s="243" t="s">
        <v>322</v>
      </c>
    </row>
    <row r="524444" spans="1:3" x14ac:dyDescent="0.25">
      <c r="A524444" s="468" t="s">
        <v>323</v>
      </c>
      <c r="B524444" s="469"/>
      <c r="C524444" s="247" t="s">
        <v>324</v>
      </c>
    </row>
    <row r="524445" spans="1:3" ht="38" x14ac:dyDescent="0.25">
      <c r="A524445" s="470" t="s">
        <v>277</v>
      </c>
      <c r="B524445" s="471"/>
      <c r="C524445" s="243" t="s">
        <v>325</v>
      </c>
    </row>
    <row r="524446" spans="1:3" ht="38" x14ac:dyDescent="0.25">
      <c r="A524446" s="467" t="s">
        <v>279</v>
      </c>
      <c r="B524446" s="427"/>
      <c r="C524446" s="243" t="s">
        <v>326</v>
      </c>
    </row>
    <row r="524447" spans="1:3" x14ac:dyDescent="0.25">
      <c r="A524447" s="472" t="s">
        <v>248</v>
      </c>
      <c r="B524447" s="473"/>
      <c r="C524447" s="252" t="s">
        <v>327</v>
      </c>
    </row>
    <row r="524448" spans="1:3" ht="38" x14ac:dyDescent="0.25">
      <c r="A524448" s="474" t="s">
        <v>249</v>
      </c>
      <c r="B524448" s="475"/>
      <c r="C524448" s="252" t="s">
        <v>328</v>
      </c>
    </row>
    <row r="524449" spans="1:3" ht="38" x14ac:dyDescent="0.25">
      <c r="A524449" s="472" t="s">
        <v>255</v>
      </c>
      <c r="B524449" s="473"/>
      <c r="C524449" s="252" t="s">
        <v>329</v>
      </c>
    </row>
    <row r="524450" spans="1:3" ht="38" x14ac:dyDescent="0.25">
      <c r="A524450" s="472" t="s">
        <v>292</v>
      </c>
      <c r="B524450" s="473"/>
      <c r="C524450" s="252" t="s">
        <v>330</v>
      </c>
    </row>
    <row r="524451" spans="1:3" ht="38" x14ac:dyDescent="0.25">
      <c r="A524451" s="472" t="s">
        <v>331</v>
      </c>
      <c r="B524451" s="473"/>
      <c r="C524451" s="252" t="s">
        <v>332</v>
      </c>
    </row>
    <row r="524452" spans="1:3" ht="38" x14ac:dyDescent="0.25">
      <c r="A524452" s="472" t="s">
        <v>333</v>
      </c>
      <c r="B524452" s="473"/>
      <c r="C524452" s="252" t="s">
        <v>334</v>
      </c>
    </row>
    <row r="524453" spans="1:3" ht="38" x14ac:dyDescent="0.25">
      <c r="A524453" s="434" t="s">
        <v>335</v>
      </c>
      <c r="B524453" s="435"/>
      <c r="C524453" s="217" t="s">
        <v>336</v>
      </c>
    </row>
    <row r="524454" spans="1:3" ht="57" x14ac:dyDescent="0.25">
      <c r="A524454" s="472" t="s">
        <v>337</v>
      </c>
      <c r="B524454" s="473"/>
      <c r="C524454" s="252" t="s">
        <v>338</v>
      </c>
    </row>
    <row r="524455" spans="1:3" x14ac:dyDescent="0.25">
      <c r="A524455" s="476" t="s">
        <v>339</v>
      </c>
      <c r="B524455" s="477"/>
      <c r="C524455" s="257" t="s">
        <v>340</v>
      </c>
    </row>
    <row r="524456" spans="1:3" ht="38" x14ac:dyDescent="0.25">
      <c r="A524456" s="478"/>
      <c r="B524456" s="479"/>
      <c r="C524456" s="257" t="s">
        <v>341</v>
      </c>
    </row>
    <row r="524457" spans="1:3" x14ac:dyDescent="0.25">
      <c r="A524457" s="478"/>
      <c r="B524457" s="479"/>
      <c r="C524457" s="257" t="s">
        <v>342</v>
      </c>
    </row>
    <row r="524458" spans="1:3" x14ac:dyDescent="0.25">
      <c r="A524458" s="478"/>
      <c r="B524458" s="479"/>
      <c r="C524458" s="257" t="s">
        <v>343</v>
      </c>
    </row>
    <row r="524459" spans="1:3" x14ac:dyDescent="0.25">
      <c r="A524459" s="478"/>
      <c r="B524459" s="479"/>
      <c r="C524459" s="257" t="s">
        <v>344</v>
      </c>
    </row>
    <row r="524460" spans="1:3" x14ac:dyDescent="0.25">
      <c r="A524460" s="478"/>
      <c r="B524460" s="479"/>
      <c r="C524460" s="257" t="s">
        <v>345</v>
      </c>
    </row>
    <row r="524461" spans="1:3" x14ac:dyDescent="0.25">
      <c r="A524461" s="478"/>
      <c r="B524461" s="479"/>
      <c r="C524461" s="257" t="s">
        <v>346</v>
      </c>
    </row>
    <row r="524462" spans="1:3" x14ac:dyDescent="0.25">
      <c r="A524462" s="478"/>
      <c r="B524462" s="479"/>
      <c r="C524462" s="257" t="s">
        <v>347</v>
      </c>
    </row>
    <row r="524463" spans="1:3" x14ac:dyDescent="0.25">
      <c r="A524463" s="478"/>
      <c r="B524463" s="480"/>
      <c r="C524463" s="257" t="s">
        <v>348</v>
      </c>
    </row>
    <row r="524464" spans="1:3" x14ac:dyDescent="0.25">
      <c r="A524464" s="478"/>
      <c r="B524464" s="480"/>
      <c r="C524464" s="481" t="s">
        <v>349</v>
      </c>
    </row>
    <row r="524465" spans="1:3" x14ac:dyDescent="0.25">
      <c r="A524465" s="482"/>
      <c r="B524465" s="483"/>
      <c r="C524465" s="481" t="s">
        <v>350</v>
      </c>
    </row>
    <row r="524466" spans="1:3" ht="57" x14ac:dyDescent="0.25">
      <c r="A524466" s="476" t="s">
        <v>351</v>
      </c>
      <c r="B524466" s="484"/>
      <c r="C524466" s="481" t="s">
        <v>352</v>
      </c>
    </row>
    <row r="524467" spans="1:3" ht="38" x14ac:dyDescent="0.25">
      <c r="A524467" s="478"/>
      <c r="B524467" s="480"/>
      <c r="C524467" s="257" t="s">
        <v>353</v>
      </c>
    </row>
    <row r="524468" spans="1:3" ht="38" x14ac:dyDescent="0.25">
      <c r="A524468" s="478"/>
      <c r="B524468" s="480"/>
      <c r="C524468" s="257" t="s">
        <v>354</v>
      </c>
    </row>
    <row r="524469" spans="1:3" ht="38" x14ac:dyDescent="0.25">
      <c r="A524469" s="482"/>
      <c r="B524469" s="483"/>
      <c r="C524469" s="257" t="s">
        <v>355</v>
      </c>
    </row>
    <row r="524470" spans="1:3" x14ac:dyDescent="0.25">
      <c r="A524470" s="476" t="s">
        <v>356</v>
      </c>
      <c r="B524470" s="484"/>
      <c r="C524470" s="257" t="s">
        <v>357</v>
      </c>
    </row>
    <row r="524471" spans="1:3" x14ac:dyDescent="0.25">
      <c r="A524471" s="478"/>
      <c r="B524471" s="480"/>
      <c r="C524471" s="257" t="s">
        <v>358</v>
      </c>
    </row>
    <row r="524472" spans="1:3" x14ac:dyDescent="0.25">
      <c r="A524472" s="478"/>
      <c r="B524472" s="480"/>
      <c r="C524472" s="257" t="s">
        <v>359</v>
      </c>
    </row>
    <row r="524473" spans="1:3" x14ac:dyDescent="0.25">
      <c r="A524473" s="478"/>
      <c r="B524473" s="480"/>
      <c r="C524473" s="257" t="s">
        <v>360</v>
      </c>
    </row>
    <row r="524474" spans="1:3" x14ac:dyDescent="0.25">
      <c r="A524474" s="478"/>
      <c r="B524474" s="480"/>
      <c r="C524474" s="257" t="s">
        <v>361</v>
      </c>
    </row>
    <row r="524475" spans="1:3" x14ac:dyDescent="0.25">
      <c r="A524475" s="478"/>
      <c r="B524475" s="480"/>
      <c r="C524475" s="257" t="s">
        <v>362</v>
      </c>
    </row>
    <row r="524476" spans="1:3" x14ac:dyDescent="0.25">
      <c r="A524476" s="478"/>
      <c r="B524476" s="480"/>
      <c r="C524476" s="257" t="s">
        <v>363</v>
      </c>
    </row>
    <row r="524477" spans="1:3" ht="38" x14ac:dyDescent="0.25">
      <c r="A524477" s="478"/>
      <c r="B524477" s="480"/>
      <c r="C524477" s="257" t="s">
        <v>364</v>
      </c>
    </row>
    <row r="524478" spans="1:3" x14ac:dyDescent="0.25">
      <c r="A524478" s="478"/>
      <c r="B524478" s="480"/>
      <c r="C524478" s="257" t="s">
        <v>365</v>
      </c>
    </row>
    <row r="524479" spans="1:3" ht="38" x14ac:dyDescent="0.25">
      <c r="A524479" s="478"/>
      <c r="B524479" s="480"/>
      <c r="C524479" s="257" t="s">
        <v>366</v>
      </c>
    </row>
    <row r="524480" spans="1:3" x14ac:dyDescent="0.25">
      <c r="A524480" s="482"/>
      <c r="B524480" s="483"/>
      <c r="C524480" s="257" t="s">
        <v>367</v>
      </c>
    </row>
    <row r="524481" spans="1:3" x14ac:dyDescent="0.25">
      <c r="A524481" s="476" t="s">
        <v>368</v>
      </c>
      <c r="B524481" s="484"/>
      <c r="C524481" s="257" t="s">
        <v>369</v>
      </c>
    </row>
    <row r="524482" spans="1:3" ht="57" x14ac:dyDescent="0.25">
      <c r="A524482" s="478"/>
      <c r="B524482" s="480"/>
      <c r="C524482" s="257" t="s">
        <v>370</v>
      </c>
    </row>
    <row r="524483" spans="1:3" x14ac:dyDescent="0.25">
      <c r="A524483" s="482"/>
      <c r="B524483" s="480"/>
      <c r="C524483" s="257" t="s">
        <v>371</v>
      </c>
    </row>
    <row r="524484" spans="1:3" ht="38" x14ac:dyDescent="0.25">
      <c r="A524484" s="482"/>
      <c r="B524484" s="483"/>
      <c r="C524484" s="257" t="s">
        <v>372</v>
      </c>
    </row>
    <row r="524485" spans="1:3" ht="57" x14ac:dyDescent="0.25">
      <c r="A524485" s="485" t="s">
        <v>373</v>
      </c>
      <c r="B524485" s="486"/>
      <c r="C524485" s="261" t="s">
        <v>374</v>
      </c>
    </row>
    <row r="524486" spans="1:3" ht="57" x14ac:dyDescent="0.25">
      <c r="A524486" s="485" t="s">
        <v>375</v>
      </c>
      <c r="B524486" s="486"/>
      <c r="C524486" s="261" t="s">
        <v>376</v>
      </c>
    </row>
    <row r="524487" spans="1:3" ht="38" x14ac:dyDescent="0.25">
      <c r="A524487" s="487" t="s">
        <v>377</v>
      </c>
      <c r="B524487" s="488"/>
      <c r="C524487" s="263" t="s">
        <v>378</v>
      </c>
    </row>
    <row r="524488" spans="1:3" ht="38" x14ac:dyDescent="0.25">
      <c r="A524488" s="487" t="s">
        <v>264</v>
      </c>
      <c r="B524488" s="488"/>
      <c r="C524488" s="263" t="s">
        <v>379</v>
      </c>
    </row>
    <row r="524489" spans="1:3" ht="38" x14ac:dyDescent="0.25">
      <c r="A524489" s="489" t="s">
        <v>266</v>
      </c>
      <c r="B524489" s="490"/>
      <c r="C524489" s="217" t="s">
        <v>380</v>
      </c>
    </row>
    <row r="524490" spans="1:3" ht="38" x14ac:dyDescent="0.25">
      <c r="A524490" s="491" t="s">
        <v>277</v>
      </c>
      <c r="B524490" s="492"/>
      <c r="C524490" s="217" t="s">
        <v>381</v>
      </c>
    </row>
    <row r="524491" spans="1:3" ht="38" x14ac:dyDescent="0.25">
      <c r="A524491" s="489" t="s">
        <v>279</v>
      </c>
      <c r="B524491" s="490"/>
      <c r="C524491" s="252" t="s">
        <v>382</v>
      </c>
    </row>
    <row r="524492" spans="1:3" ht="38" x14ac:dyDescent="0.25">
      <c r="A524492" s="472" t="s">
        <v>383</v>
      </c>
      <c r="B524492" s="473"/>
      <c r="C524492" s="252" t="s">
        <v>384</v>
      </c>
    </row>
    <row r="524493" spans="1:3" x14ac:dyDescent="0.25">
      <c r="A524493" s="493" t="s">
        <v>323</v>
      </c>
      <c r="B524493" s="494"/>
      <c r="C524493" s="267" t="s">
        <v>385</v>
      </c>
    </row>
    <row r="524494" spans="1:3" ht="38" x14ac:dyDescent="0.25">
      <c r="A524494" s="495" t="s">
        <v>386</v>
      </c>
      <c r="B524494" s="496"/>
      <c r="C524494" s="269" t="s">
        <v>387</v>
      </c>
    </row>
    <row r="524495" spans="1:3" ht="38" x14ac:dyDescent="0.25">
      <c r="A524495" s="497" t="s">
        <v>388</v>
      </c>
      <c r="B524495" s="498"/>
      <c r="C524495" s="273" t="s">
        <v>389</v>
      </c>
    </row>
    <row r="524496" spans="1:3" ht="60" x14ac:dyDescent="0.25">
      <c r="A524496" s="499" t="s">
        <v>390</v>
      </c>
      <c r="B524496" s="500"/>
      <c r="C524496" s="275" t="s">
        <v>391</v>
      </c>
    </row>
    <row r="524497" spans="1:3" ht="40" x14ac:dyDescent="0.25">
      <c r="A524497" s="501" t="s">
        <v>392</v>
      </c>
      <c r="B524497" s="502"/>
      <c r="C524497" s="275" t="s">
        <v>393</v>
      </c>
    </row>
    <row r="524498" spans="1:3" ht="38" x14ac:dyDescent="0.25">
      <c r="A524498" s="503" t="s">
        <v>394</v>
      </c>
      <c r="B524498" s="504"/>
      <c r="C524498" s="278" t="s">
        <v>395</v>
      </c>
    </row>
    <row r="524499" spans="1:3" ht="40" x14ac:dyDescent="0.25">
      <c r="A524499" s="505" t="s">
        <v>396</v>
      </c>
      <c r="B524499" s="502"/>
      <c r="C524499" s="275" t="s">
        <v>397</v>
      </c>
    </row>
    <row r="524500" spans="1:3" ht="40" x14ac:dyDescent="0.25">
      <c r="A524500" s="505" t="s">
        <v>392</v>
      </c>
      <c r="B524500" s="502"/>
      <c r="C524500" s="275" t="s">
        <v>398</v>
      </c>
    </row>
    <row r="524501" spans="1:3" ht="57" x14ac:dyDescent="0.25">
      <c r="A524501" s="506" t="s">
        <v>399</v>
      </c>
      <c r="B524501" s="507"/>
      <c r="C524501" s="139" t="s">
        <v>400</v>
      </c>
    </row>
    <row r="524502" spans="1:3" ht="38" x14ac:dyDescent="0.25">
      <c r="A524502" s="508" t="s">
        <v>401</v>
      </c>
      <c r="B524502" s="509"/>
      <c r="C524502" s="139" t="s">
        <v>402</v>
      </c>
    </row>
    <row r="524503" spans="1:3" ht="38" x14ac:dyDescent="0.25">
      <c r="A524503" s="510" t="s">
        <v>403</v>
      </c>
      <c r="B524503" s="511"/>
      <c r="C524503" s="139" t="s">
        <v>404</v>
      </c>
    </row>
    <row r="524504" spans="1:3" ht="57" x14ac:dyDescent="0.25">
      <c r="A524504" s="512" t="s">
        <v>405</v>
      </c>
      <c r="B524504" s="509"/>
      <c r="C524504" s="139" t="s">
        <v>406</v>
      </c>
    </row>
    <row r="540674" spans="1:3" x14ac:dyDescent="0.25">
      <c r="A540674" s="281" t="s">
        <v>3</v>
      </c>
      <c r="B540674" s="282"/>
      <c r="C540674" s="115" t="s">
        <v>4</v>
      </c>
    </row>
    <row r="540675" spans="1:3" x14ac:dyDescent="0.25">
      <c r="A540675" s="283" t="s">
        <v>5</v>
      </c>
      <c r="B540675" s="284"/>
      <c r="C540675" s="118" t="s">
        <v>6</v>
      </c>
    </row>
    <row r="540676" spans="1:3" x14ac:dyDescent="0.25">
      <c r="A540676" s="285" t="s">
        <v>7</v>
      </c>
      <c r="B540676" s="286"/>
      <c r="C540676" s="120" t="s">
        <v>8</v>
      </c>
    </row>
    <row r="540677" spans="1:3" x14ac:dyDescent="0.25">
      <c r="A540677" s="287" t="s">
        <v>9</v>
      </c>
      <c r="B540677" s="288"/>
      <c r="C540677" s="122" t="s">
        <v>10</v>
      </c>
    </row>
    <row r="540678" spans="1:3" ht="38" x14ac:dyDescent="0.25">
      <c r="A540678" s="287" t="s">
        <v>11</v>
      </c>
      <c r="B540678" s="289"/>
      <c r="C540678" s="122"/>
    </row>
    <row r="540679" spans="1:3" ht="38" x14ac:dyDescent="0.25">
      <c r="A540679" s="287" t="s">
        <v>12</v>
      </c>
      <c r="B540679" s="289"/>
      <c r="C540679" s="122"/>
    </row>
    <row r="540680" spans="1:3" ht="38" x14ac:dyDescent="0.25">
      <c r="A540680" s="290" t="s">
        <v>13</v>
      </c>
      <c r="B540680" s="291" t="s">
        <v>13</v>
      </c>
      <c r="C540680" s="292" t="s">
        <v>14</v>
      </c>
    </row>
    <row r="540681" spans="1:3" ht="38" x14ac:dyDescent="0.25">
      <c r="A540681" s="293" t="s">
        <v>15</v>
      </c>
      <c r="B540681" s="294"/>
      <c r="C540681" s="125" t="s">
        <v>16</v>
      </c>
    </row>
    <row r="540682" spans="1:3" ht="38" x14ac:dyDescent="0.25">
      <c r="A540682" s="293" t="s">
        <v>17</v>
      </c>
      <c r="B540682" s="294"/>
      <c r="C540682" s="125" t="s">
        <v>18</v>
      </c>
    </row>
    <row r="540683" spans="1:3" ht="38" x14ac:dyDescent="0.25">
      <c r="A540683" s="293" t="s">
        <v>19</v>
      </c>
      <c r="B540683" s="294"/>
      <c r="C540683" s="125" t="s">
        <v>20</v>
      </c>
    </row>
    <row r="540684" spans="1:3" ht="38" x14ac:dyDescent="0.25">
      <c r="A540684" s="293" t="s">
        <v>21</v>
      </c>
      <c r="B540684" s="294"/>
      <c r="C540684" s="125" t="s">
        <v>22</v>
      </c>
    </row>
    <row r="540685" spans="1:3" ht="38" x14ac:dyDescent="0.25">
      <c r="A540685" s="295" t="s">
        <v>23</v>
      </c>
      <c r="B540685" s="296"/>
      <c r="C540685" s="297" t="s">
        <v>24</v>
      </c>
    </row>
    <row r="540686" spans="1:3" ht="38" x14ac:dyDescent="0.25">
      <c r="A540686" s="298" t="s">
        <v>25</v>
      </c>
      <c r="B540686" s="299"/>
      <c r="C540686" s="300" t="s">
        <v>26</v>
      </c>
    </row>
    <row r="540687" spans="1:3" ht="38" x14ac:dyDescent="0.25">
      <c r="A540687" s="301" t="s">
        <v>27</v>
      </c>
      <c r="B540687" s="302"/>
      <c r="C540687" s="303" t="s">
        <v>28</v>
      </c>
    </row>
    <row r="540688" spans="1:3" x14ac:dyDescent="0.25">
      <c r="A540688" s="304" t="s">
        <v>29</v>
      </c>
      <c r="B540688" s="136"/>
      <c r="C540688" s="135" t="s">
        <v>30</v>
      </c>
    </row>
    <row r="540689" spans="1:3" ht="38" x14ac:dyDescent="0.25">
      <c r="A540689" s="304" t="s">
        <v>31</v>
      </c>
      <c r="B540689" s="136"/>
      <c r="C540689" s="135" t="s">
        <v>32</v>
      </c>
    </row>
    <row r="540690" spans="1:3" x14ac:dyDescent="0.25">
      <c r="A540690" s="305" t="s">
        <v>33</v>
      </c>
      <c r="B540690" s="138"/>
      <c r="C540690" s="137" t="s">
        <v>34</v>
      </c>
    </row>
    <row r="540691" spans="1:3" x14ac:dyDescent="0.25">
      <c r="A540691" s="305" t="s">
        <v>35</v>
      </c>
      <c r="B540691" s="138"/>
      <c r="C540691" s="137" t="s">
        <v>36</v>
      </c>
    </row>
    <row r="540692" spans="1:3" x14ac:dyDescent="0.25">
      <c r="A540692" s="298" t="s">
        <v>37</v>
      </c>
      <c r="B540692" s="299"/>
      <c r="C540692" s="306" t="s">
        <v>38</v>
      </c>
    </row>
    <row r="540693" spans="1:3" x14ac:dyDescent="0.25">
      <c r="A540693" s="139" t="s">
        <v>39</v>
      </c>
      <c r="B540693" s="124"/>
      <c r="C540693" s="125" t="s">
        <v>40</v>
      </c>
    </row>
    <row r="540694" spans="1:3" x14ac:dyDescent="0.25">
      <c r="A540694" s="140" t="s">
        <v>41</v>
      </c>
      <c r="B540694" s="124" t="s">
        <v>42</v>
      </c>
      <c r="C540694" s="140" t="s">
        <v>43</v>
      </c>
    </row>
    <row r="540695" spans="1:3" x14ac:dyDescent="0.25">
      <c r="A540695" s="140" t="s">
        <v>44</v>
      </c>
      <c r="B540695" s="124" t="s">
        <v>45</v>
      </c>
      <c r="C540695" s="140" t="s">
        <v>46</v>
      </c>
    </row>
    <row r="540696" spans="1:3" ht="38" x14ac:dyDescent="0.25">
      <c r="A540696" s="140" t="s">
        <v>47</v>
      </c>
      <c r="B540696" s="124" t="s">
        <v>48</v>
      </c>
      <c r="C540696" s="140" t="s">
        <v>49</v>
      </c>
    </row>
    <row r="540697" spans="1:3" ht="40" x14ac:dyDescent="0.25">
      <c r="A540697" s="142" t="s">
        <v>50</v>
      </c>
      <c r="B540697" s="143" t="s">
        <v>51</v>
      </c>
      <c r="C540697" s="144" t="s">
        <v>52</v>
      </c>
    </row>
    <row r="540698" spans="1:3" ht="40" x14ac:dyDescent="0.25">
      <c r="A540698" s="142" t="s">
        <v>53</v>
      </c>
      <c r="B540698" s="307" t="s">
        <v>54</v>
      </c>
      <c r="C540698" s="308" t="s">
        <v>55</v>
      </c>
    </row>
    <row r="540699" spans="1:3" ht="40" x14ac:dyDescent="0.25">
      <c r="A540699" s="146" t="s">
        <v>56</v>
      </c>
      <c r="B540699" s="309" t="s">
        <v>57</v>
      </c>
      <c r="C540699" s="148" t="s">
        <v>58</v>
      </c>
    </row>
    <row r="540700" spans="1:3" ht="20" x14ac:dyDescent="0.25">
      <c r="A540700" s="149" t="s">
        <v>59</v>
      </c>
      <c r="B540700" s="150" t="s">
        <v>60</v>
      </c>
      <c r="C540700" s="149" t="s">
        <v>61</v>
      </c>
    </row>
    <row r="540701" spans="1:3" ht="38" x14ac:dyDescent="0.25">
      <c r="A540701" s="310" t="s">
        <v>62</v>
      </c>
      <c r="B540701" s="311" t="s">
        <v>63</v>
      </c>
      <c r="C540701" s="151" t="s">
        <v>64</v>
      </c>
    </row>
    <row r="540702" spans="1:3" ht="40" x14ac:dyDescent="0.25">
      <c r="A540702" s="149" t="s">
        <v>65</v>
      </c>
      <c r="B540702" s="312" t="s">
        <v>66</v>
      </c>
      <c r="C540702" s="149" t="s">
        <v>67</v>
      </c>
    </row>
    <row r="540703" spans="1:3" ht="40" x14ac:dyDescent="0.25">
      <c r="A540703" s="149" t="s">
        <v>68</v>
      </c>
      <c r="B540703" s="313" t="s">
        <v>69</v>
      </c>
      <c r="C540703" s="149" t="s">
        <v>70</v>
      </c>
    </row>
    <row r="540704" spans="1:3" ht="40" x14ac:dyDescent="0.25">
      <c r="A540704" s="149" t="s">
        <v>71</v>
      </c>
      <c r="B540704" s="313" t="s">
        <v>72</v>
      </c>
      <c r="C540704" s="149" t="s">
        <v>73</v>
      </c>
    </row>
    <row r="540705" spans="1:3" ht="20" x14ac:dyDescent="0.25">
      <c r="A540705" s="142" t="s">
        <v>74</v>
      </c>
      <c r="B540705" s="307" t="s">
        <v>74</v>
      </c>
      <c r="C540705" s="144" t="s">
        <v>74</v>
      </c>
    </row>
    <row r="540706" spans="1:3" ht="40" x14ac:dyDescent="0.25">
      <c r="A540706" s="314" t="s">
        <v>75</v>
      </c>
      <c r="B540706" s="307" t="s">
        <v>76</v>
      </c>
      <c r="C540706" s="144" t="s">
        <v>77</v>
      </c>
    </row>
    <row r="540707" spans="1:3" ht="76" x14ac:dyDescent="0.25">
      <c r="A540707" s="139" t="s">
        <v>78</v>
      </c>
      <c r="B540707" s="315" t="s">
        <v>79</v>
      </c>
      <c r="C540707" s="316" t="s">
        <v>80</v>
      </c>
    </row>
    <row r="540708" spans="1:3" ht="38" x14ac:dyDescent="0.25">
      <c r="A540708" s="317" t="s">
        <v>81</v>
      </c>
      <c r="B540708" s="315" t="s">
        <v>79</v>
      </c>
      <c r="C540708" s="316" t="s">
        <v>82</v>
      </c>
    </row>
    <row r="540709" spans="1:3" ht="57" x14ac:dyDescent="0.25">
      <c r="A540709" s="317" t="s">
        <v>83</v>
      </c>
      <c r="B540709" s="318"/>
      <c r="C540709" s="319" t="s">
        <v>84</v>
      </c>
    </row>
    <row r="540710" spans="1:3" x14ac:dyDescent="0.25">
      <c r="A540710" s="320" t="s">
        <v>85</v>
      </c>
      <c r="B540710" s="321"/>
      <c r="C540710" s="322" t="s">
        <v>86</v>
      </c>
    </row>
    <row r="540711" spans="1:3" x14ac:dyDescent="0.25">
      <c r="A540711" s="323" t="s">
        <v>87</v>
      </c>
      <c r="B540711" s="324"/>
      <c r="C540711" s="135" t="s">
        <v>88</v>
      </c>
    </row>
    <row r="540712" spans="1:3" x14ac:dyDescent="0.25">
      <c r="A540712" s="325" t="s">
        <v>89</v>
      </c>
      <c r="B540712" s="326"/>
      <c r="C540712" s="155" t="s">
        <v>90</v>
      </c>
    </row>
    <row r="540713" spans="1:3" x14ac:dyDescent="0.25">
      <c r="A540713" s="327" t="s">
        <v>91</v>
      </c>
      <c r="B540713" s="124" t="s">
        <v>92</v>
      </c>
      <c r="C540713" s="125" t="s">
        <v>93</v>
      </c>
    </row>
    <row r="540714" spans="1:3" ht="38" x14ac:dyDescent="0.25">
      <c r="A540714" s="328" t="s">
        <v>94</v>
      </c>
      <c r="B540714" s="291" t="s">
        <v>95</v>
      </c>
      <c r="C540714" s="125" t="s">
        <v>96</v>
      </c>
    </row>
    <row r="540715" spans="1:3" x14ac:dyDescent="0.25">
      <c r="A540715" s="329" t="s">
        <v>97</v>
      </c>
      <c r="B540715" s="294"/>
      <c r="C540715" s="125" t="s">
        <v>98</v>
      </c>
    </row>
    <row r="540716" spans="1:3" ht="57" x14ac:dyDescent="0.25">
      <c r="A540716" s="330" t="s">
        <v>99</v>
      </c>
      <c r="B540716" s="331"/>
      <c r="C540716" s="137" t="s">
        <v>100</v>
      </c>
    </row>
    <row r="540717" spans="1:3" ht="38" x14ac:dyDescent="0.25">
      <c r="A540717" s="329" t="s">
        <v>101</v>
      </c>
      <c r="B540717" s="294"/>
      <c r="C540717" s="125" t="s">
        <v>102</v>
      </c>
    </row>
    <row r="540718" spans="1:3" ht="38" x14ac:dyDescent="0.25">
      <c r="A540718" s="332" t="s">
        <v>103</v>
      </c>
      <c r="B540718" s="333"/>
      <c r="C540718" s="300" t="s">
        <v>104</v>
      </c>
    </row>
    <row r="540719" spans="1:3" ht="38" x14ac:dyDescent="0.25">
      <c r="A540719" s="332" t="s">
        <v>105</v>
      </c>
      <c r="B540719" s="333"/>
      <c r="C540719" s="334" t="s">
        <v>106</v>
      </c>
    </row>
    <row r="540720" spans="1:3" x14ac:dyDescent="0.25">
      <c r="A540720" s="317" t="s">
        <v>107</v>
      </c>
      <c r="B540720" s="318"/>
      <c r="C540720" s="319" t="s">
        <v>108</v>
      </c>
    </row>
    <row r="540721" spans="1:3" ht="38" x14ac:dyDescent="0.25">
      <c r="A540721" s="335" t="s">
        <v>109</v>
      </c>
      <c r="B540721" s="336"/>
      <c r="C540721" s="337" t="s">
        <v>110</v>
      </c>
    </row>
    <row r="540722" spans="1:3" ht="57" x14ac:dyDescent="0.25">
      <c r="A540722" s="338" t="s">
        <v>111</v>
      </c>
      <c r="B540722" s="339"/>
      <c r="C540722" s="323" t="s">
        <v>112</v>
      </c>
    </row>
    <row r="540723" spans="1:3" ht="76" x14ac:dyDescent="0.25">
      <c r="A540723" s="338" t="s">
        <v>113</v>
      </c>
      <c r="B540723" s="340"/>
      <c r="C540723" s="341" t="s">
        <v>114</v>
      </c>
    </row>
    <row r="540724" spans="1:3" ht="57" x14ac:dyDescent="0.25">
      <c r="A540724" s="342" t="s">
        <v>115</v>
      </c>
      <c r="B540724" s="340"/>
      <c r="C540724" s="341" t="s">
        <v>116</v>
      </c>
    </row>
    <row r="540725" spans="1:3" ht="57" x14ac:dyDescent="0.25">
      <c r="A540725" s="343" t="s">
        <v>117</v>
      </c>
      <c r="B540725" s="340"/>
      <c r="C540725" s="341"/>
    </row>
    <row r="540726" spans="1:3" ht="38" x14ac:dyDescent="0.25">
      <c r="A540726" s="342" t="s">
        <v>118</v>
      </c>
      <c r="B540726" s="340"/>
      <c r="C540726" s="341" t="s">
        <v>119</v>
      </c>
    </row>
    <row r="540727" spans="1:3" ht="57" x14ac:dyDescent="0.25">
      <c r="A540727" s="344" t="s">
        <v>120</v>
      </c>
      <c r="B540727" s="345"/>
      <c r="C540727" s="346" t="s">
        <v>121</v>
      </c>
    </row>
    <row r="540728" spans="1:3" ht="76" x14ac:dyDescent="0.25">
      <c r="A540728" s="347" t="s">
        <v>122</v>
      </c>
      <c r="B540728" s="348"/>
      <c r="C540728" s="349" t="s">
        <v>123</v>
      </c>
    </row>
    <row r="540729" spans="1:3" x14ac:dyDescent="0.25">
      <c r="A540729" s="350" t="s">
        <v>124</v>
      </c>
      <c r="B540729" s="351"/>
      <c r="C540729" s="352" t="s">
        <v>125</v>
      </c>
    </row>
    <row r="540730" spans="1:3" x14ac:dyDescent="0.25">
      <c r="A540730" s="353" t="s">
        <v>126</v>
      </c>
      <c r="B540730" s="354" t="s">
        <v>127</v>
      </c>
      <c r="C540730" s="166" t="s">
        <v>128</v>
      </c>
    </row>
    <row r="540731" spans="1:3" ht="38" x14ac:dyDescent="0.25">
      <c r="A540731" s="355" t="s">
        <v>129</v>
      </c>
      <c r="B540731" s="356"/>
      <c r="C540731" s="166" t="s">
        <v>130</v>
      </c>
    </row>
    <row r="540732" spans="1:3" x14ac:dyDescent="0.25">
      <c r="A540732" s="357" t="s">
        <v>131</v>
      </c>
      <c r="B540732" s="170" t="s">
        <v>131</v>
      </c>
      <c r="C540732" s="169" t="s">
        <v>132</v>
      </c>
    </row>
    <row r="540733" spans="1:3" x14ac:dyDescent="0.25">
      <c r="A540733" s="357" t="s">
        <v>133</v>
      </c>
      <c r="B540733" s="358"/>
      <c r="C540733" s="169" t="s">
        <v>134</v>
      </c>
    </row>
    <row r="540734" spans="1:3" ht="20" x14ac:dyDescent="0.25">
      <c r="A540734" s="350" t="s">
        <v>135</v>
      </c>
      <c r="B540734" s="359" t="s">
        <v>136</v>
      </c>
      <c r="C540734" s="166" t="s">
        <v>137</v>
      </c>
    </row>
    <row r="540735" spans="1:3" x14ac:dyDescent="0.25">
      <c r="A540735" s="350" t="s">
        <v>138</v>
      </c>
      <c r="B540735" s="360" t="s">
        <v>138</v>
      </c>
      <c r="C540735" s="166" t="s">
        <v>139</v>
      </c>
    </row>
    <row r="540736" spans="1:3" ht="38" x14ac:dyDescent="0.25">
      <c r="A540736" s="361" t="s">
        <v>140</v>
      </c>
      <c r="B540736" s="362" t="s">
        <v>141</v>
      </c>
      <c r="C540736" s="172" t="s">
        <v>142</v>
      </c>
    </row>
    <row r="540737" spans="1:3" ht="38" x14ac:dyDescent="0.25">
      <c r="A540737" s="361" t="s">
        <v>143</v>
      </c>
      <c r="B540737" s="362" t="s">
        <v>141</v>
      </c>
      <c r="C540737" s="172" t="s">
        <v>144</v>
      </c>
    </row>
    <row r="540738" spans="1:3" ht="38" x14ac:dyDescent="0.25">
      <c r="A540738" s="363" t="s">
        <v>145</v>
      </c>
      <c r="B540738" s="362" t="s">
        <v>141</v>
      </c>
      <c r="C540738" s="172" t="s">
        <v>146</v>
      </c>
    </row>
    <row r="540739" spans="1:3" x14ac:dyDescent="0.25">
      <c r="A540739" s="364" t="s">
        <v>147</v>
      </c>
      <c r="B540739" s="365" t="s">
        <v>148</v>
      </c>
      <c r="C540739" s="172" t="s">
        <v>149</v>
      </c>
    </row>
    <row r="540740" spans="1:3" ht="38" x14ac:dyDescent="0.25">
      <c r="A540740" s="366" t="s">
        <v>150</v>
      </c>
      <c r="B540740" s="367"/>
      <c r="C540740" s="172" t="s">
        <v>151</v>
      </c>
    </row>
    <row r="540741" spans="1:3" x14ac:dyDescent="0.25">
      <c r="A540741" s="368" t="s">
        <v>152</v>
      </c>
      <c r="B540741" s="351"/>
      <c r="C540741" s="166" t="s">
        <v>153</v>
      </c>
    </row>
    <row r="540742" spans="1:3" x14ac:dyDescent="0.25">
      <c r="A540742" s="330" t="s">
        <v>154</v>
      </c>
      <c r="B540742" s="369"/>
      <c r="C540742" s="157" t="s">
        <v>155</v>
      </c>
    </row>
    <row r="540743" spans="1:3" ht="38" x14ac:dyDescent="0.25">
      <c r="A540743" s="177" t="s">
        <v>156</v>
      </c>
      <c r="B540743" s="178" t="s">
        <v>157</v>
      </c>
      <c r="C540743" s="177" t="s">
        <v>158</v>
      </c>
    </row>
    <row r="540744" spans="1:3" ht="57" x14ac:dyDescent="0.25">
      <c r="A540744" s="370" t="s">
        <v>159</v>
      </c>
      <c r="B540744" s="313" t="s">
        <v>160</v>
      </c>
      <c r="C540744" s="172" t="s">
        <v>161</v>
      </c>
    </row>
    <row r="540745" spans="1:3" x14ac:dyDescent="0.25">
      <c r="A540745" s="361" t="s">
        <v>162</v>
      </c>
      <c r="B540745" s="371"/>
      <c r="C540745" s="172" t="s">
        <v>163</v>
      </c>
    </row>
    <row r="540746" spans="1:3" x14ac:dyDescent="0.25">
      <c r="A540746" s="370" t="s">
        <v>164</v>
      </c>
      <c r="B540746" s="367"/>
      <c r="C540746" s="172" t="s">
        <v>165</v>
      </c>
    </row>
    <row r="540747" spans="1:3" ht="38" x14ac:dyDescent="0.25">
      <c r="A540747" s="361" t="s">
        <v>166</v>
      </c>
      <c r="B540747" s="371"/>
      <c r="C540747" s="172" t="s">
        <v>167</v>
      </c>
    </row>
    <row r="540748" spans="1:3" x14ac:dyDescent="0.25">
      <c r="A540748" s="370" t="s">
        <v>168</v>
      </c>
      <c r="B540748" s="367"/>
      <c r="C540748" s="172" t="s">
        <v>169</v>
      </c>
    </row>
    <row r="540749" spans="1:3" ht="38" x14ac:dyDescent="0.25">
      <c r="A540749" s="338" t="s">
        <v>170</v>
      </c>
      <c r="B540749" s="339"/>
      <c r="C540749" s="135" t="s">
        <v>171</v>
      </c>
    </row>
    <row r="540750" spans="1:3" ht="57" x14ac:dyDescent="0.25">
      <c r="A540750" s="370" t="s">
        <v>172</v>
      </c>
      <c r="B540750" s="365" t="s">
        <v>173</v>
      </c>
      <c r="C540750" s="172" t="s">
        <v>174</v>
      </c>
    </row>
    <row r="540751" spans="1:3" x14ac:dyDescent="0.25">
      <c r="A540751" s="372" t="s">
        <v>175</v>
      </c>
      <c r="B540751" s="365"/>
      <c r="C540751" s="172"/>
    </row>
    <row r="540752" spans="1:3" ht="38" x14ac:dyDescent="0.25">
      <c r="A540752" s="338" t="s">
        <v>176</v>
      </c>
      <c r="B540752" s="339" t="s">
        <v>72</v>
      </c>
      <c r="C540752" s="135" t="s">
        <v>177</v>
      </c>
    </row>
    <row r="540753" spans="1:3" ht="38" x14ac:dyDescent="0.25">
      <c r="A540753" s="373" t="s">
        <v>178</v>
      </c>
      <c r="B540753" s="374"/>
      <c r="C540753" s="375" t="s">
        <v>179</v>
      </c>
    </row>
    <row r="540754" spans="1:3" ht="57" x14ac:dyDescent="0.25">
      <c r="A540754" s="376" t="s">
        <v>180</v>
      </c>
      <c r="B540754" s="377"/>
      <c r="C540754" s="378" t="s">
        <v>181</v>
      </c>
    </row>
    <row r="540755" spans="1:3" ht="38" x14ac:dyDescent="0.25">
      <c r="A540755" s="180" t="s">
        <v>182</v>
      </c>
      <c r="B540755" s="182" t="s">
        <v>183</v>
      </c>
      <c r="C540755" s="182" t="s">
        <v>184</v>
      </c>
    </row>
    <row r="540756" spans="1:3" ht="38" x14ac:dyDescent="0.25">
      <c r="A540756" s="180" t="s">
        <v>185</v>
      </c>
      <c r="B540756" s="182"/>
      <c r="C540756" s="182" t="s">
        <v>186</v>
      </c>
    </row>
    <row r="540757" spans="1:3" ht="38" x14ac:dyDescent="0.25">
      <c r="A540757" s="180" t="s">
        <v>187</v>
      </c>
      <c r="B540757" s="182"/>
      <c r="C540757" s="182" t="s">
        <v>188</v>
      </c>
    </row>
    <row r="540758" spans="1:3" ht="38" x14ac:dyDescent="0.25">
      <c r="A540758" s="180" t="s">
        <v>189</v>
      </c>
      <c r="B540758" s="181" t="s">
        <v>63</v>
      </c>
      <c r="C540758" s="182" t="s">
        <v>190</v>
      </c>
    </row>
    <row r="540759" spans="1:3" ht="38" x14ac:dyDescent="0.25">
      <c r="A540759" s="379" t="s">
        <v>191</v>
      </c>
      <c r="B540759" s="380"/>
      <c r="C540759" s="381" t="s">
        <v>192</v>
      </c>
    </row>
    <row r="540760" spans="1:3" ht="60" x14ac:dyDescent="0.25">
      <c r="A540760" s="382" t="s">
        <v>193</v>
      </c>
      <c r="B540760" s="383" t="s">
        <v>194</v>
      </c>
      <c r="C540760" s="384" t="s">
        <v>195</v>
      </c>
    </row>
    <row r="540761" spans="1:3" ht="38" x14ac:dyDescent="0.25">
      <c r="A540761" s="385" t="s">
        <v>196</v>
      </c>
      <c r="B540761" s="386" t="s">
        <v>197</v>
      </c>
      <c r="C540761" s="192" t="s">
        <v>198</v>
      </c>
    </row>
    <row r="540762" spans="1:3" ht="114" x14ac:dyDescent="0.25">
      <c r="A540762" s="387" t="s">
        <v>199</v>
      </c>
      <c r="B540762" s="388" t="s">
        <v>200</v>
      </c>
      <c r="C540762" s="189" t="s">
        <v>201</v>
      </c>
    </row>
    <row r="540763" spans="1:3" x14ac:dyDescent="0.25">
      <c r="A540763" s="389" t="s">
        <v>202</v>
      </c>
      <c r="B540763" s="390"/>
      <c r="C540763" s="189" t="s">
        <v>203</v>
      </c>
    </row>
    <row r="540764" spans="1:3" ht="38" x14ac:dyDescent="0.25">
      <c r="A540764" s="391" t="s">
        <v>204</v>
      </c>
      <c r="B540764" s="392"/>
      <c r="C540764" s="192" t="s">
        <v>205</v>
      </c>
    </row>
    <row r="540765" spans="1:3" ht="95" x14ac:dyDescent="0.25">
      <c r="A540765" s="393" t="s">
        <v>206</v>
      </c>
      <c r="B540765" s="388" t="s">
        <v>207</v>
      </c>
      <c r="C540765" s="394" t="s">
        <v>208</v>
      </c>
    </row>
    <row r="540766" spans="1:3" ht="57" x14ac:dyDescent="0.25">
      <c r="A540766" s="395" t="s">
        <v>209</v>
      </c>
      <c r="B540766" s="396"/>
      <c r="C540766" s="397" t="s">
        <v>210</v>
      </c>
    </row>
    <row r="540767" spans="1:3" ht="38" x14ac:dyDescent="0.25">
      <c r="A540767" s="395" t="s">
        <v>211</v>
      </c>
      <c r="B540767" s="396"/>
      <c r="C540767" s="397" t="s">
        <v>212</v>
      </c>
    </row>
    <row r="540768" spans="1:3" ht="38" x14ac:dyDescent="0.25">
      <c r="A540768" s="398" t="s">
        <v>213</v>
      </c>
      <c r="B540768" s="399"/>
      <c r="C540768" s="400" t="s">
        <v>214</v>
      </c>
    </row>
    <row r="540769" spans="1:3" ht="57" x14ac:dyDescent="0.25">
      <c r="A540769" s="398" t="s">
        <v>215</v>
      </c>
      <c r="B540769" s="399"/>
      <c r="C540769" s="401" t="s">
        <v>216</v>
      </c>
    </row>
    <row r="540770" spans="1:3" ht="38" x14ac:dyDescent="0.25">
      <c r="A540770" s="402" t="s">
        <v>217</v>
      </c>
      <c r="B540770" s="403"/>
      <c r="C540770" s="404" t="s">
        <v>218</v>
      </c>
    </row>
    <row r="540771" spans="1:3" ht="57" x14ac:dyDescent="0.25">
      <c r="A540771" s="405" t="s">
        <v>219</v>
      </c>
      <c r="B540771" s="406"/>
      <c r="C540771" s="187" t="s">
        <v>220</v>
      </c>
    </row>
    <row r="540772" spans="1:3" ht="38" x14ac:dyDescent="0.25">
      <c r="A540772" s="407" t="s">
        <v>221</v>
      </c>
      <c r="B540772" s="408"/>
      <c r="C540772" s="190" t="s">
        <v>222</v>
      </c>
    </row>
    <row r="540773" spans="1:3" ht="38" x14ac:dyDescent="0.25">
      <c r="A540773" s="409" t="s">
        <v>223</v>
      </c>
      <c r="B540773" s="410"/>
      <c r="C540773" s="411" t="s">
        <v>224</v>
      </c>
    </row>
    <row r="540774" spans="1:3" ht="57" x14ac:dyDescent="0.25">
      <c r="A540774" s="412" t="s">
        <v>225</v>
      </c>
      <c r="B540774" s="390"/>
      <c r="C540774" s="411" t="s">
        <v>226</v>
      </c>
    </row>
    <row r="540775" spans="1:3" ht="38" x14ac:dyDescent="0.25">
      <c r="A540775" s="413" t="s">
        <v>227</v>
      </c>
      <c r="B540775" s="414"/>
      <c r="C540775" s="352" t="s">
        <v>228</v>
      </c>
    </row>
    <row r="540776" spans="1:3" ht="38" x14ac:dyDescent="0.25">
      <c r="A540776" s="412" t="s">
        <v>229</v>
      </c>
      <c r="B540776" s="390"/>
      <c r="C540776" s="411" t="s">
        <v>228</v>
      </c>
    </row>
    <row r="540777" spans="1:3" ht="38" x14ac:dyDescent="0.25">
      <c r="A540777" s="395" t="s">
        <v>230</v>
      </c>
      <c r="B540777" s="415"/>
      <c r="C540777" s="416" t="s">
        <v>231</v>
      </c>
    </row>
    <row r="540778" spans="1:3" ht="38" x14ac:dyDescent="0.25">
      <c r="A540778" s="395" t="s">
        <v>232</v>
      </c>
      <c r="B540778" s="415"/>
      <c r="C540778" s="416" t="s">
        <v>233</v>
      </c>
    </row>
    <row r="540779" spans="1:3" ht="57" x14ac:dyDescent="0.25">
      <c r="A540779" s="395" t="s">
        <v>234</v>
      </c>
      <c r="B540779" s="415"/>
      <c r="C540779" s="416" t="s">
        <v>235</v>
      </c>
    </row>
    <row r="540780" spans="1:3" ht="38" x14ac:dyDescent="0.25">
      <c r="A540780" s="407" t="s">
        <v>236</v>
      </c>
      <c r="B540780" s="408"/>
      <c r="C540780" s="417" t="s">
        <v>237</v>
      </c>
    </row>
    <row r="540781" spans="1:3" ht="57" x14ac:dyDescent="0.25">
      <c r="A540781" s="418" t="s">
        <v>238</v>
      </c>
      <c r="B540781" s="419"/>
      <c r="C540781" s="400" t="s">
        <v>239</v>
      </c>
    </row>
    <row r="540782" spans="1:3" ht="57" x14ac:dyDescent="0.25">
      <c r="A540782" s="402" t="s">
        <v>240</v>
      </c>
      <c r="B540782" s="403"/>
      <c r="C540782" s="420" t="s">
        <v>241</v>
      </c>
    </row>
    <row r="540783" spans="1:3" ht="76" x14ac:dyDescent="0.25">
      <c r="A540783" s="421" t="s">
        <v>242</v>
      </c>
      <c r="B540783" s="422"/>
      <c r="C540783" s="190" t="s">
        <v>224</v>
      </c>
    </row>
    <row r="540784" spans="1:3" ht="76" x14ac:dyDescent="0.25">
      <c r="A540784" s="413" t="s">
        <v>243</v>
      </c>
      <c r="B540784" s="414"/>
      <c r="C540784" s="190" t="s">
        <v>228</v>
      </c>
    </row>
    <row r="540785" spans="1:3" ht="38" x14ac:dyDescent="0.25">
      <c r="A540785" s="423" t="s">
        <v>244</v>
      </c>
      <c r="B540785" s="414"/>
      <c r="C540785" s="190" t="s">
        <v>245</v>
      </c>
    </row>
    <row r="540786" spans="1:3" ht="57" x14ac:dyDescent="0.25">
      <c r="A540786" s="413" t="s">
        <v>246</v>
      </c>
      <c r="B540786" s="414"/>
      <c r="C540786" s="190" t="s">
        <v>247</v>
      </c>
    </row>
    <row r="540787" spans="1:3" x14ac:dyDescent="0.25">
      <c r="A540787" s="424" t="s">
        <v>248</v>
      </c>
      <c r="B540787" s="425"/>
      <c r="C540787" s="426"/>
    </row>
    <row r="540788" spans="1:3" ht="38" x14ac:dyDescent="0.25">
      <c r="A540788" s="217" t="s">
        <v>249</v>
      </c>
      <c r="B540788" s="218"/>
      <c r="C540788" s="217" t="s">
        <v>250</v>
      </c>
    </row>
    <row r="540789" spans="1:3" ht="38" x14ac:dyDescent="0.25">
      <c r="A540789" s="372" t="s">
        <v>251</v>
      </c>
      <c r="B540789" s="427"/>
      <c r="C540789" s="428"/>
    </row>
    <row r="540790" spans="1:3" ht="38" x14ac:dyDescent="0.25">
      <c r="A540790" s="429" t="s">
        <v>252</v>
      </c>
      <c r="B540790" s="430"/>
      <c r="C540790" s="431"/>
    </row>
    <row r="540791" spans="1:3" ht="38" x14ac:dyDescent="0.25">
      <c r="A540791" s="432" t="s">
        <v>253</v>
      </c>
      <c r="B540791" s="433"/>
      <c r="C540791" s="215" t="s">
        <v>254</v>
      </c>
    </row>
    <row r="540792" spans="1:3" ht="38" x14ac:dyDescent="0.25">
      <c r="A540792" s="434" t="s">
        <v>255</v>
      </c>
      <c r="B540792" s="435"/>
      <c r="C540792" s="217" t="s">
        <v>256</v>
      </c>
    </row>
    <row r="540793" spans="1:3" x14ac:dyDescent="0.25">
      <c r="A540793" s="436" t="s">
        <v>257</v>
      </c>
      <c r="B540793" s="437"/>
      <c r="C540793" s="215" t="s">
        <v>258</v>
      </c>
    </row>
    <row r="540794" spans="1:3" ht="38" x14ac:dyDescent="0.25">
      <c r="A540794" s="438" t="s">
        <v>259</v>
      </c>
      <c r="B540794" s="311" t="s">
        <v>260</v>
      </c>
      <c r="C540794" s="223" t="s">
        <v>261</v>
      </c>
    </row>
    <row r="540795" spans="1:3" ht="38" x14ac:dyDescent="0.25">
      <c r="A540795" s="439" t="s">
        <v>262</v>
      </c>
      <c r="B540795" s="440"/>
      <c r="C540795" s="215" t="s">
        <v>263</v>
      </c>
    </row>
    <row r="540796" spans="1:3" ht="38" x14ac:dyDescent="0.25">
      <c r="A540796" s="436" t="s">
        <v>264</v>
      </c>
      <c r="B540796" s="437"/>
      <c r="C540796" s="215" t="s">
        <v>265</v>
      </c>
    </row>
    <row r="540797" spans="1:3" ht="38" x14ac:dyDescent="0.25">
      <c r="A540797" s="436" t="s">
        <v>266</v>
      </c>
      <c r="B540797" s="437"/>
      <c r="C540797" s="215" t="s">
        <v>267</v>
      </c>
    </row>
    <row r="540798" spans="1:3" ht="38" x14ac:dyDescent="0.25">
      <c r="A540798" s="441" t="s">
        <v>268</v>
      </c>
      <c r="B540798" s="440"/>
      <c r="C540798" s="215" t="s">
        <v>269</v>
      </c>
    </row>
    <row r="540799" spans="1:3" ht="38" x14ac:dyDescent="0.25">
      <c r="A540799" s="442" t="s">
        <v>270</v>
      </c>
      <c r="B540799" s="443"/>
      <c r="C540799" s="177" t="s">
        <v>271</v>
      </c>
    </row>
    <row r="540800" spans="1:3" ht="38" x14ac:dyDescent="0.25">
      <c r="A540800" s="444" t="s">
        <v>272</v>
      </c>
      <c r="B540800" s="445"/>
      <c r="C540800" s="226" t="s">
        <v>273</v>
      </c>
    </row>
    <row r="540801" spans="1:3" ht="20" x14ac:dyDescent="0.25">
      <c r="A540801" s="446" t="s">
        <v>274</v>
      </c>
      <c r="B540801" s="447" t="s">
        <v>275</v>
      </c>
      <c r="C540801" s="217" t="s">
        <v>276</v>
      </c>
    </row>
    <row r="540802" spans="1:3" ht="38" x14ac:dyDescent="0.25">
      <c r="A540802" s="448" t="s">
        <v>277</v>
      </c>
      <c r="B540802" s="449"/>
      <c r="C540802" s="231" t="s">
        <v>278</v>
      </c>
    </row>
    <row r="540803" spans="1:3" ht="38" x14ac:dyDescent="0.25">
      <c r="A540803" s="441" t="s">
        <v>279</v>
      </c>
      <c r="B540803" s="450" t="s">
        <v>280</v>
      </c>
      <c r="C540803" s="215" t="s">
        <v>281</v>
      </c>
    </row>
    <row r="540804" spans="1:3" x14ac:dyDescent="0.25">
      <c r="A540804" s="451" t="s">
        <v>282</v>
      </c>
      <c r="B540804" s="452"/>
      <c r="C540804" s="305"/>
    </row>
    <row r="540805" spans="1:3" ht="57" x14ac:dyDescent="0.25">
      <c r="A540805" s="453" t="s">
        <v>283</v>
      </c>
      <c r="B540805" s="454" t="s">
        <v>284</v>
      </c>
      <c r="C540805" s="137" t="s">
        <v>285</v>
      </c>
    </row>
    <row r="540806" spans="1:3" ht="57" x14ac:dyDescent="0.25">
      <c r="A540806" s="455"/>
      <c r="B540806" s="138" t="s">
        <v>286</v>
      </c>
      <c r="C540806" s="137" t="s">
        <v>287</v>
      </c>
    </row>
    <row r="540807" spans="1:3" x14ac:dyDescent="0.25">
      <c r="A540807" s="455"/>
      <c r="B540807" s="138" t="s">
        <v>288</v>
      </c>
      <c r="C540807" s="137" t="s">
        <v>289</v>
      </c>
    </row>
    <row r="540808" spans="1:3" ht="57" x14ac:dyDescent="0.25">
      <c r="A540808" s="455"/>
      <c r="B540808" s="441" t="s">
        <v>290</v>
      </c>
      <c r="C540808" s="215" t="s">
        <v>291</v>
      </c>
    </row>
    <row r="540809" spans="1:3" ht="38" x14ac:dyDescent="0.25">
      <c r="A540809" s="455"/>
      <c r="B540809" s="456" t="s">
        <v>292</v>
      </c>
      <c r="C540809" s="177" t="s">
        <v>293</v>
      </c>
    </row>
    <row r="540810" spans="1:3" ht="57" x14ac:dyDescent="0.25">
      <c r="A540810" s="457" t="s">
        <v>294</v>
      </c>
      <c r="B540810" s="305"/>
      <c r="C540810" s="305" t="s">
        <v>295</v>
      </c>
    </row>
    <row r="540811" spans="1:3" ht="38" x14ac:dyDescent="0.25">
      <c r="A540811" s="458" t="s">
        <v>296</v>
      </c>
      <c r="B540811" s="459" t="s">
        <v>297</v>
      </c>
      <c r="C540811" s="460" t="s">
        <v>298</v>
      </c>
    </row>
    <row r="540812" spans="1:3" ht="57" x14ac:dyDescent="0.25">
      <c r="A540812" s="458"/>
      <c r="B540812" s="157" t="s">
        <v>299</v>
      </c>
      <c r="C540812" s="460" t="s">
        <v>300</v>
      </c>
    </row>
    <row r="540813" spans="1:3" ht="38" x14ac:dyDescent="0.25">
      <c r="A540813" s="458"/>
      <c r="B540813" s="157" t="s">
        <v>301</v>
      </c>
      <c r="C540813" s="460" t="s">
        <v>302</v>
      </c>
    </row>
    <row r="540814" spans="1:3" ht="38" x14ac:dyDescent="0.25">
      <c r="A540814" s="458"/>
      <c r="B540814" s="157" t="s">
        <v>303</v>
      </c>
      <c r="C540814" s="460" t="s">
        <v>304</v>
      </c>
    </row>
    <row r="540815" spans="1:3" ht="38" x14ac:dyDescent="0.25">
      <c r="A540815" s="458"/>
      <c r="B540815" s="157" t="s">
        <v>305</v>
      </c>
      <c r="C540815" s="461" t="s">
        <v>306</v>
      </c>
    </row>
    <row r="540816" spans="1:3" ht="38" x14ac:dyDescent="0.25">
      <c r="A540816" s="458"/>
      <c r="B540816" s="157" t="s">
        <v>307</v>
      </c>
      <c r="C540816" s="461" t="s">
        <v>308</v>
      </c>
    </row>
    <row r="540817" spans="1:3" ht="57" x14ac:dyDescent="0.25">
      <c r="A540817" s="462"/>
      <c r="B540817" s="157" t="s">
        <v>309</v>
      </c>
      <c r="C540817" s="461" t="s">
        <v>310</v>
      </c>
    </row>
    <row r="540818" spans="1:3" x14ac:dyDescent="0.25">
      <c r="A540818" s="463" t="s">
        <v>248</v>
      </c>
      <c r="B540818" s="464"/>
      <c r="C540818" s="243" t="s">
        <v>311</v>
      </c>
    </row>
    <row r="540819" spans="1:3" ht="38" x14ac:dyDescent="0.25">
      <c r="A540819" s="465" t="s">
        <v>249</v>
      </c>
      <c r="B540819" s="466"/>
      <c r="C540819" s="243" t="s">
        <v>312</v>
      </c>
    </row>
    <row r="540820" spans="1:3" x14ac:dyDescent="0.25">
      <c r="A540820" s="463" t="s">
        <v>292</v>
      </c>
      <c r="B540820" s="464"/>
      <c r="C540820" s="243" t="s">
        <v>313</v>
      </c>
    </row>
    <row r="540821" spans="1:3" ht="38" x14ac:dyDescent="0.25">
      <c r="A540821" s="465" t="s">
        <v>314</v>
      </c>
      <c r="B540821" s="466"/>
      <c r="C540821" s="243" t="s">
        <v>315</v>
      </c>
    </row>
    <row r="540822" spans="1:3" ht="38" x14ac:dyDescent="0.25">
      <c r="A540822" s="463" t="s">
        <v>316</v>
      </c>
      <c r="B540822" s="464"/>
      <c r="C540822" s="243" t="s">
        <v>317</v>
      </c>
    </row>
    <row r="540823" spans="1:3" ht="38" x14ac:dyDescent="0.25">
      <c r="A540823" s="451" t="s">
        <v>259</v>
      </c>
      <c r="B540823" s="331"/>
      <c r="C540823" s="137" t="s">
        <v>318</v>
      </c>
    </row>
    <row r="540824" spans="1:3" ht="38" x14ac:dyDescent="0.25">
      <c r="A540824" s="463" t="s">
        <v>262</v>
      </c>
      <c r="B540824" s="464"/>
      <c r="C540824" s="243" t="s">
        <v>319</v>
      </c>
    </row>
    <row r="540825" spans="1:3" ht="38" x14ac:dyDescent="0.25">
      <c r="A540825" s="451" t="s">
        <v>264</v>
      </c>
      <c r="B540825" s="331"/>
      <c r="C540825" s="137" t="s">
        <v>320</v>
      </c>
    </row>
    <row r="540826" spans="1:3" ht="38" x14ac:dyDescent="0.25">
      <c r="A540826" s="467" t="s">
        <v>266</v>
      </c>
      <c r="B540826" s="427"/>
      <c r="C540826" s="137" t="s">
        <v>321</v>
      </c>
    </row>
    <row r="540827" spans="1:3" ht="38" x14ac:dyDescent="0.25">
      <c r="A540827" s="465" t="s">
        <v>268</v>
      </c>
      <c r="B540827" s="466"/>
      <c r="C540827" s="243" t="s">
        <v>322</v>
      </c>
    </row>
    <row r="540828" spans="1:3" x14ac:dyDescent="0.25">
      <c r="A540828" s="468" t="s">
        <v>323</v>
      </c>
      <c r="B540828" s="469"/>
      <c r="C540828" s="247" t="s">
        <v>324</v>
      </c>
    </row>
    <row r="540829" spans="1:3" ht="38" x14ac:dyDescent="0.25">
      <c r="A540829" s="470" t="s">
        <v>277</v>
      </c>
      <c r="B540829" s="471"/>
      <c r="C540829" s="243" t="s">
        <v>325</v>
      </c>
    </row>
    <row r="540830" spans="1:3" ht="38" x14ac:dyDescent="0.25">
      <c r="A540830" s="467" t="s">
        <v>279</v>
      </c>
      <c r="B540830" s="427"/>
      <c r="C540830" s="243" t="s">
        <v>326</v>
      </c>
    </row>
    <row r="540831" spans="1:3" x14ac:dyDescent="0.25">
      <c r="A540831" s="472" t="s">
        <v>248</v>
      </c>
      <c r="B540831" s="473"/>
      <c r="C540831" s="252" t="s">
        <v>327</v>
      </c>
    </row>
    <row r="540832" spans="1:3" ht="38" x14ac:dyDescent="0.25">
      <c r="A540832" s="474" t="s">
        <v>249</v>
      </c>
      <c r="B540832" s="475"/>
      <c r="C540832" s="252" t="s">
        <v>328</v>
      </c>
    </row>
    <row r="540833" spans="1:3" ht="38" x14ac:dyDescent="0.25">
      <c r="A540833" s="472" t="s">
        <v>255</v>
      </c>
      <c r="B540833" s="473"/>
      <c r="C540833" s="252" t="s">
        <v>329</v>
      </c>
    </row>
    <row r="540834" spans="1:3" ht="38" x14ac:dyDescent="0.25">
      <c r="A540834" s="472" t="s">
        <v>292</v>
      </c>
      <c r="B540834" s="473"/>
      <c r="C540834" s="252" t="s">
        <v>330</v>
      </c>
    </row>
    <row r="540835" spans="1:3" ht="38" x14ac:dyDescent="0.25">
      <c r="A540835" s="472" t="s">
        <v>331</v>
      </c>
      <c r="B540835" s="473"/>
      <c r="C540835" s="252" t="s">
        <v>332</v>
      </c>
    </row>
    <row r="540836" spans="1:3" ht="38" x14ac:dyDescent="0.25">
      <c r="A540836" s="472" t="s">
        <v>333</v>
      </c>
      <c r="B540836" s="473"/>
      <c r="C540836" s="252" t="s">
        <v>334</v>
      </c>
    </row>
    <row r="540837" spans="1:3" ht="38" x14ac:dyDescent="0.25">
      <c r="A540837" s="434" t="s">
        <v>335</v>
      </c>
      <c r="B540837" s="435"/>
      <c r="C540837" s="217" t="s">
        <v>336</v>
      </c>
    </row>
    <row r="540838" spans="1:3" ht="57" x14ac:dyDescent="0.25">
      <c r="A540838" s="472" t="s">
        <v>337</v>
      </c>
      <c r="B540838" s="473"/>
      <c r="C540838" s="252" t="s">
        <v>338</v>
      </c>
    </row>
    <row r="540839" spans="1:3" x14ac:dyDescent="0.25">
      <c r="A540839" s="476" t="s">
        <v>339</v>
      </c>
      <c r="B540839" s="477"/>
      <c r="C540839" s="257" t="s">
        <v>340</v>
      </c>
    </row>
    <row r="540840" spans="1:3" ht="38" x14ac:dyDescent="0.25">
      <c r="A540840" s="478"/>
      <c r="B540840" s="479"/>
      <c r="C540840" s="257" t="s">
        <v>341</v>
      </c>
    </row>
    <row r="540841" spans="1:3" x14ac:dyDescent="0.25">
      <c r="A540841" s="478"/>
      <c r="B540841" s="479"/>
      <c r="C540841" s="257" t="s">
        <v>342</v>
      </c>
    </row>
    <row r="540842" spans="1:3" x14ac:dyDescent="0.25">
      <c r="A540842" s="478"/>
      <c r="B540842" s="479"/>
      <c r="C540842" s="257" t="s">
        <v>343</v>
      </c>
    </row>
    <row r="540843" spans="1:3" x14ac:dyDescent="0.25">
      <c r="A540843" s="478"/>
      <c r="B540843" s="479"/>
      <c r="C540843" s="257" t="s">
        <v>344</v>
      </c>
    </row>
    <row r="540844" spans="1:3" x14ac:dyDescent="0.25">
      <c r="A540844" s="478"/>
      <c r="B540844" s="479"/>
      <c r="C540844" s="257" t="s">
        <v>345</v>
      </c>
    </row>
    <row r="540845" spans="1:3" x14ac:dyDescent="0.25">
      <c r="A540845" s="478"/>
      <c r="B540845" s="479"/>
      <c r="C540845" s="257" t="s">
        <v>346</v>
      </c>
    </row>
    <row r="540846" spans="1:3" x14ac:dyDescent="0.25">
      <c r="A540846" s="478"/>
      <c r="B540846" s="479"/>
      <c r="C540846" s="257" t="s">
        <v>347</v>
      </c>
    </row>
    <row r="540847" spans="1:3" x14ac:dyDescent="0.25">
      <c r="A540847" s="478"/>
      <c r="B540847" s="480"/>
      <c r="C540847" s="257" t="s">
        <v>348</v>
      </c>
    </row>
    <row r="540848" spans="1:3" x14ac:dyDescent="0.25">
      <c r="A540848" s="478"/>
      <c r="B540848" s="480"/>
      <c r="C540848" s="481" t="s">
        <v>349</v>
      </c>
    </row>
    <row r="540849" spans="1:3" x14ac:dyDescent="0.25">
      <c r="A540849" s="482"/>
      <c r="B540849" s="483"/>
      <c r="C540849" s="481" t="s">
        <v>350</v>
      </c>
    </row>
    <row r="540850" spans="1:3" ht="57" x14ac:dyDescent="0.25">
      <c r="A540850" s="476" t="s">
        <v>351</v>
      </c>
      <c r="B540850" s="484"/>
      <c r="C540850" s="481" t="s">
        <v>352</v>
      </c>
    </row>
    <row r="540851" spans="1:3" ht="38" x14ac:dyDescent="0.25">
      <c r="A540851" s="478"/>
      <c r="B540851" s="480"/>
      <c r="C540851" s="257" t="s">
        <v>353</v>
      </c>
    </row>
    <row r="540852" spans="1:3" ht="38" x14ac:dyDescent="0.25">
      <c r="A540852" s="478"/>
      <c r="B540852" s="480"/>
      <c r="C540852" s="257" t="s">
        <v>354</v>
      </c>
    </row>
    <row r="540853" spans="1:3" ht="38" x14ac:dyDescent="0.25">
      <c r="A540853" s="482"/>
      <c r="B540853" s="483"/>
      <c r="C540853" s="257" t="s">
        <v>355</v>
      </c>
    </row>
    <row r="540854" spans="1:3" x14ac:dyDescent="0.25">
      <c r="A540854" s="476" t="s">
        <v>356</v>
      </c>
      <c r="B540854" s="484"/>
      <c r="C540854" s="257" t="s">
        <v>357</v>
      </c>
    </row>
    <row r="540855" spans="1:3" x14ac:dyDescent="0.25">
      <c r="A540855" s="478"/>
      <c r="B540855" s="480"/>
      <c r="C540855" s="257" t="s">
        <v>358</v>
      </c>
    </row>
    <row r="540856" spans="1:3" x14ac:dyDescent="0.25">
      <c r="A540856" s="478"/>
      <c r="B540856" s="480"/>
      <c r="C540856" s="257" t="s">
        <v>359</v>
      </c>
    </row>
    <row r="540857" spans="1:3" x14ac:dyDescent="0.25">
      <c r="A540857" s="478"/>
      <c r="B540857" s="480"/>
      <c r="C540857" s="257" t="s">
        <v>360</v>
      </c>
    </row>
    <row r="540858" spans="1:3" x14ac:dyDescent="0.25">
      <c r="A540858" s="478"/>
      <c r="B540858" s="480"/>
      <c r="C540858" s="257" t="s">
        <v>361</v>
      </c>
    </row>
    <row r="540859" spans="1:3" x14ac:dyDescent="0.25">
      <c r="A540859" s="478"/>
      <c r="B540859" s="480"/>
      <c r="C540859" s="257" t="s">
        <v>362</v>
      </c>
    </row>
    <row r="540860" spans="1:3" x14ac:dyDescent="0.25">
      <c r="A540860" s="478"/>
      <c r="B540860" s="480"/>
      <c r="C540860" s="257" t="s">
        <v>363</v>
      </c>
    </row>
    <row r="540861" spans="1:3" ht="38" x14ac:dyDescent="0.25">
      <c r="A540861" s="478"/>
      <c r="B540861" s="480"/>
      <c r="C540861" s="257" t="s">
        <v>364</v>
      </c>
    </row>
    <row r="540862" spans="1:3" x14ac:dyDescent="0.25">
      <c r="A540862" s="478"/>
      <c r="B540862" s="480"/>
      <c r="C540862" s="257" t="s">
        <v>365</v>
      </c>
    </row>
    <row r="540863" spans="1:3" ht="38" x14ac:dyDescent="0.25">
      <c r="A540863" s="478"/>
      <c r="B540863" s="480"/>
      <c r="C540863" s="257" t="s">
        <v>366</v>
      </c>
    </row>
    <row r="540864" spans="1:3" x14ac:dyDescent="0.25">
      <c r="A540864" s="482"/>
      <c r="B540864" s="483"/>
      <c r="C540864" s="257" t="s">
        <v>367</v>
      </c>
    </row>
    <row r="540865" spans="1:3" x14ac:dyDescent="0.25">
      <c r="A540865" s="476" t="s">
        <v>368</v>
      </c>
      <c r="B540865" s="484"/>
      <c r="C540865" s="257" t="s">
        <v>369</v>
      </c>
    </row>
    <row r="540866" spans="1:3" ht="57" x14ac:dyDescent="0.25">
      <c r="A540866" s="478"/>
      <c r="B540866" s="480"/>
      <c r="C540866" s="257" t="s">
        <v>370</v>
      </c>
    </row>
    <row r="540867" spans="1:3" x14ac:dyDescent="0.25">
      <c r="A540867" s="482"/>
      <c r="B540867" s="480"/>
      <c r="C540867" s="257" t="s">
        <v>371</v>
      </c>
    </row>
    <row r="540868" spans="1:3" ht="38" x14ac:dyDescent="0.25">
      <c r="A540868" s="482"/>
      <c r="B540868" s="483"/>
      <c r="C540868" s="257" t="s">
        <v>372</v>
      </c>
    </row>
    <row r="540869" spans="1:3" ht="57" x14ac:dyDescent="0.25">
      <c r="A540869" s="485" t="s">
        <v>373</v>
      </c>
      <c r="B540869" s="486"/>
      <c r="C540869" s="261" t="s">
        <v>374</v>
      </c>
    </row>
    <row r="540870" spans="1:3" ht="57" x14ac:dyDescent="0.25">
      <c r="A540870" s="485" t="s">
        <v>375</v>
      </c>
      <c r="B540870" s="486"/>
      <c r="C540870" s="261" t="s">
        <v>376</v>
      </c>
    </row>
    <row r="540871" spans="1:3" ht="38" x14ac:dyDescent="0.25">
      <c r="A540871" s="487" t="s">
        <v>377</v>
      </c>
      <c r="B540871" s="488"/>
      <c r="C540871" s="263" t="s">
        <v>378</v>
      </c>
    </row>
    <row r="540872" spans="1:3" ht="38" x14ac:dyDescent="0.25">
      <c r="A540872" s="487" t="s">
        <v>264</v>
      </c>
      <c r="B540872" s="488"/>
      <c r="C540872" s="263" t="s">
        <v>379</v>
      </c>
    </row>
    <row r="540873" spans="1:3" ht="38" x14ac:dyDescent="0.25">
      <c r="A540873" s="489" t="s">
        <v>266</v>
      </c>
      <c r="B540873" s="490"/>
      <c r="C540873" s="217" t="s">
        <v>380</v>
      </c>
    </row>
    <row r="540874" spans="1:3" ht="38" x14ac:dyDescent="0.25">
      <c r="A540874" s="491" t="s">
        <v>277</v>
      </c>
      <c r="B540874" s="492"/>
      <c r="C540874" s="217" t="s">
        <v>381</v>
      </c>
    </row>
    <row r="540875" spans="1:3" ht="38" x14ac:dyDescent="0.25">
      <c r="A540875" s="489" t="s">
        <v>279</v>
      </c>
      <c r="B540875" s="490"/>
      <c r="C540875" s="252" t="s">
        <v>382</v>
      </c>
    </row>
    <row r="540876" spans="1:3" ht="38" x14ac:dyDescent="0.25">
      <c r="A540876" s="472" t="s">
        <v>383</v>
      </c>
      <c r="B540876" s="473"/>
      <c r="C540876" s="252" t="s">
        <v>384</v>
      </c>
    </row>
    <row r="540877" spans="1:3" x14ac:dyDescent="0.25">
      <c r="A540877" s="493" t="s">
        <v>323</v>
      </c>
      <c r="B540877" s="494"/>
      <c r="C540877" s="267" t="s">
        <v>385</v>
      </c>
    </row>
    <row r="540878" spans="1:3" ht="38" x14ac:dyDescent="0.25">
      <c r="A540878" s="495" t="s">
        <v>386</v>
      </c>
      <c r="B540878" s="496"/>
      <c r="C540878" s="269" t="s">
        <v>387</v>
      </c>
    </row>
    <row r="540879" spans="1:3" ht="38" x14ac:dyDescent="0.25">
      <c r="A540879" s="497" t="s">
        <v>388</v>
      </c>
      <c r="B540879" s="498"/>
      <c r="C540879" s="273" t="s">
        <v>389</v>
      </c>
    </row>
    <row r="540880" spans="1:3" ht="60" x14ac:dyDescent="0.25">
      <c r="A540880" s="499" t="s">
        <v>390</v>
      </c>
      <c r="B540880" s="500"/>
      <c r="C540880" s="275" t="s">
        <v>391</v>
      </c>
    </row>
    <row r="540881" spans="1:3" ht="40" x14ac:dyDescent="0.25">
      <c r="A540881" s="501" t="s">
        <v>392</v>
      </c>
      <c r="B540881" s="502"/>
      <c r="C540881" s="275" t="s">
        <v>393</v>
      </c>
    </row>
    <row r="540882" spans="1:3" ht="38" x14ac:dyDescent="0.25">
      <c r="A540882" s="503" t="s">
        <v>394</v>
      </c>
      <c r="B540882" s="504"/>
      <c r="C540882" s="278" t="s">
        <v>395</v>
      </c>
    </row>
    <row r="540883" spans="1:3" ht="40" x14ac:dyDescent="0.25">
      <c r="A540883" s="505" t="s">
        <v>396</v>
      </c>
      <c r="B540883" s="502"/>
      <c r="C540883" s="275" t="s">
        <v>397</v>
      </c>
    </row>
    <row r="540884" spans="1:3" ht="40" x14ac:dyDescent="0.25">
      <c r="A540884" s="505" t="s">
        <v>392</v>
      </c>
      <c r="B540884" s="502"/>
      <c r="C540884" s="275" t="s">
        <v>398</v>
      </c>
    </row>
    <row r="540885" spans="1:3" ht="57" x14ac:dyDescent="0.25">
      <c r="A540885" s="506" t="s">
        <v>399</v>
      </c>
      <c r="B540885" s="507"/>
      <c r="C540885" s="139" t="s">
        <v>400</v>
      </c>
    </row>
    <row r="540886" spans="1:3" ht="38" x14ac:dyDescent="0.25">
      <c r="A540886" s="508" t="s">
        <v>401</v>
      </c>
      <c r="B540886" s="509"/>
      <c r="C540886" s="139" t="s">
        <v>402</v>
      </c>
    </row>
    <row r="540887" spans="1:3" ht="38" x14ac:dyDescent="0.25">
      <c r="A540887" s="510" t="s">
        <v>403</v>
      </c>
      <c r="B540887" s="511"/>
      <c r="C540887" s="139" t="s">
        <v>404</v>
      </c>
    </row>
    <row r="540888" spans="1:3" ht="57" x14ac:dyDescent="0.25">
      <c r="A540888" s="512" t="s">
        <v>405</v>
      </c>
      <c r="B540888" s="509"/>
      <c r="C540888" s="139" t="s">
        <v>406</v>
      </c>
    </row>
    <row r="557058" spans="1:3" x14ac:dyDescent="0.25">
      <c r="A557058" s="281" t="s">
        <v>3</v>
      </c>
      <c r="B557058" s="282"/>
      <c r="C557058" s="115" t="s">
        <v>4</v>
      </c>
    </row>
    <row r="557059" spans="1:3" x14ac:dyDescent="0.25">
      <c r="A557059" s="283" t="s">
        <v>5</v>
      </c>
      <c r="B557059" s="284"/>
      <c r="C557059" s="118" t="s">
        <v>6</v>
      </c>
    </row>
    <row r="557060" spans="1:3" x14ac:dyDescent="0.25">
      <c r="A557060" s="285" t="s">
        <v>7</v>
      </c>
      <c r="B557060" s="286"/>
      <c r="C557060" s="120" t="s">
        <v>8</v>
      </c>
    </row>
    <row r="557061" spans="1:3" x14ac:dyDescent="0.25">
      <c r="A557061" s="287" t="s">
        <v>9</v>
      </c>
      <c r="B557061" s="288"/>
      <c r="C557061" s="122" t="s">
        <v>10</v>
      </c>
    </row>
    <row r="557062" spans="1:3" ht="38" x14ac:dyDescent="0.25">
      <c r="A557062" s="287" t="s">
        <v>11</v>
      </c>
      <c r="B557062" s="289"/>
      <c r="C557062" s="122"/>
    </row>
    <row r="557063" spans="1:3" ht="38" x14ac:dyDescent="0.25">
      <c r="A557063" s="287" t="s">
        <v>12</v>
      </c>
      <c r="B557063" s="289"/>
      <c r="C557063" s="122"/>
    </row>
    <row r="557064" spans="1:3" ht="38" x14ac:dyDescent="0.25">
      <c r="A557064" s="290" t="s">
        <v>13</v>
      </c>
      <c r="B557064" s="291" t="s">
        <v>13</v>
      </c>
      <c r="C557064" s="292" t="s">
        <v>14</v>
      </c>
    </row>
    <row r="557065" spans="1:3" ht="38" x14ac:dyDescent="0.25">
      <c r="A557065" s="293" t="s">
        <v>15</v>
      </c>
      <c r="B557065" s="294"/>
      <c r="C557065" s="125" t="s">
        <v>16</v>
      </c>
    </row>
    <row r="557066" spans="1:3" ht="38" x14ac:dyDescent="0.25">
      <c r="A557066" s="293" t="s">
        <v>17</v>
      </c>
      <c r="B557066" s="294"/>
      <c r="C557066" s="125" t="s">
        <v>18</v>
      </c>
    </row>
    <row r="557067" spans="1:3" ht="38" x14ac:dyDescent="0.25">
      <c r="A557067" s="293" t="s">
        <v>19</v>
      </c>
      <c r="B557067" s="294"/>
      <c r="C557067" s="125" t="s">
        <v>20</v>
      </c>
    </row>
    <row r="557068" spans="1:3" ht="38" x14ac:dyDescent="0.25">
      <c r="A557068" s="293" t="s">
        <v>21</v>
      </c>
      <c r="B557068" s="294"/>
      <c r="C557068" s="125" t="s">
        <v>22</v>
      </c>
    </row>
    <row r="557069" spans="1:3" ht="38" x14ac:dyDescent="0.25">
      <c r="A557069" s="295" t="s">
        <v>23</v>
      </c>
      <c r="B557069" s="296"/>
      <c r="C557069" s="297" t="s">
        <v>24</v>
      </c>
    </row>
    <row r="557070" spans="1:3" ht="38" x14ac:dyDescent="0.25">
      <c r="A557070" s="298" t="s">
        <v>25</v>
      </c>
      <c r="B557070" s="299"/>
      <c r="C557070" s="300" t="s">
        <v>26</v>
      </c>
    </row>
    <row r="557071" spans="1:3" ht="38" x14ac:dyDescent="0.25">
      <c r="A557071" s="301" t="s">
        <v>27</v>
      </c>
      <c r="B557071" s="302"/>
      <c r="C557071" s="303" t="s">
        <v>28</v>
      </c>
    </row>
    <row r="557072" spans="1:3" x14ac:dyDescent="0.25">
      <c r="A557072" s="304" t="s">
        <v>29</v>
      </c>
      <c r="B557072" s="136"/>
      <c r="C557072" s="135" t="s">
        <v>30</v>
      </c>
    </row>
    <row r="557073" spans="1:3" ht="38" x14ac:dyDescent="0.25">
      <c r="A557073" s="304" t="s">
        <v>31</v>
      </c>
      <c r="B557073" s="136"/>
      <c r="C557073" s="135" t="s">
        <v>32</v>
      </c>
    </row>
    <row r="557074" spans="1:3" x14ac:dyDescent="0.25">
      <c r="A557074" s="305" t="s">
        <v>33</v>
      </c>
      <c r="B557074" s="138"/>
      <c r="C557074" s="137" t="s">
        <v>34</v>
      </c>
    </row>
    <row r="557075" spans="1:3" x14ac:dyDescent="0.25">
      <c r="A557075" s="305" t="s">
        <v>35</v>
      </c>
      <c r="B557075" s="138"/>
      <c r="C557075" s="137" t="s">
        <v>36</v>
      </c>
    </row>
    <row r="557076" spans="1:3" x14ac:dyDescent="0.25">
      <c r="A557076" s="298" t="s">
        <v>37</v>
      </c>
      <c r="B557076" s="299"/>
      <c r="C557076" s="306" t="s">
        <v>38</v>
      </c>
    </row>
    <row r="557077" spans="1:3" x14ac:dyDescent="0.25">
      <c r="A557077" s="139" t="s">
        <v>39</v>
      </c>
      <c r="B557077" s="124"/>
      <c r="C557077" s="125" t="s">
        <v>40</v>
      </c>
    </row>
    <row r="557078" spans="1:3" x14ac:dyDescent="0.25">
      <c r="A557078" s="140" t="s">
        <v>41</v>
      </c>
      <c r="B557078" s="124" t="s">
        <v>42</v>
      </c>
      <c r="C557078" s="140" t="s">
        <v>43</v>
      </c>
    </row>
    <row r="557079" spans="1:3" x14ac:dyDescent="0.25">
      <c r="A557079" s="140" t="s">
        <v>44</v>
      </c>
      <c r="B557079" s="124" t="s">
        <v>45</v>
      </c>
      <c r="C557079" s="140" t="s">
        <v>46</v>
      </c>
    </row>
    <row r="557080" spans="1:3" ht="38" x14ac:dyDescent="0.25">
      <c r="A557080" s="140" t="s">
        <v>47</v>
      </c>
      <c r="B557080" s="124" t="s">
        <v>48</v>
      </c>
      <c r="C557080" s="140" t="s">
        <v>49</v>
      </c>
    </row>
    <row r="557081" spans="1:3" ht="40" x14ac:dyDescent="0.25">
      <c r="A557081" s="142" t="s">
        <v>50</v>
      </c>
      <c r="B557081" s="143" t="s">
        <v>51</v>
      </c>
      <c r="C557081" s="144" t="s">
        <v>52</v>
      </c>
    </row>
    <row r="557082" spans="1:3" ht="40" x14ac:dyDescent="0.25">
      <c r="A557082" s="142" t="s">
        <v>53</v>
      </c>
      <c r="B557082" s="307" t="s">
        <v>54</v>
      </c>
      <c r="C557082" s="308" t="s">
        <v>55</v>
      </c>
    </row>
    <row r="557083" spans="1:3" ht="40" x14ac:dyDescent="0.25">
      <c r="A557083" s="146" t="s">
        <v>56</v>
      </c>
      <c r="B557083" s="309" t="s">
        <v>57</v>
      </c>
      <c r="C557083" s="148" t="s">
        <v>58</v>
      </c>
    </row>
    <row r="557084" spans="1:3" ht="20" x14ac:dyDescent="0.25">
      <c r="A557084" s="149" t="s">
        <v>59</v>
      </c>
      <c r="B557084" s="150" t="s">
        <v>60</v>
      </c>
      <c r="C557084" s="149" t="s">
        <v>61</v>
      </c>
    </row>
    <row r="557085" spans="1:3" ht="38" x14ac:dyDescent="0.25">
      <c r="A557085" s="310" t="s">
        <v>62</v>
      </c>
      <c r="B557085" s="311" t="s">
        <v>63</v>
      </c>
      <c r="C557085" s="151" t="s">
        <v>64</v>
      </c>
    </row>
    <row r="557086" spans="1:3" ht="40" x14ac:dyDescent="0.25">
      <c r="A557086" s="149" t="s">
        <v>65</v>
      </c>
      <c r="B557086" s="312" t="s">
        <v>66</v>
      </c>
      <c r="C557086" s="149" t="s">
        <v>67</v>
      </c>
    </row>
    <row r="557087" spans="1:3" ht="40" x14ac:dyDescent="0.25">
      <c r="A557087" s="149" t="s">
        <v>68</v>
      </c>
      <c r="B557087" s="313" t="s">
        <v>69</v>
      </c>
      <c r="C557087" s="149" t="s">
        <v>70</v>
      </c>
    </row>
    <row r="557088" spans="1:3" ht="40" x14ac:dyDescent="0.25">
      <c r="A557088" s="149" t="s">
        <v>71</v>
      </c>
      <c r="B557088" s="313" t="s">
        <v>72</v>
      </c>
      <c r="C557088" s="149" t="s">
        <v>73</v>
      </c>
    </row>
    <row r="557089" spans="1:3" ht="20" x14ac:dyDescent="0.25">
      <c r="A557089" s="142" t="s">
        <v>74</v>
      </c>
      <c r="B557089" s="307" t="s">
        <v>74</v>
      </c>
      <c r="C557089" s="144" t="s">
        <v>74</v>
      </c>
    </row>
    <row r="557090" spans="1:3" ht="40" x14ac:dyDescent="0.25">
      <c r="A557090" s="314" t="s">
        <v>75</v>
      </c>
      <c r="B557090" s="307" t="s">
        <v>76</v>
      </c>
      <c r="C557090" s="144" t="s">
        <v>77</v>
      </c>
    </row>
    <row r="557091" spans="1:3" ht="76" x14ac:dyDescent="0.25">
      <c r="A557091" s="139" t="s">
        <v>78</v>
      </c>
      <c r="B557091" s="315" t="s">
        <v>79</v>
      </c>
      <c r="C557091" s="316" t="s">
        <v>80</v>
      </c>
    </row>
    <row r="557092" spans="1:3" ht="38" x14ac:dyDescent="0.25">
      <c r="A557092" s="317" t="s">
        <v>81</v>
      </c>
      <c r="B557092" s="315" t="s">
        <v>79</v>
      </c>
      <c r="C557092" s="316" t="s">
        <v>82</v>
      </c>
    </row>
    <row r="557093" spans="1:3" ht="57" x14ac:dyDescent="0.25">
      <c r="A557093" s="317" t="s">
        <v>83</v>
      </c>
      <c r="B557093" s="318"/>
      <c r="C557093" s="319" t="s">
        <v>84</v>
      </c>
    </row>
    <row r="557094" spans="1:3" x14ac:dyDescent="0.25">
      <c r="A557094" s="320" t="s">
        <v>85</v>
      </c>
      <c r="B557094" s="321"/>
      <c r="C557094" s="322" t="s">
        <v>86</v>
      </c>
    </row>
    <row r="557095" spans="1:3" x14ac:dyDescent="0.25">
      <c r="A557095" s="323" t="s">
        <v>87</v>
      </c>
      <c r="B557095" s="324"/>
      <c r="C557095" s="135" t="s">
        <v>88</v>
      </c>
    </row>
    <row r="557096" spans="1:3" x14ac:dyDescent="0.25">
      <c r="A557096" s="325" t="s">
        <v>89</v>
      </c>
      <c r="B557096" s="326"/>
      <c r="C557096" s="155" t="s">
        <v>90</v>
      </c>
    </row>
    <row r="557097" spans="1:3" x14ac:dyDescent="0.25">
      <c r="A557097" s="327" t="s">
        <v>91</v>
      </c>
      <c r="B557097" s="124" t="s">
        <v>92</v>
      </c>
      <c r="C557097" s="125" t="s">
        <v>93</v>
      </c>
    </row>
    <row r="557098" spans="1:3" ht="38" x14ac:dyDescent="0.25">
      <c r="A557098" s="328" t="s">
        <v>94</v>
      </c>
      <c r="B557098" s="291" t="s">
        <v>95</v>
      </c>
      <c r="C557098" s="125" t="s">
        <v>96</v>
      </c>
    </row>
    <row r="557099" spans="1:3" x14ac:dyDescent="0.25">
      <c r="A557099" s="329" t="s">
        <v>97</v>
      </c>
      <c r="B557099" s="294"/>
      <c r="C557099" s="125" t="s">
        <v>98</v>
      </c>
    </row>
    <row r="557100" spans="1:3" ht="57" x14ac:dyDescent="0.25">
      <c r="A557100" s="330" t="s">
        <v>99</v>
      </c>
      <c r="B557100" s="331"/>
      <c r="C557100" s="137" t="s">
        <v>100</v>
      </c>
    </row>
    <row r="557101" spans="1:3" ht="38" x14ac:dyDescent="0.25">
      <c r="A557101" s="329" t="s">
        <v>101</v>
      </c>
      <c r="B557101" s="294"/>
      <c r="C557101" s="125" t="s">
        <v>102</v>
      </c>
    </row>
    <row r="557102" spans="1:3" ht="38" x14ac:dyDescent="0.25">
      <c r="A557102" s="332" t="s">
        <v>103</v>
      </c>
      <c r="B557102" s="333"/>
      <c r="C557102" s="300" t="s">
        <v>104</v>
      </c>
    </row>
    <row r="557103" spans="1:3" ht="38" x14ac:dyDescent="0.25">
      <c r="A557103" s="332" t="s">
        <v>105</v>
      </c>
      <c r="B557103" s="333"/>
      <c r="C557103" s="334" t="s">
        <v>106</v>
      </c>
    </row>
    <row r="557104" spans="1:3" x14ac:dyDescent="0.25">
      <c r="A557104" s="317" t="s">
        <v>107</v>
      </c>
      <c r="B557104" s="318"/>
      <c r="C557104" s="319" t="s">
        <v>108</v>
      </c>
    </row>
    <row r="557105" spans="1:3" ht="38" x14ac:dyDescent="0.25">
      <c r="A557105" s="335" t="s">
        <v>109</v>
      </c>
      <c r="B557105" s="336"/>
      <c r="C557105" s="337" t="s">
        <v>110</v>
      </c>
    </row>
    <row r="557106" spans="1:3" ht="57" x14ac:dyDescent="0.25">
      <c r="A557106" s="338" t="s">
        <v>111</v>
      </c>
      <c r="B557106" s="339"/>
      <c r="C557106" s="323" t="s">
        <v>112</v>
      </c>
    </row>
    <row r="557107" spans="1:3" ht="76" x14ac:dyDescent="0.25">
      <c r="A557107" s="338" t="s">
        <v>113</v>
      </c>
      <c r="B557107" s="340"/>
      <c r="C557107" s="341" t="s">
        <v>114</v>
      </c>
    </row>
    <row r="557108" spans="1:3" ht="57" x14ac:dyDescent="0.25">
      <c r="A557108" s="342" t="s">
        <v>115</v>
      </c>
      <c r="B557108" s="340"/>
      <c r="C557108" s="341" t="s">
        <v>116</v>
      </c>
    </row>
    <row r="557109" spans="1:3" ht="57" x14ac:dyDescent="0.25">
      <c r="A557109" s="343" t="s">
        <v>117</v>
      </c>
      <c r="B557109" s="340"/>
      <c r="C557109" s="341"/>
    </row>
    <row r="557110" spans="1:3" ht="38" x14ac:dyDescent="0.25">
      <c r="A557110" s="342" t="s">
        <v>118</v>
      </c>
      <c r="B557110" s="340"/>
      <c r="C557110" s="341" t="s">
        <v>119</v>
      </c>
    </row>
    <row r="557111" spans="1:3" ht="57" x14ac:dyDescent="0.25">
      <c r="A557111" s="344" t="s">
        <v>120</v>
      </c>
      <c r="B557111" s="345"/>
      <c r="C557111" s="346" t="s">
        <v>121</v>
      </c>
    </row>
    <row r="557112" spans="1:3" ht="76" x14ac:dyDescent="0.25">
      <c r="A557112" s="347" t="s">
        <v>122</v>
      </c>
      <c r="B557112" s="348"/>
      <c r="C557112" s="349" t="s">
        <v>123</v>
      </c>
    </row>
    <row r="557113" spans="1:3" x14ac:dyDescent="0.25">
      <c r="A557113" s="350" t="s">
        <v>124</v>
      </c>
      <c r="B557113" s="351"/>
      <c r="C557113" s="352" t="s">
        <v>125</v>
      </c>
    </row>
    <row r="557114" spans="1:3" x14ac:dyDescent="0.25">
      <c r="A557114" s="353" t="s">
        <v>126</v>
      </c>
      <c r="B557114" s="354" t="s">
        <v>127</v>
      </c>
      <c r="C557114" s="166" t="s">
        <v>128</v>
      </c>
    </row>
    <row r="557115" spans="1:3" ht="38" x14ac:dyDescent="0.25">
      <c r="A557115" s="355" t="s">
        <v>129</v>
      </c>
      <c r="B557115" s="356"/>
      <c r="C557115" s="166" t="s">
        <v>130</v>
      </c>
    </row>
    <row r="557116" spans="1:3" x14ac:dyDescent="0.25">
      <c r="A557116" s="357" t="s">
        <v>131</v>
      </c>
      <c r="B557116" s="170" t="s">
        <v>131</v>
      </c>
      <c r="C557116" s="169" t="s">
        <v>132</v>
      </c>
    </row>
    <row r="557117" spans="1:3" x14ac:dyDescent="0.25">
      <c r="A557117" s="357" t="s">
        <v>133</v>
      </c>
      <c r="B557117" s="358"/>
      <c r="C557117" s="169" t="s">
        <v>134</v>
      </c>
    </row>
    <row r="557118" spans="1:3" ht="20" x14ac:dyDescent="0.25">
      <c r="A557118" s="350" t="s">
        <v>135</v>
      </c>
      <c r="B557118" s="359" t="s">
        <v>136</v>
      </c>
      <c r="C557118" s="166" t="s">
        <v>137</v>
      </c>
    </row>
    <row r="557119" spans="1:3" x14ac:dyDescent="0.25">
      <c r="A557119" s="350" t="s">
        <v>138</v>
      </c>
      <c r="B557119" s="360" t="s">
        <v>138</v>
      </c>
      <c r="C557119" s="166" t="s">
        <v>139</v>
      </c>
    </row>
    <row r="557120" spans="1:3" ht="38" x14ac:dyDescent="0.25">
      <c r="A557120" s="361" t="s">
        <v>140</v>
      </c>
      <c r="B557120" s="362" t="s">
        <v>141</v>
      </c>
      <c r="C557120" s="172" t="s">
        <v>142</v>
      </c>
    </row>
    <row r="557121" spans="1:3" ht="38" x14ac:dyDescent="0.25">
      <c r="A557121" s="361" t="s">
        <v>143</v>
      </c>
      <c r="B557121" s="362" t="s">
        <v>141</v>
      </c>
      <c r="C557121" s="172" t="s">
        <v>144</v>
      </c>
    </row>
    <row r="557122" spans="1:3" ht="38" x14ac:dyDescent="0.25">
      <c r="A557122" s="363" t="s">
        <v>145</v>
      </c>
      <c r="B557122" s="362" t="s">
        <v>141</v>
      </c>
      <c r="C557122" s="172" t="s">
        <v>146</v>
      </c>
    </row>
    <row r="557123" spans="1:3" x14ac:dyDescent="0.25">
      <c r="A557123" s="364" t="s">
        <v>147</v>
      </c>
      <c r="B557123" s="365" t="s">
        <v>148</v>
      </c>
      <c r="C557123" s="172" t="s">
        <v>149</v>
      </c>
    </row>
    <row r="557124" spans="1:3" ht="38" x14ac:dyDescent="0.25">
      <c r="A557124" s="366" t="s">
        <v>150</v>
      </c>
      <c r="B557124" s="367"/>
      <c r="C557124" s="172" t="s">
        <v>151</v>
      </c>
    </row>
    <row r="557125" spans="1:3" x14ac:dyDescent="0.25">
      <c r="A557125" s="368" t="s">
        <v>152</v>
      </c>
      <c r="B557125" s="351"/>
      <c r="C557125" s="166" t="s">
        <v>153</v>
      </c>
    </row>
    <row r="557126" spans="1:3" x14ac:dyDescent="0.25">
      <c r="A557126" s="330" t="s">
        <v>154</v>
      </c>
      <c r="B557126" s="369"/>
      <c r="C557126" s="157" t="s">
        <v>155</v>
      </c>
    </row>
    <row r="557127" spans="1:3" ht="38" x14ac:dyDescent="0.25">
      <c r="A557127" s="177" t="s">
        <v>156</v>
      </c>
      <c r="B557127" s="178" t="s">
        <v>157</v>
      </c>
      <c r="C557127" s="177" t="s">
        <v>158</v>
      </c>
    </row>
    <row r="557128" spans="1:3" ht="57" x14ac:dyDescent="0.25">
      <c r="A557128" s="370" t="s">
        <v>159</v>
      </c>
      <c r="B557128" s="313" t="s">
        <v>160</v>
      </c>
      <c r="C557128" s="172" t="s">
        <v>161</v>
      </c>
    </row>
    <row r="557129" spans="1:3" x14ac:dyDescent="0.25">
      <c r="A557129" s="361" t="s">
        <v>162</v>
      </c>
      <c r="B557129" s="371"/>
      <c r="C557129" s="172" t="s">
        <v>163</v>
      </c>
    </row>
    <row r="557130" spans="1:3" x14ac:dyDescent="0.25">
      <c r="A557130" s="370" t="s">
        <v>164</v>
      </c>
      <c r="B557130" s="367"/>
      <c r="C557130" s="172" t="s">
        <v>165</v>
      </c>
    </row>
    <row r="557131" spans="1:3" ht="38" x14ac:dyDescent="0.25">
      <c r="A557131" s="361" t="s">
        <v>166</v>
      </c>
      <c r="B557131" s="371"/>
      <c r="C557131" s="172" t="s">
        <v>167</v>
      </c>
    </row>
    <row r="557132" spans="1:3" x14ac:dyDescent="0.25">
      <c r="A557132" s="370" t="s">
        <v>168</v>
      </c>
      <c r="B557132" s="367"/>
      <c r="C557132" s="172" t="s">
        <v>169</v>
      </c>
    </row>
    <row r="557133" spans="1:3" ht="38" x14ac:dyDescent="0.25">
      <c r="A557133" s="338" t="s">
        <v>170</v>
      </c>
      <c r="B557133" s="339"/>
      <c r="C557133" s="135" t="s">
        <v>171</v>
      </c>
    </row>
    <row r="557134" spans="1:3" ht="57" x14ac:dyDescent="0.25">
      <c r="A557134" s="370" t="s">
        <v>172</v>
      </c>
      <c r="B557134" s="365" t="s">
        <v>173</v>
      </c>
      <c r="C557134" s="172" t="s">
        <v>174</v>
      </c>
    </row>
    <row r="557135" spans="1:3" x14ac:dyDescent="0.25">
      <c r="A557135" s="372" t="s">
        <v>175</v>
      </c>
      <c r="B557135" s="365"/>
      <c r="C557135" s="172"/>
    </row>
    <row r="557136" spans="1:3" ht="38" x14ac:dyDescent="0.25">
      <c r="A557136" s="338" t="s">
        <v>176</v>
      </c>
      <c r="B557136" s="339" t="s">
        <v>72</v>
      </c>
      <c r="C557136" s="135" t="s">
        <v>177</v>
      </c>
    </row>
    <row r="557137" spans="1:3" ht="38" x14ac:dyDescent="0.25">
      <c r="A557137" s="373" t="s">
        <v>178</v>
      </c>
      <c r="B557137" s="374"/>
      <c r="C557137" s="375" t="s">
        <v>179</v>
      </c>
    </row>
    <row r="557138" spans="1:3" ht="57" x14ac:dyDescent="0.25">
      <c r="A557138" s="376" t="s">
        <v>180</v>
      </c>
      <c r="B557138" s="377"/>
      <c r="C557138" s="378" t="s">
        <v>181</v>
      </c>
    </row>
    <row r="557139" spans="1:3" ht="38" x14ac:dyDescent="0.25">
      <c r="A557139" s="180" t="s">
        <v>182</v>
      </c>
      <c r="B557139" s="182" t="s">
        <v>183</v>
      </c>
      <c r="C557139" s="182" t="s">
        <v>184</v>
      </c>
    </row>
    <row r="557140" spans="1:3" ht="38" x14ac:dyDescent="0.25">
      <c r="A557140" s="180" t="s">
        <v>185</v>
      </c>
      <c r="B557140" s="182"/>
      <c r="C557140" s="182" t="s">
        <v>186</v>
      </c>
    </row>
    <row r="557141" spans="1:3" ht="38" x14ac:dyDescent="0.25">
      <c r="A557141" s="180" t="s">
        <v>187</v>
      </c>
      <c r="B557141" s="182"/>
      <c r="C557141" s="182" t="s">
        <v>188</v>
      </c>
    </row>
    <row r="557142" spans="1:3" ht="38" x14ac:dyDescent="0.25">
      <c r="A557142" s="180" t="s">
        <v>189</v>
      </c>
      <c r="B557142" s="181" t="s">
        <v>63</v>
      </c>
      <c r="C557142" s="182" t="s">
        <v>190</v>
      </c>
    </row>
    <row r="557143" spans="1:3" ht="38" x14ac:dyDescent="0.25">
      <c r="A557143" s="379" t="s">
        <v>191</v>
      </c>
      <c r="B557143" s="380"/>
      <c r="C557143" s="381" t="s">
        <v>192</v>
      </c>
    </row>
    <row r="557144" spans="1:3" ht="60" x14ac:dyDescent="0.25">
      <c r="A557144" s="382" t="s">
        <v>193</v>
      </c>
      <c r="B557144" s="383" t="s">
        <v>194</v>
      </c>
      <c r="C557144" s="384" t="s">
        <v>195</v>
      </c>
    </row>
    <row r="557145" spans="1:3" ht="38" x14ac:dyDescent="0.25">
      <c r="A557145" s="385" t="s">
        <v>196</v>
      </c>
      <c r="B557145" s="386" t="s">
        <v>197</v>
      </c>
      <c r="C557145" s="192" t="s">
        <v>198</v>
      </c>
    </row>
    <row r="557146" spans="1:3" ht="114" x14ac:dyDescent="0.25">
      <c r="A557146" s="387" t="s">
        <v>199</v>
      </c>
      <c r="B557146" s="388" t="s">
        <v>200</v>
      </c>
      <c r="C557146" s="189" t="s">
        <v>201</v>
      </c>
    </row>
    <row r="557147" spans="1:3" x14ac:dyDescent="0.25">
      <c r="A557147" s="389" t="s">
        <v>202</v>
      </c>
      <c r="B557147" s="390"/>
      <c r="C557147" s="189" t="s">
        <v>203</v>
      </c>
    </row>
    <row r="557148" spans="1:3" ht="38" x14ac:dyDescent="0.25">
      <c r="A557148" s="391" t="s">
        <v>204</v>
      </c>
      <c r="B557148" s="392"/>
      <c r="C557148" s="192" t="s">
        <v>205</v>
      </c>
    </row>
    <row r="557149" spans="1:3" ht="95" x14ac:dyDescent="0.25">
      <c r="A557149" s="393" t="s">
        <v>206</v>
      </c>
      <c r="B557149" s="388" t="s">
        <v>207</v>
      </c>
      <c r="C557149" s="394" t="s">
        <v>208</v>
      </c>
    </row>
    <row r="557150" spans="1:3" ht="57" x14ac:dyDescent="0.25">
      <c r="A557150" s="395" t="s">
        <v>209</v>
      </c>
      <c r="B557150" s="396"/>
      <c r="C557150" s="397" t="s">
        <v>210</v>
      </c>
    </row>
    <row r="557151" spans="1:3" ht="38" x14ac:dyDescent="0.25">
      <c r="A557151" s="395" t="s">
        <v>211</v>
      </c>
      <c r="B557151" s="396"/>
      <c r="C557151" s="397" t="s">
        <v>212</v>
      </c>
    </row>
    <row r="557152" spans="1:3" ht="38" x14ac:dyDescent="0.25">
      <c r="A557152" s="398" t="s">
        <v>213</v>
      </c>
      <c r="B557152" s="399"/>
      <c r="C557152" s="400" t="s">
        <v>214</v>
      </c>
    </row>
    <row r="557153" spans="1:3" ht="57" x14ac:dyDescent="0.25">
      <c r="A557153" s="398" t="s">
        <v>215</v>
      </c>
      <c r="B557153" s="399"/>
      <c r="C557153" s="401" t="s">
        <v>216</v>
      </c>
    </row>
    <row r="557154" spans="1:3" ht="38" x14ac:dyDescent="0.25">
      <c r="A557154" s="402" t="s">
        <v>217</v>
      </c>
      <c r="B557154" s="403"/>
      <c r="C557154" s="404" t="s">
        <v>218</v>
      </c>
    </row>
    <row r="557155" spans="1:3" ht="57" x14ac:dyDescent="0.25">
      <c r="A557155" s="405" t="s">
        <v>219</v>
      </c>
      <c r="B557155" s="406"/>
      <c r="C557155" s="187" t="s">
        <v>220</v>
      </c>
    </row>
    <row r="557156" spans="1:3" ht="38" x14ac:dyDescent="0.25">
      <c r="A557156" s="407" t="s">
        <v>221</v>
      </c>
      <c r="B557156" s="408"/>
      <c r="C557156" s="190" t="s">
        <v>222</v>
      </c>
    </row>
    <row r="557157" spans="1:3" ht="38" x14ac:dyDescent="0.25">
      <c r="A557157" s="409" t="s">
        <v>223</v>
      </c>
      <c r="B557157" s="410"/>
      <c r="C557157" s="411" t="s">
        <v>224</v>
      </c>
    </row>
    <row r="557158" spans="1:3" ht="57" x14ac:dyDescent="0.25">
      <c r="A557158" s="412" t="s">
        <v>225</v>
      </c>
      <c r="B557158" s="390"/>
      <c r="C557158" s="411" t="s">
        <v>226</v>
      </c>
    </row>
    <row r="557159" spans="1:3" ht="38" x14ac:dyDescent="0.25">
      <c r="A557159" s="413" t="s">
        <v>227</v>
      </c>
      <c r="B557159" s="414"/>
      <c r="C557159" s="352" t="s">
        <v>228</v>
      </c>
    </row>
    <row r="557160" spans="1:3" ht="38" x14ac:dyDescent="0.25">
      <c r="A557160" s="412" t="s">
        <v>229</v>
      </c>
      <c r="B557160" s="390"/>
      <c r="C557160" s="411" t="s">
        <v>228</v>
      </c>
    </row>
    <row r="557161" spans="1:3" ht="38" x14ac:dyDescent="0.25">
      <c r="A557161" s="395" t="s">
        <v>230</v>
      </c>
      <c r="B557161" s="415"/>
      <c r="C557161" s="416" t="s">
        <v>231</v>
      </c>
    </row>
    <row r="557162" spans="1:3" ht="38" x14ac:dyDescent="0.25">
      <c r="A557162" s="395" t="s">
        <v>232</v>
      </c>
      <c r="B557162" s="415"/>
      <c r="C557162" s="416" t="s">
        <v>233</v>
      </c>
    </row>
    <row r="557163" spans="1:3" ht="57" x14ac:dyDescent="0.25">
      <c r="A557163" s="395" t="s">
        <v>234</v>
      </c>
      <c r="B557163" s="415"/>
      <c r="C557163" s="416" t="s">
        <v>235</v>
      </c>
    </row>
    <row r="557164" spans="1:3" ht="38" x14ac:dyDescent="0.25">
      <c r="A557164" s="407" t="s">
        <v>236</v>
      </c>
      <c r="B557164" s="408"/>
      <c r="C557164" s="417" t="s">
        <v>237</v>
      </c>
    </row>
    <row r="557165" spans="1:3" ht="57" x14ac:dyDescent="0.25">
      <c r="A557165" s="418" t="s">
        <v>238</v>
      </c>
      <c r="B557165" s="419"/>
      <c r="C557165" s="400" t="s">
        <v>239</v>
      </c>
    </row>
    <row r="557166" spans="1:3" ht="57" x14ac:dyDescent="0.25">
      <c r="A557166" s="402" t="s">
        <v>240</v>
      </c>
      <c r="B557166" s="403"/>
      <c r="C557166" s="420" t="s">
        <v>241</v>
      </c>
    </row>
    <row r="557167" spans="1:3" ht="76" x14ac:dyDescent="0.25">
      <c r="A557167" s="421" t="s">
        <v>242</v>
      </c>
      <c r="B557167" s="422"/>
      <c r="C557167" s="190" t="s">
        <v>224</v>
      </c>
    </row>
    <row r="557168" spans="1:3" ht="76" x14ac:dyDescent="0.25">
      <c r="A557168" s="413" t="s">
        <v>243</v>
      </c>
      <c r="B557168" s="414"/>
      <c r="C557168" s="190" t="s">
        <v>228</v>
      </c>
    </row>
    <row r="557169" spans="1:3" ht="38" x14ac:dyDescent="0.25">
      <c r="A557169" s="423" t="s">
        <v>244</v>
      </c>
      <c r="B557169" s="414"/>
      <c r="C557169" s="190" t="s">
        <v>245</v>
      </c>
    </row>
    <row r="557170" spans="1:3" ht="57" x14ac:dyDescent="0.25">
      <c r="A557170" s="413" t="s">
        <v>246</v>
      </c>
      <c r="B557170" s="414"/>
      <c r="C557170" s="190" t="s">
        <v>247</v>
      </c>
    </row>
    <row r="557171" spans="1:3" x14ac:dyDescent="0.25">
      <c r="A557171" s="424" t="s">
        <v>248</v>
      </c>
      <c r="B557171" s="425"/>
      <c r="C557171" s="426"/>
    </row>
    <row r="557172" spans="1:3" ht="38" x14ac:dyDescent="0.25">
      <c r="A557172" s="217" t="s">
        <v>249</v>
      </c>
      <c r="B557172" s="218"/>
      <c r="C557172" s="217" t="s">
        <v>250</v>
      </c>
    </row>
    <row r="557173" spans="1:3" ht="38" x14ac:dyDescent="0.25">
      <c r="A557173" s="372" t="s">
        <v>251</v>
      </c>
      <c r="B557173" s="427"/>
      <c r="C557173" s="428"/>
    </row>
    <row r="557174" spans="1:3" ht="38" x14ac:dyDescent="0.25">
      <c r="A557174" s="429" t="s">
        <v>252</v>
      </c>
      <c r="B557174" s="430"/>
      <c r="C557174" s="431"/>
    </row>
    <row r="557175" spans="1:3" ht="38" x14ac:dyDescent="0.25">
      <c r="A557175" s="432" t="s">
        <v>253</v>
      </c>
      <c r="B557175" s="433"/>
      <c r="C557175" s="215" t="s">
        <v>254</v>
      </c>
    </row>
    <row r="557176" spans="1:3" ht="38" x14ac:dyDescent="0.25">
      <c r="A557176" s="434" t="s">
        <v>255</v>
      </c>
      <c r="B557176" s="435"/>
      <c r="C557176" s="217" t="s">
        <v>256</v>
      </c>
    </row>
    <row r="557177" spans="1:3" x14ac:dyDescent="0.25">
      <c r="A557177" s="436" t="s">
        <v>257</v>
      </c>
      <c r="B557177" s="437"/>
      <c r="C557177" s="215" t="s">
        <v>258</v>
      </c>
    </row>
    <row r="557178" spans="1:3" ht="38" x14ac:dyDescent="0.25">
      <c r="A557178" s="438" t="s">
        <v>259</v>
      </c>
      <c r="B557178" s="311" t="s">
        <v>260</v>
      </c>
      <c r="C557178" s="223" t="s">
        <v>261</v>
      </c>
    </row>
    <row r="557179" spans="1:3" ht="38" x14ac:dyDescent="0.25">
      <c r="A557179" s="439" t="s">
        <v>262</v>
      </c>
      <c r="B557179" s="440"/>
      <c r="C557179" s="215" t="s">
        <v>263</v>
      </c>
    </row>
    <row r="557180" spans="1:3" ht="38" x14ac:dyDescent="0.25">
      <c r="A557180" s="436" t="s">
        <v>264</v>
      </c>
      <c r="B557180" s="437"/>
      <c r="C557180" s="215" t="s">
        <v>265</v>
      </c>
    </row>
    <row r="557181" spans="1:3" ht="38" x14ac:dyDescent="0.25">
      <c r="A557181" s="436" t="s">
        <v>266</v>
      </c>
      <c r="B557181" s="437"/>
      <c r="C557181" s="215" t="s">
        <v>267</v>
      </c>
    </row>
    <row r="557182" spans="1:3" ht="38" x14ac:dyDescent="0.25">
      <c r="A557182" s="441" t="s">
        <v>268</v>
      </c>
      <c r="B557182" s="440"/>
      <c r="C557182" s="215" t="s">
        <v>269</v>
      </c>
    </row>
    <row r="557183" spans="1:3" ht="38" x14ac:dyDescent="0.25">
      <c r="A557183" s="442" t="s">
        <v>270</v>
      </c>
      <c r="B557183" s="443"/>
      <c r="C557183" s="177" t="s">
        <v>271</v>
      </c>
    </row>
    <row r="557184" spans="1:3" ht="38" x14ac:dyDescent="0.25">
      <c r="A557184" s="444" t="s">
        <v>272</v>
      </c>
      <c r="B557184" s="445"/>
      <c r="C557184" s="226" t="s">
        <v>273</v>
      </c>
    </row>
    <row r="557185" spans="1:3" ht="20" x14ac:dyDescent="0.25">
      <c r="A557185" s="446" t="s">
        <v>274</v>
      </c>
      <c r="B557185" s="447" t="s">
        <v>275</v>
      </c>
      <c r="C557185" s="217" t="s">
        <v>276</v>
      </c>
    </row>
    <row r="557186" spans="1:3" ht="38" x14ac:dyDescent="0.25">
      <c r="A557186" s="448" t="s">
        <v>277</v>
      </c>
      <c r="B557186" s="449"/>
      <c r="C557186" s="231" t="s">
        <v>278</v>
      </c>
    </row>
    <row r="557187" spans="1:3" ht="38" x14ac:dyDescent="0.25">
      <c r="A557187" s="441" t="s">
        <v>279</v>
      </c>
      <c r="B557187" s="450" t="s">
        <v>280</v>
      </c>
      <c r="C557187" s="215" t="s">
        <v>281</v>
      </c>
    </row>
    <row r="557188" spans="1:3" x14ac:dyDescent="0.25">
      <c r="A557188" s="451" t="s">
        <v>282</v>
      </c>
      <c r="B557188" s="452"/>
      <c r="C557188" s="305"/>
    </row>
    <row r="557189" spans="1:3" ht="57" x14ac:dyDescent="0.25">
      <c r="A557189" s="453" t="s">
        <v>283</v>
      </c>
      <c r="B557189" s="454" t="s">
        <v>284</v>
      </c>
      <c r="C557189" s="137" t="s">
        <v>285</v>
      </c>
    </row>
    <row r="557190" spans="1:3" ht="57" x14ac:dyDescent="0.25">
      <c r="A557190" s="455"/>
      <c r="B557190" s="138" t="s">
        <v>286</v>
      </c>
      <c r="C557190" s="137" t="s">
        <v>287</v>
      </c>
    </row>
    <row r="557191" spans="1:3" x14ac:dyDescent="0.25">
      <c r="A557191" s="455"/>
      <c r="B557191" s="138" t="s">
        <v>288</v>
      </c>
      <c r="C557191" s="137" t="s">
        <v>289</v>
      </c>
    </row>
    <row r="557192" spans="1:3" ht="57" x14ac:dyDescent="0.25">
      <c r="A557192" s="455"/>
      <c r="B557192" s="441" t="s">
        <v>290</v>
      </c>
      <c r="C557192" s="215" t="s">
        <v>291</v>
      </c>
    </row>
    <row r="557193" spans="1:3" ht="38" x14ac:dyDescent="0.25">
      <c r="A557193" s="455"/>
      <c r="B557193" s="456" t="s">
        <v>292</v>
      </c>
      <c r="C557193" s="177" t="s">
        <v>293</v>
      </c>
    </row>
    <row r="557194" spans="1:3" ht="57" x14ac:dyDescent="0.25">
      <c r="A557194" s="457" t="s">
        <v>294</v>
      </c>
      <c r="B557194" s="305"/>
      <c r="C557194" s="305" t="s">
        <v>295</v>
      </c>
    </row>
    <row r="557195" spans="1:3" ht="38" x14ac:dyDescent="0.25">
      <c r="A557195" s="458" t="s">
        <v>296</v>
      </c>
      <c r="B557195" s="459" t="s">
        <v>297</v>
      </c>
      <c r="C557195" s="460" t="s">
        <v>298</v>
      </c>
    </row>
    <row r="557196" spans="1:3" ht="57" x14ac:dyDescent="0.25">
      <c r="A557196" s="458"/>
      <c r="B557196" s="157" t="s">
        <v>299</v>
      </c>
      <c r="C557196" s="460" t="s">
        <v>300</v>
      </c>
    </row>
    <row r="557197" spans="1:3" ht="38" x14ac:dyDescent="0.25">
      <c r="A557197" s="458"/>
      <c r="B557197" s="157" t="s">
        <v>301</v>
      </c>
      <c r="C557197" s="460" t="s">
        <v>302</v>
      </c>
    </row>
    <row r="557198" spans="1:3" ht="38" x14ac:dyDescent="0.25">
      <c r="A557198" s="458"/>
      <c r="B557198" s="157" t="s">
        <v>303</v>
      </c>
      <c r="C557198" s="460" t="s">
        <v>304</v>
      </c>
    </row>
    <row r="557199" spans="1:3" ht="38" x14ac:dyDescent="0.25">
      <c r="A557199" s="458"/>
      <c r="B557199" s="157" t="s">
        <v>305</v>
      </c>
      <c r="C557199" s="461" t="s">
        <v>306</v>
      </c>
    </row>
    <row r="557200" spans="1:3" ht="38" x14ac:dyDescent="0.25">
      <c r="A557200" s="458"/>
      <c r="B557200" s="157" t="s">
        <v>307</v>
      </c>
      <c r="C557200" s="461" t="s">
        <v>308</v>
      </c>
    </row>
    <row r="557201" spans="1:3" ht="57" x14ac:dyDescent="0.25">
      <c r="A557201" s="462"/>
      <c r="B557201" s="157" t="s">
        <v>309</v>
      </c>
      <c r="C557201" s="461" t="s">
        <v>310</v>
      </c>
    </row>
    <row r="557202" spans="1:3" x14ac:dyDescent="0.25">
      <c r="A557202" s="463" t="s">
        <v>248</v>
      </c>
      <c r="B557202" s="464"/>
      <c r="C557202" s="243" t="s">
        <v>311</v>
      </c>
    </row>
    <row r="557203" spans="1:3" ht="38" x14ac:dyDescent="0.25">
      <c r="A557203" s="465" t="s">
        <v>249</v>
      </c>
      <c r="B557203" s="466"/>
      <c r="C557203" s="243" t="s">
        <v>312</v>
      </c>
    </row>
    <row r="557204" spans="1:3" x14ac:dyDescent="0.25">
      <c r="A557204" s="463" t="s">
        <v>292</v>
      </c>
      <c r="B557204" s="464"/>
      <c r="C557204" s="243" t="s">
        <v>313</v>
      </c>
    </row>
    <row r="557205" spans="1:3" ht="38" x14ac:dyDescent="0.25">
      <c r="A557205" s="465" t="s">
        <v>314</v>
      </c>
      <c r="B557205" s="466"/>
      <c r="C557205" s="243" t="s">
        <v>315</v>
      </c>
    </row>
    <row r="557206" spans="1:3" ht="38" x14ac:dyDescent="0.25">
      <c r="A557206" s="463" t="s">
        <v>316</v>
      </c>
      <c r="B557206" s="464"/>
      <c r="C557206" s="243" t="s">
        <v>317</v>
      </c>
    </row>
    <row r="557207" spans="1:3" ht="38" x14ac:dyDescent="0.25">
      <c r="A557207" s="451" t="s">
        <v>259</v>
      </c>
      <c r="B557207" s="331"/>
      <c r="C557207" s="137" t="s">
        <v>318</v>
      </c>
    </row>
    <row r="557208" spans="1:3" ht="38" x14ac:dyDescent="0.25">
      <c r="A557208" s="463" t="s">
        <v>262</v>
      </c>
      <c r="B557208" s="464"/>
      <c r="C557208" s="243" t="s">
        <v>319</v>
      </c>
    </row>
    <row r="557209" spans="1:3" ht="38" x14ac:dyDescent="0.25">
      <c r="A557209" s="451" t="s">
        <v>264</v>
      </c>
      <c r="B557209" s="331"/>
      <c r="C557209" s="137" t="s">
        <v>320</v>
      </c>
    </row>
    <row r="557210" spans="1:3" ht="38" x14ac:dyDescent="0.25">
      <c r="A557210" s="467" t="s">
        <v>266</v>
      </c>
      <c r="B557210" s="427"/>
      <c r="C557210" s="137" t="s">
        <v>321</v>
      </c>
    </row>
    <row r="557211" spans="1:3" ht="38" x14ac:dyDescent="0.25">
      <c r="A557211" s="465" t="s">
        <v>268</v>
      </c>
      <c r="B557211" s="466"/>
      <c r="C557211" s="243" t="s">
        <v>322</v>
      </c>
    </row>
    <row r="557212" spans="1:3" x14ac:dyDescent="0.25">
      <c r="A557212" s="468" t="s">
        <v>323</v>
      </c>
      <c r="B557212" s="469"/>
      <c r="C557212" s="247" t="s">
        <v>324</v>
      </c>
    </row>
    <row r="557213" spans="1:3" ht="38" x14ac:dyDescent="0.25">
      <c r="A557213" s="470" t="s">
        <v>277</v>
      </c>
      <c r="B557213" s="471"/>
      <c r="C557213" s="243" t="s">
        <v>325</v>
      </c>
    </row>
    <row r="557214" spans="1:3" ht="38" x14ac:dyDescent="0.25">
      <c r="A557214" s="467" t="s">
        <v>279</v>
      </c>
      <c r="B557214" s="427"/>
      <c r="C557214" s="243" t="s">
        <v>326</v>
      </c>
    </row>
    <row r="557215" spans="1:3" x14ac:dyDescent="0.25">
      <c r="A557215" s="472" t="s">
        <v>248</v>
      </c>
      <c r="B557215" s="473"/>
      <c r="C557215" s="252" t="s">
        <v>327</v>
      </c>
    </row>
    <row r="557216" spans="1:3" ht="38" x14ac:dyDescent="0.25">
      <c r="A557216" s="474" t="s">
        <v>249</v>
      </c>
      <c r="B557216" s="475"/>
      <c r="C557216" s="252" t="s">
        <v>328</v>
      </c>
    </row>
    <row r="557217" spans="1:3" ht="38" x14ac:dyDescent="0.25">
      <c r="A557217" s="472" t="s">
        <v>255</v>
      </c>
      <c r="B557217" s="473"/>
      <c r="C557217" s="252" t="s">
        <v>329</v>
      </c>
    </row>
    <row r="557218" spans="1:3" ht="38" x14ac:dyDescent="0.25">
      <c r="A557218" s="472" t="s">
        <v>292</v>
      </c>
      <c r="B557218" s="473"/>
      <c r="C557218" s="252" t="s">
        <v>330</v>
      </c>
    </row>
    <row r="557219" spans="1:3" ht="38" x14ac:dyDescent="0.25">
      <c r="A557219" s="472" t="s">
        <v>331</v>
      </c>
      <c r="B557219" s="473"/>
      <c r="C557219" s="252" t="s">
        <v>332</v>
      </c>
    </row>
    <row r="557220" spans="1:3" ht="38" x14ac:dyDescent="0.25">
      <c r="A557220" s="472" t="s">
        <v>333</v>
      </c>
      <c r="B557220" s="473"/>
      <c r="C557220" s="252" t="s">
        <v>334</v>
      </c>
    </row>
    <row r="557221" spans="1:3" ht="38" x14ac:dyDescent="0.25">
      <c r="A557221" s="434" t="s">
        <v>335</v>
      </c>
      <c r="B557221" s="435"/>
      <c r="C557221" s="217" t="s">
        <v>336</v>
      </c>
    </row>
    <row r="557222" spans="1:3" ht="57" x14ac:dyDescent="0.25">
      <c r="A557222" s="472" t="s">
        <v>337</v>
      </c>
      <c r="B557222" s="473"/>
      <c r="C557222" s="252" t="s">
        <v>338</v>
      </c>
    </row>
    <row r="557223" spans="1:3" x14ac:dyDescent="0.25">
      <c r="A557223" s="476" t="s">
        <v>339</v>
      </c>
      <c r="B557223" s="477"/>
      <c r="C557223" s="257" t="s">
        <v>340</v>
      </c>
    </row>
    <row r="557224" spans="1:3" ht="38" x14ac:dyDescent="0.25">
      <c r="A557224" s="478"/>
      <c r="B557224" s="479"/>
      <c r="C557224" s="257" t="s">
        <v>341</v>
      </c>
    </row>
    <row r="557225" spans="1:3" x14ac:dyDescent="0.25">
      <c r="A557225" s="478"/>
      <c r="B557225" s="479"/>
      <c r="C557225" s="257" t="s">
        <v>342</v>
      </c>
    </row>
    <row r="557226" spans="1:3" x14ac:dyDescent="0.25">
      <c r="A557226" s="478"/>
      <c r="B557226" s="479"/>
      <c r="C557226" s="257" t="s">
        <v>343</v>
      </c>
    </row>
    <row r="557227" spans="1:3" x14ac:dyDescent="0.25">
      <c r="A557227" s="478"/>
      <c r="B557227" s="479"/>
      <c r="C557227" s="257" t="s">
        <v>344</v>
      </c>
    </row>
    <row r="557228" spans="1:3" x14ac:dyDescent="0.25">
      <c r="A557228" s="478"/>
      <c r="B557228" s="479"/>
      <c r="C557228" s="257" t="s">
        <v>345</v>
      </c>
    </row>
    <row r="557229" spans="1:3" x14ac:dyDescent="0.25">
      <c r="A557229" s="478"/>
      <c r="B557229" s="479"/>
      <c r="C557229" s="257" t="s">
        <v>346</v>
      </c>
    </row>
    <row r="557230" spans="1:3" x14ac:dyDescent="0.25">
      <c r="A557230" s="478"/>
      <c r="B557230" s="479"/>
      <c r="C557230" s="257" t="s">
        <v>347</v>
      </c>
    </row>
    <row r="557231" spans="1:3" x14ac:dyDescent="0.25">
      <c r="A557231" s="478"/>
      <c r="B557231" s="480"/>
      <c r="C557231" s="257" t="s">
        <v>348</v>
      </c>
    </row>
    <row r="557232" spans="1:3" x14ac:dyDescent="0.25">
      <c r="A557232" s="478"/>
      <c r="B557232" s="480"/>
      <c r="C557232" s="481" t="s">
        <v>349</v>
      </c>
    </row>
    <row r="557233" spans="1:3" x14ac:dyDescent="0.25">
      <c r="A557233" s="482"/>
      <c r="B557233" s="483"/>
      <c r="C557233" s="481" t="s">
        <v>350</v>
      </c>
    </row>
    <row r="557234" spans="1:3" ht="57" x14ac:dyDescent="0.25">
      <c r="A557234" s="476" t="s">
        <v>351</v>
      </c>
      <c r="B557234" s="484"/>
      <c r="C557234" s="481" t="s">
        <v>352</v>
      </c>
    </row>
    <row r="557235" spans="1:3" ht="38" x14ac:dyDescent="0.25">
      <c r="A557235" s="478"/>
      <c r="B557235" s="480"/>
      <c r="C557235" s="257" t="s">
        <v>353</v>
      </c>
    </row>
    <row r="557236" spans="1:3" ht="38" x14ac:dyDescent="0.25">
      <c r="A557236" s="478"/>
      <c r="B557236" s="480"/>
      <c r="C557236" s="257" t="s">
        <v>354</v>
      </c>
    </row>
    <row r="557237" spans="1:3" ht="38" x14ac:dyDescent="0.25">
      <c r="A557237" s="482"/>
      <c r="B557237" s="483"/>
      <c r="C557237" s="257" t="s">
        <v>355</v>
      </c>
    </row>
    <row r="557238" spans="1:3" x14ac:dyDescent="0.25">
      <c r="A557238" s="476" t="s">
        <v>356</v>
      </c>
      <c r="B557238" s="484"/>
      <c r="C557238" s="257" t="s">
        <v>357</v>
      </c>
    </row>
    <row r="557239" spans="1:3" x14ac:dyDescent="0.25">
      <c r="A557239" s="478"/>
      <c r="B557239" s="480"/>
      <c r="C557239" s="257" t="s">
        <v>358</v>
      </c>
    </row>
    <row r="557240" spans="1:3" x14ac:dyDescent="0.25">
      <c r="A557240" s="478"/>
      <c r="B557240" s="480"/>
      <c r="C557240" s="257" t="s">
        <v>359</v>
      </c>
    </row>
    <row r="557241" spans="1:3" x14ac:dyDescent="0.25">
      <c r="A557241" s="478"/>
      <c r="B557241" s="480"/>
      <c r="C557241" s="257" t="s">
        <v>360</v>
      </c>
    </row>
    <row r="557242" spans="1:3" x14ac:dyDescent="0.25">
      <c r="A557242" s="478"/>
      <c r="B557242" s="480"/>
      <c r="C557242" s="257" t="s">
        <v>361</v>
      </c>
    </row>
    <row r="557243" spans="1:3" x14ac:dyDescent="0.25">
      <c r="A557243" s="478"/>
      <c r="B557243" s="480"/>
      <c r="C557243" s="257" t="s">
        <v>362</v>
      </c>
    </row>
    <row r="557244" spans="1:3" x14ac:dyDescent="0.25">
      <c r="A557244" s="478"/>
      <c r="B557244" s="480"/>
      <c r="C557244" s="257" t="s">
        <v>363</v>
      </c>
    </row>
    <row r="557245" spans="1:3" ht="38" x14ac:dyDescent="0.25">
      <c r="A557245" s="478"/>
      <c r="B557245" s="480"/>
      <c r="C557245" s="257" t="s">
        <v>364</v>
      </c>
    </row>
    <row r="557246" spans="1:3" x14ac:dyDescent="0.25">
      <c r="A557246" s="478"/>
      <c r="B557246" s="480"/>
      <c r="C557246" s="257" t="s">
        <v>365</v>
      </c>
    </row>
    <row r="557247" spans="1:3" ht="38" x14ac:dyDescent="0.25">
      <c r="A557247" s="478"/>
      <c r="B557247" s="480"/>
      <c r="C557247" s="257" t="s">
        <v>366</v>
      </c>
    </row>
    <row r="557248" spans="1:3" x14ac:dyDescent="0.25">
      <c r="A557248" s="482"/>
      <c r="B557248" s="483"/>
      <c r="C557248" s="257" t="s">
        <v>367</v>
      </c>
    </row>
    <row r="557249" spans="1:3" x14ac:dyDescent="0.25">
      <c r="A557249" s="476" t="s">
        <v>368</v>
      </c>
      <c r="B557249" s="484"/>
      <c r="C557249" s="257" t="s">
        <v>369</v>
      </c>
    </row>
    <row r="557250" spans="1:3" ht="57" x14ac:dyDescent="0.25">
      <c r="A557250" s="478"/>
      <c r="B557250" s="480"/>
      <c r="C557250" s="257" t="s">
        <v>370</v>
      </c>
    </row>
    <row r="557251" spans="1:3" x14ac:dyDescent="0.25">
      <c r="A557251" s="482"/>
      <c r="B557251" s="480"/>
      <c r="C557251" s="257" t="s">
        <v>371</v>
      </c>
    </row>
    <row r="557252" spans="1:3" ht="38" x14ac:dyDescent="0.25">
      <c r="A557252" s="482"/>
      <c r="B557252" s="483"/>
      <c r="C557252" s="257" t="s">
        <v>372</v>
      </c>
    </row>
    <row r="557253" spans="1:3" ht="57" x14ac:dyDescent="0.25">
      <c r="A557253" s="485" t="s">
        <v>373</v>
      </c>
      <c r="B557253" s="486"/>
      <c r="C557253" s="261" t="s">
        <v>374</v>
      </c>
    </row>
    <row r="557254" spans="1:3" ht="57" x14ac:dyDescent="0.25">
      <c r="A557254" s="485" t="s">
        <v>375</v>
      </c>
      <c r="B557254" s="486"/>
      <c r="C557254" s="261" t="s">
        <v>376</v>
      </c>
    </row>
    <row r="557255" spans="1:3" ht="38" x14ac:dyDescent="0.25">
      <c r="A557255" s="487" t="s">
        <v>377</v>
      </c>
      <c r="B557255" s="488"/>
      <c r="C557255" s="263" t="s">
        <v>378</v>
      </c>
    </row>
    <row r="557256" spans="1:3" ht="38" x14ac:dyDescent="0.25">
      <c r="A557256" s="487" t="s">
        <v>264</v>
      </c>
      <c r="B557256" s="488"/>
      <c r="C557256" s="263" t="s">
        <v>379</v>
      </c>
    </row>
    <row r="557257" spans="1:3" ht="38" x14ac:dyDescent="0.25">
      <c r="A557257" s="489" t="s">
        <v>266</v>
      </c>
      <c r="B557257" s="490"/>
      <c r="C557257" s="217" t="s">
        <v>380</v>
      </c>
    </row>
    <row r="557258" spans="1:3" ht="38" x14ac:dyDescent="0.25">
      <c r="A557258" s="491" t="s">
        <v>277</v>
      </c>
      <c r="B557258" s="492"/>
      <c r="C557258" s="217" t="s">
        <v>381</v>
      </c>
    </row>
    <row r="557259" spans="1:3" ht="38" x14ac:dyDescent="0.25">
      <c r="A557259" s="489" t="s">
        <v>279</v>
      </c>
      <c r="B557259" s="490"/>
      <c r="C557259" s="252" t="s">
        <v>382</v>
      </c>
    </row>
    <row r="557260" spans="1:3" ht="38" x14ac:dyDescent="0.25">
      <c r="A557260" s="472" t="s">
        <v>383</v>
      </c>
      <c r="B557260" s="473"/>
      <c r="C557260" s="252" t="s">
        <v>384</v>
      </c>
    </row>
    <row r="557261" spans="1:3" x14ac:dyDescent="0.25">
      <c r="A557261" s="493" t="s">
        <v>323</v>
      </c>
      <c r="B557261" s="494"/>
      <c r="C557261" s="267" t="s">
        <v>385</v>
      </c>
    </row>
    <row r="557262" spans="1:3" ht="38" x14ac:dyDescent="0.25">
      <c r="A557262" s="495" t="s">
        <v>386</v>
      </c>
      <c r="B557262" s="496"/>
      <c r="C557262" s="269" t="s">
        <v>387</v>
      </c>
    </row>
    <row r="557263" spans="1:3" ht="38" x14ac:dyDescent="0.25">
      <c r="A557263" s="497" t="s">
        <v>388</v>
      </c>
      <c r="B557263" s="498"/>
      <c r="C557263" s="273" t="s">
        <v>389</v>
      </c>
    </row>
    <row r="557264" spans="1:3" ht="60" x14ac:dyDescent="0.25">
      <c r="A557264" s="499" t="s">
        <v>390</v>
      </c>
      <c r="B557264" s="500"/>
      <c r="C557264" s="275" t="s">
        <v>391</v>
      </c>
    </row>
    <row r="557265" spans="1:3" ht="40" x14ac:dyDescent="0.25">
      <c r="A557265" s="501" t="s">
        <v>392</v>
      </c>
      <c r="B557265" s="502"/>
      <c r="C557265" s="275" t="s">
        <v>393</v>
      </c>
    </row>
    <row r="557266" spans="1:3" ht="38" x14ac:dyDescent="0.25">
      <c r="A557266" s="503" t="s">
        <v>394</v>
      </c>
      <c r="B557266" s="504"/>
      <c r="C557266" s="278" t="s">
        <v>395</v>
      </c>
    </row>
    <row r="557267" spans="1:3" ht="40" x14ac:dyDescent="0.25">
      <c r="A557267" s="505" t="s">
        <v>396</v>
      </c>
      <c r="B557267" s="502"/>
      <c r="C557267" s="275" t="s">
        <v>397</v>
      </c>
    </row>
    <row r="557268" spans="1:3" ht="40" x14ac:dyDescent="0.25">
      <c r="A557268" s="505" t="s">
        <v>392</v>
      </c>
      <c r="B557268" s="502"/>
      <c r="C557268" s="275" t="s">
        <v>398</v>
      </c>
    </row>
    <row r="557269" spans="1:3" ht="57" x14ac:dyDescent="0.25">
      <c r="A557269" s="506" t="s">
        <v>399</v>
      </c>
      <c r="B557269" s="507"/>
      <c r="C557269" s="139" t="s">
        <v>400</v>
      </c>
    </row>
    <row r="557270" spans="1:3" ht="38" x14ac:dyDescent="0.25">
      <c r="A557270" s="508" t="s">
        <v>401</v>
      </c>
      <c r="B557270" s="509"/>
      <c r="C557270" s="139" t="s">
        <v>402</v>
      </c>
    </row>
    <row r="557271" spans="1:3" ht="38" x14ac:dyDescent="0.25">
      <c r="A557271" s="510" t="s">
        <v>403</v>
      </c>
      <c r="B557271" s="511"/>
      <c r="C557271" s="139" t="s">
        <v>404</v>
      </c>
    </row>
    <row r="557272" spans="1:3" ht="57" x14ac:dyDescent="0.25">
      <c r="A557272" s="512" t="s">
        <v>405</v>
      </c>
      <c r="B557272" s="509"/>
      <c r="C557272" s="139" t="s">
        <v>406</v>
      </c>
    </row>
    <row r="573442" spans="1:3" x14ac:dyDescent="0.25">
      <c r="A573442" s="281" t="s">
        <v>3</v>
      </c>
      <c r="B573442" s="282"/>
      <c r="C573442" s="115" t="s">
        <v>4</v>
      </c>
    </row>
    <row r="573443" spans="1:3" x14ac:dyDescent="0.25">
      <c r="A573443" s="283" t="s">
        <v>5</v>
      </c>
      <c r="B573443" s="284"/>
      <c r="C573443" s="118" t="s">
        <v>6</v>
      </c>
    </row>
    <row r="573444" spans="1:3" x14ac:dyDescent="0.25">
      <c r="A573444" s="285" t="s">
        <v>7</v>
      </c>
      <c r="B573444" s="286"/>
      <c r="C573444" s="120" t="s">
        <v>8</v>
      </c>
    </row>
    <row r="573445" spans="1:3" x14ac:dyDescent="0.25">
      <c r="A573445" s="287" t="s">
        <v>9</v>
      </c>
      <c r="B573445" s="288"/>
      <c r="C573445" s="122" t="s">
        <v>10</v>
      </c>
    </row>
    <row r="573446" spans="1:3" ht="38" x14ac:dyDescent="0.25">
      <c r="A573446" s="287" t="s">
        <v>11</v>
      </c>
      <c r="B573446" s="289"/>
      <c r="C573446" s="122"/>
    </row>
    <row r="573447" spans="1:3" ht="38" x14ac:dyDescent="0.25">
      <c r="A573447" s="287" t="s">
        <v>12</v>
      </c>
      <c r="B573447" s="289"/>
      <c r="C573447" s="122"/>
    </row>
    <row r="573448" spans="1:3" ht="38" x14ac:dyDescent="0.25">
      <c r="A573448" s="290" t="s">
        <v>13</v>
      </c>
      <c r="B573448" s="291" t="s">
        <v>13</v>
      </c>
      <c r="C573448" s="292" t="s">
        <v>14</v>
      </c>
    </row>
    <row r="573449" spans="1:3" ht="38" x14ac:dyDescent="0.25">
      <c r="A573449" s="293" t="s">
        <v>15</v>
      </c>
      <c r="B573449" s="294"/>
      <c r="C573449" s="125" t="s">
        <v>16</v>
      </c>
    </row>
    <row r="573450" spans="1:3" ht="38" x14ac:dyDescent="0.25">
      <c r="A573450" s="293" t="s">
        <v>17</v>
      </c>
      <c r="B573450" s="294"/>
      <c r="C573450" s="125" t="s">
        <v>18</v>
      </c>
    </row>
    <row r="573451" spans="1:3" ht="38" x14ac:dyDescent="0.25">
      <c r="A573451" s="293" t="s">
        <v>19</v>
      </c>
      <c r="B573451" s="294"/>
      <c r="C573451" s="125" t="s">
        <v>20</v>
      </c>
    </row>
    <row r="573452" spans="1:3" ht="38" x14ac:dyDescent="0.25">
      <c r="A573452" s="293" t="s">
        <v>21</v>
      </c>
      <c r="B573452" s="294"/>
      <c r="C573452" s="125" t="s">
        <v>22</v>
      </c>
    </row>
    <row r="573453" spans="1:3" ht="38" x14ac:dyDescent="0.25">
      <c r="A573453" s="295" t="s">
        <v>23</v>
      </c>
      <c r="B573453" s="296"/>
      <c r="C573453" s="297" t="s">
        <v>24</v>
      </c>
    </row>
    <row r="573454" spans="1:3" ht="38" x14ac:dyDescent="0.25">
      <c r="A573454" s="298" t="s">
        <v>25</v>
      </c>
      <c r="B573454" s="299"/>
      <c r="C573454" s="300" t="s">
        <v>26</v>
      </c>
    </row>
    <row r="573455" spans="1:3" ht="38" x14ac:dyDescent="0.25">
      <c r="A573455" s="301" t="s">
        <v>27</v>
      </c>
      <c r="B573455" s="302"/>
      <c r="C573455" s="303" t="s">
        <v>28</v>
      </c>
    </row>
    <row r="573456" spans="1:3" x14ac:dyDescent="0.25">
      <c r="A573456" s="304" t="s">
        <v>29</v>
      </c>
      <c r="B573456" s="136"/>
      <c r="C573456" s="135" t="s">
        <v>30</v>
      </c>
    </row>
    <row r="573457" spans="1:3" ht="38" x14ac:dyDescent="0.25">
      <c r="A573457" s="304" t="s">
        <v>31</v>
      </c>
      <c r="B573457" s="136"/>
      <c r="C573457" s="135" t="s">
        <v>32</v>
      </c>
    </row>
    <row r="573458" spans="1:3" x14ac:dyDescent="0.25">
      <c r="A573458" s="305" t="s">
        <v>33</v>
      </c>
      <c r="B573458" s="138"/>
      <c r="C573458" s="137" t="s">
        <v>34</v>
      </c>
    </row>
    <row r="573459" spans="1:3" x14ac:dyDescent="0.25">
      <c r="A573459" s="305" t="s">
        <v>35</v>
      </c>
      <c r="B573459" s="138"/>
      <c r="C573459" s="137" t="s">
        <v>36</v>
      </c>
    </row>
    <row r="573460" spans="1:3" x14ac:dyDescent="0.25">
      <c r="A573460" s="298" t="s">
        <v>37</v>
      </c>
      <c r="B573460" s="299"/>
      <c r="C573460" s="306" t="s">
        <v>38</v>
      </c>
    </row>
    <row r="573461" spans="1:3" x14ac:dyDescent="0.25">
      <c r="A573461" s="139" t="s">
        <v>39</v>
      </c>
      <c r="B573461" s="124"/>
      <c r="C573461" s="125" t="s">
        <v>40</v>
      </c>
    </row>
    <row r="573462" spans="1:3" x14ac:dyDescent="0.25">
      <c r="A573462" s="140" t="s">
        <v>41</v>
      </c>
      <c r="B573462" s="124" t="s">
        <v>42</v>
      </c>
      <c r="C573462" s="140" t="s">
        <v>43</v>
      </c>
    </row>
    <row r="573463" spans="1:3" x14ac:dyDescent="0.25">
      <c r="A573463" s="140" t="s">
        <v>44</v>
      </c>
      <c r="B573463" s="124" t="s">
        <v>45</v>
      </c>
      <c r="C573463" s="140" t="s">
        <v>46</v>
      </c>
    </row>
    <row r="573464" spans="1:3" ht="38" x14ac:dyDescent="0.25">
      <c r="A573464" s="140" t="s">
        <v>47</v>
      </c>
      <c r="B573464" s="124" t="s">
        <v>48</v>
      </c>
      <c r="C573464" s="140" t="s">
        <v>49</v>
      </c>
    </row>
    <row r="573465" spans="1:3" ht="40" x14ac:dyDescent="0.25">
      <c r="A573465" s="142" t="s">
        <v>50</v>
      </c>
      <c r="B573465" s="143" t="s">
        <v>51</v>
      </c>
      <c r="C573465" s="144" t="s">
        <v>52</v>
      </c>
    </row>
    <row r="573466" spans="1:3" ht="40" x14ac:dyDescent="0.25">
      <c r="A573466" s="142" t="s">
        <v>53</v>
      </c>
      <c r="B573466" s="307" t="s">
        <v>54</v>
      </c>
      <c r="C573466" s="308" t="s">
        <v>55</v>
      </c>
    </row>
    <row r="573467" spans="1:3" ht="40" x14ac:dyDescent="0.25">
      <c r="A573467" s="146" t="s">
        <v>56</v>
      </c>
      <c r="B573467" s="309" t="s">
        <v>57</v>
      </c>
      <c r="C573467" s="148" t="s">
        <v>58</v>
      </c>
    </row>
    <row r="573468" spans="1:3" ht="20" x14ac:dyDescent="0.25">
      <c r="A573468" s="149" t="s">
        <v>59</v>
      </c>
      <c r="B573468" s="150" t="s">
        <v>60</v>
      </c>
      <c r="C573468" s="149" t="s">
        <v>61</v>
      </c>
    </row>
    <row r="573469" spans="1:3" ht="38" x14ac:dyDescent="0.25">
      <c r="A573469" s="310" t="s">
        <v>62</v>
      </c>
      <c r="B573469" s="311" t="s">
        <v>63</v>
      </c>
      <c r="C573469" s="151" t="s">
        <v>64</v>
      </c>
    </row>
    <row r="573470" spans="1:3" ht="40" x14ac:dyDescent="0.25">
      <c r="A573470" s="149" t="s">
        <v>65</v>
      </c>
      <c r="B573470" s="312" t="s">
        <v>66</v>
      </c>
      <c r="C573470" s="149" t="s">
        <v>67</v>
      </c>
    </row>
    <row r="573471" spans="1:3" ht="40" x14ac:dyDescent="0.25">
      <c r="A573471" s="149" t="s">
        <v>68</v>
      </c>
      <c r="B573471" s="313" t="s">
        <v>69</v>
      </c>
      <c r="C573471" s="149" t="s">
        <v>70</v>
      </c>
    </row>
    <row r="573472" spans="1:3" ht="40" x14ac:dyDescent="0.25">
      <c r="A573472" s="149" t="s">
        <v>71</v>
      </c>
      <c r="B573472" s="313" t="s">
        <v>72</v>
      </c>
      <c r="C573472" s="149" t="s">
        <v>73</v>
      </c>
    </row>
    <row r="573473" spans="1:3" ht="20" x14ac:dyDescent="0.25">
      <c r="A573473" s="142" t="s">
        <v>74</v>
      </c>
      <c r="B573473" s="307" t="s">
        <v>74</v>
      </c>
      <c r="C573473" s="144" t="s">
        <v>74</v>
      </c>
    </row>
    <row r="573474" spans="1:3" ht="40" x14ac:dyDescent="0.25">
      <c r="A573474" s="314" t="s">
        <v>75</v>
      </c>
      <c r="B573474" s="307" t="s">
        <v>76</v>
      </c>
      <c r="C573474" s="144" t="s">
        <v>77</v>
      </c>
    </row>
    <row r="573475" spans="1:3" ht="76" x14ac:dyDescent="0.25">
      <c r="A573475" s="139" t="s">
        <v>78</v>
      </c>
      <c r="B573475" s="315" t="s">
        <v>79</v>
      </c>
      <c r="C573475" s="316" t="s">
        <v>80</v>
      </c>
    </row>
    <row r="573476" spans="1:3" ht="38" x14ac:dyDescent="0.25">
      <c r="A573476" s="317" t="s">
        <v>81</v>
      </c>
      <c r="B573476" s="315" t="s">
        <v>79</v>
      </c>
      <c r="C573476" s="316" t="s">
        <v>82</v>
      </c>
    </row>
    <row r="573477" spans="1:3" ht="57" x14ac:dyDescent="0.25">
      <c r="A573477" s="317" t="s">
        <v>83</v>
      </c>
      <c r="B573477" s="318"/>
      <c r="C573477" s="319" t="s">
        <v>84</v>
      </c>
    </row>
    <row r="573478" spans="1:3" x14ac:dyDescent="0.25">
      <c r="A573478" s="320" t="s">
        <v>85</v>
      </c>
      <c r="B573478" s="321"/>
      <c r="C573478" s="322" t="s">
        <v>86</v>
      </c>
    </row>
    <row r="573479" spans="1:3" x14ac:dyDescent="0.25">
      <c r="A573479" s="323" t="s">
        <v>87</v>
      </c>
      <c r="B573479" s="324"/>
      <c r="C573479" s="135" t="s">
        <v>88</v>
      </c>
    </row>
    <row r="573480" spans="1:3" x14ac:dyDescent="0.25">
      <c r="A573480" s="325" t="s">
        <v>89</v>
      </c>
      <c r="B573480" s="326"/>
      <c r="C573480" s="155" t="s">
        <v>90</v>
      </c>
    </row>
    <row r="573481" spans="1:3" x14ac:dyDescent="0.25">
      <c r="A573481" s="327" t="s">
        <v>91</v>
      </c>
      <c r="B573481" s="124" t="s">
        <v>92</v>
      </c>
      <c r="C573481" s="125" t="s">
        <v>93</v>
      </c>
    </row>
    <row r="573482" spans="1:3" ht="38" x14ac:dyDescent="0.25">
      <c r="A573482" s="328" t="s">
        <v>94</v>
      </c>
      <c r="B573482" s="291" t="s">
        <v>95</v>
      </c>
      <c r="C573482" s="125" t="s">
        <v>96</v>
      </c>
    </row>
    <row r="573483" spans="1:3" x14ac:dyDescent="0.25">
      <c r="A573483" s="329" t="s">
        <v>97</v>
      </c>
      <c r="B573483" s="294"/>
      <c r="C573483" s="125" t="s">
        <v>98</v>
      </c>
    </row>
    <row r="573484" spans="1:3" ht="57" x14ac:dyDescent="0.25">
      <c r="A573484" s="330" t="s">
        <v>99</v>
      </c>
      <c r="B573484" s="331"/>
      <c r="C573484" s="137" t="s">
        <v>100</v>
      </c>
    </row>
    <row r="573485" spans="1:3" ht="38" x14ac:dyDescent="0.25">
      <c r="A573485" s="329" t="s">
        <v>101</v>
      </c>
      <c r="B573485" s="294"/>
      <c r="C573485" s="125" t="s">
        <v>102</v>
      </c>
    </row>
    <row r="573486" spans="1:3" ht="38" x14ac:dyDescent="0.25">
      <c r="A573486" s="332" t="s">
        <v>103</v>
      </c>
      <c r="B573486" s="333"/>
      <c r="C573486" s="300" t="s">
        <v>104</v>
      </c>
    </row>
    <row r="573487" spans="1:3" ht="38" x14ac:dyDescent="0.25">
      <c r="A573487" s="332" t="s">
        <v>105</v>
      </c>
      <c r="B573487" s="333"/>
      <c r="C573487" s="334" t="s">
        <v>106</v>
      </c>
    </row>
    <row r="573488" spans="1:3" x14ac:dyDescent="0.25">
      <c r="A573488" s="317" t="s">
        <v>107</v>
      </c>
      <c r="B573488" s="318"/>
      <c r="C573488" s="319" t="s">
        <v>108</v>
      </c>
    </row>
    <row r="573489" spans="1:3" ht="38" x14ac:dyDescent="0.25">
      <c r="A573489" s="335" t="s">
        <v>109</v>
      </c>
      <c r="B573489" s="336"/>
      <c r="C573489" s="337" t="s">
        <v>110</v>
      </c>
    </row>
    <row r="573490" spans="1:3" ht="57" x14ac:dyDescent="0.25">
      <c r="A573490" s="338" t="s">
        <v>111</v>
      </c>
      <c r="B573490" s="339"/>
      <c r="C573490" s="323" t="s">
        <v>112</v>
      </c>
    </row>
    <row r="573491" spans="1:3" ht="76" x14ac:dyDescent="0.25">
      <c r="A573491" s="338" t="s">
        <v>113</v>
      </c>
      <c r="B573491" s="340"/>
      <c r="C573491" s="341" t="s">
        <v>114</v>
      </c>
    </row>
    <row r="573492" spans="1:3" ht="57" x14ac:dyDescent="0.25">
      <c r="A573492" s="342" t="s">
        <v>115</v>
      </c>
      <c r="B573492" s="340"/>
      <c r="C573492" s="341" t="s">
        <v>116</v>
      </c>
    </row>
    <row r="573493" spans="1:3" ht="57" x14ac:dyDescent="0.25">
      <c r="A573493" s="343" t="s">
        <v>117</v>
      </c>
      <c r="B573493" s="340"/>
      <c r="C573493" s="341"/>
    </row>
    <row r="573494" spans="1:3" ht="38" x14ac:dyDescent="0.25">
      <c r="A573494" s="342" t="s">
        <v>118</v>
      </c>
      <c r="B573494" s="340"/>
      <c r="C573494" s="341" t="s">
        <v>119</v>
      </c>
    </row>
    <row r="573495" spans="1:3" ht="57" x14ac:dyDescent="0.25">
      <c r="A573495" s="344" t="s">
        <v>120</v>
      </c>
      <c r="B573495" s="345"/>
      <c r="C573495" s="346" t="s">
        <v>121</v>
      </c>
    </row>
    <row r="573496" spans="1:3" ht="76" x14ac:dyDescent="0.25">
      <c r="A573496" s="347" t="s">
        <v>122</v>
      </c>
      <c r="B573496" s="348"/>
      <c r="C573496" s="349" t="s">
        <v>123</v>
      </c>
    </row>
    <row r="573497" spans="1:3" x14ac:dyDescent="0.25">
      <c r="A573497" s="350" t="s">
        <v>124</v>
      </c>
      <c r="B573497" s="351"/>
      <c r="C573497" s="352" t="s">
        <v>125</v>
      </c>
    </row>
    <row r="573498" spans="1:3" x14ac:dyDescent="0.25">
      <c r="A573498" s="353" t="s">
        <v>126</v>
      </c>
      <c r="B573498" s="354" t="s">
        <v>127</v>
      </c>
      <c r="C573498" s="166" t="s">
        <v>128</v>
      </c>
    </row>
    <row r="573499" spans="1:3" ht="38" x14ac:dyDescent="0.25">
      <c r="A573499" s="355" t="s">
        <v>129</v>
      </c>
      <c r="B573499" s="356"/>
      <c r="C573499" s="166" t="s">
        <v>130</v>
      </c>
    </row>
    <row r="573500" spans="1:3" x14ac:dyDescent="0.25">
      <c r="A573500" s="357" t="s">
        <v>131</v>
      </c>
      <c r="B573500" s="170" t="s">
        <v>131</v>
      </c>
      <c r="C573500" s="169" t="s">
        <v>132</v>
      </c>
    </row>
    <row r="573501" spans="1:3" x14ac:dyDescent="0.25">
      <c r="A573501" s="357" t="s">
        <v>133</v>
      </c>
      <c r="B573501" s="358"/>
      <c r="C573501" s="169" t="s">
        <v>134</v>
      </c>
    </row>
    <row r="573502" spans="1:3" ht="20" x14ac:dyDescent="0.25">
      <c r="A573502" s="350" t="s">
        <v>135</v>
      </c>
      <c r="B573502" s="359" t="s">
        <v>136</v>
      </c>
      <c r="C573502" s="166" t="s">
        <v>137</v>
      </c>
    </row>
    <row r="573503" spans="1:3" x14ac:dyDescent="0.25">
      <c r="A573503" s="350" t="s">
        <v>138</v>
      </c>
      <c r="B573503" s="360" t="s">
        <v>138</v>
      </c>
      <c r="C573503" s="166" t="s">
        <v>139</v>
      </c>
    </row>
    <row r="573504" spans="1:3" ht="38" x14ac:dyDescent="0.25">
      <c r="A573504" s="361" t="s">
        <v>140</v>
      </c>
      <c r="B573504" s="362" t="s">
        <v>141</v>
      </c>
      <c r="C573504" s="172" t="s">
        <v>142</v>
      </c>
    </row>
    <row r="573505" spans="1:3" ht="38" x14ac:dyDescent="0.25">
      <c r="A573505" s="361" t="s">
        <v>143</v>
      </c>
      <c r="B573505" s="362" t="s">
        <v>141</v>
      </c>
      <c r="C573505" s="172" t="s">
        <v>144</v>
      </c>
    </row>
    <row r="573506" spans="1:3" ht="38" x14ac:dyDescent="0.25">
      <c r="A573506" s="363" t="s">
        <v>145</v>
      </c>
      <c r="B573506" s="362" t="s">
        <v>141</v>
      </c>
      <c r="C573506" s="172" t="s">
        <v>146</v>
      </c>
    </row>
    <row r="573507" spans="1:3" x14ac:dyDescent="0.25">
      <c r="A573507" s="364" t="s">
        <v>147</v>
      </c>
      <c r="B573507" s="365" t="s">
        <v>148</v>
      </c>
      <c r="C573507" s="172" t="s">
        <v>149</v>
      </c>
    </row>
    <row r="573508" spans="1:3" ht="38" x14ac:dyDescent="0.25">
      <c r="A573508" s="366" t="s">
        <v>150</v>
      </c>
      <c r="B573508" s="367"/>
      <c r="C573508" s="172" t="s">
        <v>151</v>
      </c>
    </row>
    <row r="573509" spans="1:3" x14ac:dyDescent="0.25">
      <c r="A573509" s="368" t="s">
        <v>152</v>
      </c>
      <c r="B573509" s="351"/>
      <c r="C573509" s="166" t="s">
        <v>153</v>
      </c>
    </row>
    <row r="573510" spans="1:3" x14ac:dyDescent="0.25">
      <c r="A573510" s="330" t="s">
        <v>154</v>
      </c>
      <c r="B573510" s="369"/>
      <c r="C573510" s="157" t="s">
        <v>155</v>
      </c>
    </row>
    <row r="573511" spans="1:3" ht="38" x14ac:dyDescent="0.25">
      <c r="A573511" s="177" t="s">
        <v>156</v>
      </c>
      <c r="B573511" s="178" t="s">
        <v>157</v>
      </c>
      <c r="C573511" s="177" t="s">
        <v>158</v>
      </c>
    </row>
    <row r="573512" spans="1:3" ht="57" x14ac:dyDescent="0.25">
      <c r="A573512" s="370" t="s">
        <v>159</v>
      </c>
      <c r="B573512" s="313" t="s">
        <v>160</v>
      </c>
      <c r="C573512" s="172" t="s">
        <v>161</v>
      </c>
    </row>
    <row r="573513" spans="1:3" x14ac:dyDescent="0.25">
      <c r="A573513" s="361" t="s">
        <v>162</v>
      </c>
      <c r="B573513" s="371"/>
      <c r="C573513" s="172" t="s">
        <v>163</v>
      </c>
    </row>
    <row r="573514" spans="1:3" x14ac:dyDescent="0.25">
      <c r="A573514" s="370" t="s">
        <v>164</v>
      </c>
      <c r="B573514" s="367"/>
      <c r="C573514" s="172" t="s">
        <v>165</v>
      </c>
    </row>
    <row r="573515" spans="1:3" ht="38" x14ac:dyDescent="0.25">
      <c r="A573515" s="361" t="s">
        <v>166</v>
      </c>
      <c r="B573515" s="371"/>
      <c r="C573515" s="172" t="s">
        <v>167</v>
      </c>
    </row>
    <row r="573516" spans="1:3" x14ac:dyDescent="0.25">
      <c r="A573516" s="370" t="s">
        <v>168</v>
      </c>
      <c r="B573516" s="367"/>
      <c r="C573516" s="172" t="s">
        <v>169</v>
      </c>
    </row>
    <row r="573517" spans="1:3" ht="38" x14ac:dyDescent="0.25">
      <c r="A573517" s="338" t="s">
        <v>170</v>
      </c>
      <c r="B573517" s="339"/>
      <c r="C573517" s="135" t="s">
        <v>171</v>
      </c>
    </row>
    <row r="573518" spans="1:3" ht="57" x14ac:dyDescent="0.25">
      <c r="A573518" s="370" t="s">
        <v>172</v>
      </c>
      <c r="B573518" s="365" t="s">
        <v>173</v>
      </c>
      <c r="C573518" s="172" t="s">
        <v>174</v>
      </c>
    </row>
    <row r="573519" spans="1:3" x14ac:dyDescent="0.25">
      <c r="A573519" s="372" t="s">
        <v>175</v>
      </c>
      <c r="B573519" s="365"/>
      <c r="C573519" s="172"/>
    </row>
    <row r="573520" spans="1:3" ht="38" x14ac:dyDescent="0.25">
      <c r="A573520" s="338" t="s">
        <v>176</v>
      </c>
      <c r="B573520" s="339" t="s">
        <v>72</v>
      </c>
      <c r="C573520" s="135" t="s">
        <v>177</v>
      </c>
    </row>
    <row r="573521" spans="1:3" ht="38" x14ac:dyDescent="0.25">
      <c r="A573521" s="373" t="s">
        <v>178</v>
      </c>
      <c r="B573521" s="374"/>
      <c r="C573521" s="375" t="s">
        <v>179</v>
      </c>
    </row>
    <row r="573522" spans="1:3" ht="57" x14ac:dyDescent="0.25">
      <c r="A573522" s="376" t="s">
        <v>180</v>
      </c>
      <c r="B573522" s="377"/>
      <c r="C573522" s="378" t="s">
        <v>181</v>
      </c>
    </row>
    <row r="573523" spans="1:3" ht="38" x14ac:dyDescent="0.25">
      <c r="A573523" s="180" t="s">
        <v>182</v>
      </c>
      <c r="B573523" s="182" t="s">
        <v>183</v>
      </c>
      <c r="C573523" s="182" t="s">
        <v>184</v>
      </c>
    </row>
    <row r="573524" spans="1:3" ht="38" x14ac:dyDescent="0.25">
      <c r="A573524" s="180" t="s">
        <v>185</v>
      </c>
      <c r="B573524" s="182"/>
      <c r="C573524" s="182" t="s">
        <v>186</v>
      </c>
    </row>
    <row r="573525" spans="1:3" ht="38" x14ac:dyDescent="0.25">
      <c r="A573525" s="180" t="s">
        <v>187</v>
      </c>
      <c r="B573525" s="182"/>
      <c r="C573525" s="182" t="s">
        <v>188</v>
      </c>
    </row>
    <row r="573526" spans="1:3" ht="38" x14ac:dyDescent="0.25">
      <c r="A573526" s="180" t="s">
        <v>189</v>
      </c>
      <c r="B573526" s="181" t="s">
        <v>63</v>
      </c>
      <c r="C573526" s="182" t="s">
        <v>190</v>
      </c>
    </row>
    <row r="573527" spans="1:3" ht="38" x14ac:dyDescent="0.25">
      <c r="A573527" s="379" t="s">
        <v>191</v>
      </c>
      <c r="B573527" s="380"/>
      <c r="C573527" s="381" t="s">
        <v>192</v>
      </c>
    </row>
    <row r="573528" spans="1:3" ht="60" x14ac:dyDescent="0.25">
      <c r="A573528" s="382" t="s">
        <v>193</v>
      </c>
      <c r="B573528" s="383" t="s">
        <v>194</v>
      </c>
      <c r="C573528" s="384" t="s">
        <v>195</v>
      </c>
    </row>
    <row r="573529" spans="1:3" ht="38" x14ac:dyDescent="0.25">
      <c r="A573529" s="385" t="s">
        <v>196</v>
      </c>
      <c r="B573529" s="386" t="s">
        <v>197</v>
      </c>
      <c r="C573529" s="192" t="s">
        <v>198</v>
      </c>
    </row>
    <row r="573530" spans="1:3" ht="114" x14ac:dyDescent="0.25">
      <c r="A573530" s="387" t="s">
        <v>199</v>
      </c>
      <c r="B573530" s="388" t="s">
        <v>200</v>
      </c>
      <c r="C573530" s="189" t="s">
        <v>201</v>
      </c>
    </row>
    <row r="573531" spans="1:3" x14ac:dyDescent="0.25">
      <c r="A573531" s="389" t="s">
        <v>202</v>
      </c>
      <c r="B573531" s="390"/>
      <c r="C573531" s="189" t="s">
        <v>203</v>
      </c>
    </row>
    <row r="573532" spans="1:3" ht="38" x14ac:dyDescent="0.25">
      <c r="A573532" s="391" t="s">
        <v>204</v>
      </c>
      <c r="B573532" s="392"/>
      <c r="C573532" s="192" t="s">
        <v>205</v>
      </c>
    </row>
    <row r="573533" spans="1:3" ht="95" x14ac:dyDescent="0.25">
      <c r="A573533" s="393" t="s">
        <v>206</v>
      </c>
      <c r="B573533" s="388" t="s">
        <v>207</v>
      </c>
      <c r="C573533" s="394" t="s">
        <v>208</v>
      </c>
    </row>
    <row r="573534" spans="1:3" ht="57" x14ac:dyDescent="0.25">
      <c r="A573534" s="395" t="s">
        <v>209</v>
      </c>
      <c r="B573534" s="396"/>
      <c r="C573534" s="397" t="s">
        <v>210</v>
      </c>
    </row>
    <row r="573535" spans="1:3" ht="38" x14ac:dyDescent="0.25">
      <c r="A573535" s="395" t="s">
        <v>211</v>
      </c>
      <c r="B573535" s="396"/>
      <c r="C573535" s="397" t="s">
        <v>212</v>
      </c>
    </row>
    <row r="573536" spans="1:3" ht="38" x14ac:dyDescent="0.25">
      <c r="A573536" s="398" t="s">
        <v>213</v>
      </c>
      <c r="B573536" s="399"/>
      <c r="C573536" s="400" t="s">
        <v>214</v>
      </c>
    </row>
    <row r="573537" spans="1:3" ht="57" x14ac:dyDescent="0.25">
      <c r="A573537" s="398" t="s">
        <v>215</v>
      </c>
      <c r="B573537" s="399"/>
      <c r="C573537" s="401" t="s">
        <v>216</v>
      </c>
    </row>
    <row r="573538" spans="1:3" ht="38" x14ac:dyDescent="0.25">
      <c r="A573538" s="402" t="s">
        <v>217</v>
      </c>
      <c r="B573538" s="403"/>
      <c r="C573538" s="404" t="s">
        <v>218</v>
      </c>
    </row>
    <row r="573539" spans="1:3" ht="57" x14ac:dyDescent="0.25">
      <c r="A573539" s="405" t="s">
        <v>219</v>
      </c>
      <c r="B573539" s="406"/>
      <c r="C573539" s="187" t="s">
        <v>220</v>
      </c>
    </row>
    <row r="573540" spans="1:3" ht="38" x14ac:dyDescent="0.25">
      <c r="A573540" s="407" t="s">
        <v>221</v>
      </c>
      <c r="B573540" s="408"/>
      <c r="C573540" s="190" t="s">
        <v>222</v>
      </c>
    </row>
    <row r="573541" spans="1:3" ht="38" x14ac:dyDescent="0.25">
      <c r="A573541" s="409" t="s">
        <v>223</v>
      </c>
      <c r="B573541" s="410"/>
      <c r="C573541" s="411" t="s">
        <v>224</v>
      </c>
    </row>
    <row r="573542" spans="1:3" ht="57" x14ac:dyDescent="0.25">
      <c r="A573542" s="412" t="s">
        <v>225</v>
      </c>
      <c r="B573542" s="390"/>
      <c r="C573542" s="411" t="s">
        <v>226</v>
      </c>
    </row>
    <row r="573543" spans="1:3" ht="38" x14ac:dyDescent="0.25">
      <c r="A573543" s="413" t="s">
        <v>227</v>
      </c>
      <c r="B573543" s="414"/>
      <c r="C573543" s="352" t="s">
        <v>228</v>
      </c>
    </row>
    <row r="573544" spans="1:3" ht="38" x14ac:dyDescent="0.25">
      <c r="A573544" s="412" t="s">
        <v>229</v>
      </c>
      <c r="B573544" s="390"/>
      <c r="C573544" s="411" t="s">
        <v>228</v>
      </c>
    </row>
    <row r="573545" spans="1:3" ht="38" x14ac:dyDescent="0.25">
      <c r="A573545" s="395" t="s">
        <v>230</v>
      </c>
      <c r="B573545" s="415"/>
      <c r="C573545" s="416" t="s">
        <v>231</v>
      </c>
    </row>
    <row r="573546" spans="1:3" ht="38" x14ac:dyDescent="0.25">
      <c r="A573546" s="395" t="s">
        <v>232</v>
      </c>
      <c r="B573546" s="415"/>
      <c r="C573546" s="416" t="s">
        <v>233</v>
      </c>
    </row>
    <row r="573547" spans="1:3" ht="57" x14ac:dyDescent="0.25">
      <c r="A573547" s="395" t="s">
        <v>234</v>
      </c>
      <c r="B573547" s="415"/>
      <c r="C573547" s="416" t="s">
        <v>235</v>
      </c>
    </row>
    <row r="573548" spans="1:3" ht="38" x14ac:dyDescent="0.25">
      <c r="A573548" s="407" t="s">
        <v>236</v>
      </c>
      <c r="B573548" s="408"/>
      <c r="C573548" s="417" t="s">
        <v>237</v>
      </c>
    </row>
    <row r="573549" spans="1:3" ht="57" x14ac:dyDescent="0.25">
      <c r="A573549" s="418" t="s">
        <v>238</v>
      </c>
      <c r="B573549" s="419"/>
      <c r="C573549" s="400" t="s">
        <v>239</v>
      </c>
    </row>
    <row r="573550" spans="1:3" ht="57" x14ac:dyDescent="0.25">
      <c r="A573550" s="402" t="s">
        <v>240</v>
      </c>
      <c r="B573550" s="403"/>
      <c r="C573550" s="420" t="s">
        <v>241</v>
      </c>
    </row>
    <row r="573551" spans="1:3" ht="76" x14ac:dyDescent="0.25">
      <c r="A573551" s="421" t="s">
        <v>242</v>
      </c>
      <c r="B573551" s="422"/>
      <c r="C573551" s="190" t="s">
        <v>224</v>
      </c>
    </row>
    <row r="573552" spans="1:3" ht="76" x14ac:dyDescent="0.25">
      <c r="A573552" s="413" t="s">
        <v>243</v>
      </c>
      <c r="B573552" s="414"/>
      <c r="C573552" s="190" t="s">
        <v>228</v>
      </c>
    </row>
    <row r="573553" spans="1:3" ht="38" x14ac:dyDescent="0.25">
      <c r="A573553" s="423" t="s">
        <v>244</v>
      </c>
      <c r="B573553" s="414"/>
      <c r="C573553" s="190" t="s">
        <v>245</v>
      </c>
    </row>
    <row r="573554" spans="1:3" ht="57" x14ac:dyDescent="0.25">
      <c r="A573554" s="413" t="s">
        <v>246</v>
      </c>
      <c r="B573554" s="414"/>
      <c r="C573554" s="190" t="s">
        <v>247</v>
      </c>
    </row>
    <row r="573555" spans="1:3" x14ac:dyDescent="0.25">
      <c r="A573555" s="424" t="s">
        <v>248</v>
      </c>
      <c r="B573555" s="425"/>
      <c r="C573555" s="426"/>
    </row>
    <row r="573556" spans="1:3" ht="38" x14ac:dyDescent="0.25">
      <c r="A573556" s="217" t="s">
        <v>249</v>
      </c>
      <c r="B573556" s="218"/>
      <c r="C573556" s="217" t="s">
        <v>250</v>
      </c>
    </row>
    <row r="573557" spans="1:3" ht="38" x14ac:dyDescent="0.25">
      <c r="A573557" s="372" t="s">
        <v>251</v>
      </c>
      <c r="B573557" s="427"/>
      <c r="C573557" s="428"/>
    </row>
    <row r="573558" spans="1:3" ht="38" x14ac:dyDescent="0.25">
      <c r="A573558" s="429" t="s">
        <v>252</v>
      </c>
      <c r="B573558" s="430"/>
      <c r="C573558" s="431"/>
    </row>
    <row r="573559" spans="1:3" ht="38" x14ac:dyDescent="0.25">
      <c r="A573559" s="432" t="s">
        <v>253</v>
      </c>
      <c r="B573559" s="433"/>
      <c r="C573559" s="215" t="s">
        <v>254</v>
      </c>
    </row>
    <row r="573560" spans="1:3" ht="38" x14ac:dyDescent="0.25">
      <c r="A573560" s="434" t="s">
        <v>255</v>
      </c>
      <c r="B573560" s="435"/>
      <c r="C573560" s="217" t="s">
        <v>256</v>
      </c>
    </row>
    <row r="573561" spans="1:3" x14ac:dyDescent="0.25">
      <c r="A573561" s="436" t="s">
        <v>257</v>
      </c>
      <c r="B573561" s="437"/>
      <c r="C573561" s="215" t="s">
        <v>258</v>
      </c>
    </row>
    <row r="573562" spans="1:3" ht="38" x14ac:dyDescent="0.25">
      <c r="A573562" s="438" t="s">
        <v>259</v>
      </c>
      <c r="B573562" s="311" t="s">
        <v>260</v>
      </c>
      <c r="C573562" s="223" t="s">
        <v>261</v>
      </c>
    </row>
    <row r="573563" spans="1:3" ht="38" x14ac:dyDescent="0.25">
      <c r="A573563" s="439" t="s">
        <v>262</v>
      </c>
      <c r="B573563" s="440"/>
      <c r="C573563" s="215" t="s">
        <v>263</v>
      </c>
    </row>
    <row r="573564" spans="1:3" ht="38" x14ac:dyDescent="0.25">
      <c r="A573564" s="436" t="s">
        <v>264</v>
      </c>
      <c r="B573564" s="437"/>
      <c r="C573564" s="215" t="s">
        <v>265</v>
      </c>
    </row>
    <row r="573565" spans="1:3" ht="38" x14ac:dyDescent="0.25">
      <c r="A573565" s="436" t="s">
        <v>266</v>
      </c>
      <c r="B573565" s="437"/>
      <c r="C573565" s="215" t="s">
        <v>267</v>
      </c>
    </row>
    <row r="573566" spans="1:3" ht="38" x14ac:dyDescent="0.25">
      <c r="A573566" s="441" t="s">
        <v>268</v>
      </c>
      <c r="B573566" s="440"/>
      <c r="C573566" s="215" t="s">
        <v>269</v>
      </c>
    </row>
    <row r="573567" spans="1:3" ht="38" x14ac:dyDescent="0.25">
      <c r="A573567" s="442" t="s">
        <v>270</v>
      </c>
      <c r="B573567" s="443"/>
      <c r="C573567" s="177" t="s">
        <v>271</v>
      </c>
    </row>
    <row r="573568" spans="1:3" ht="38" x14ac:dyDescent="0.25">
      <c r="A573568" s="444" t="s">
        <v>272</v>
      </c>
      <c r="B573568" s="445"/>
      <c r="C573568" s="226" t="s">
        <v>273</v>
      </c>
    </row>
    <row r="573569" spans="1:3" ht="20" x14ac:dyDescent="0.25">
      <c r="A573569" s="446" t="s">
        <v>274</v>
      </c>
      <c r="B573569" s="447" t="s">
        <v>275</v>
      </c>
      <c r="C573569" s="217" t="s">
        <v>276</v>
      </c>
    </row>
    <row r="573570" spans="1:3" ht="38" x14ac:dyDescent="0.25">
      <c r="A573570" s="448" t="s">
        <v>277</v>
      </c>
      <c r="B573570" s="449"/>
      <c r="C573570" s="231" t="s">
        <v>278</v>
      </c>
    </row>
    <row r="573571" spans="1:3" ht="38" x14ac:dyDescent="0.25">
      <c r="A573571" s="441" t="s">
        <v>279</v>
      </c>
      <c r="B573571" s="450" t="s">
        <v>280</v>
      </c>
      <c r="C573571" s="215" t="s">
        <v>281</v>
      </c>
    </row>
    <row r="573572" spans="1:3" x14ac:dyDescent="0.25">
      <c r="A573572" s="451" t="s">
        <v>282</v>
      </c>
      <c r="B573572" s="452"/>
      <c r="C573572" s="305"/>
    </row>
    <row r="573573" spans="1:3" ht="57" x14ac:dyDescent="0.25">
      <c r="A573573" s="453" t="s">
        <v>283</v>
      </c>
      <c r="B573573" s="454" t="s">
        <v>284</v>
      </c>
      <c r="C573573" s="137" t="s">
        <v>285</v>
      </c>
    </row>
    <row r="573574" spans="1:3" ht="57" x14ac:dyDescent="0.25">
      <c r="A573574" s="455"/>
      <c r="B573574" s="138" t="s">
        <v>286</v>
      </c>
      <c r="C573574" s="137" t="s">
        <v>287</v>
      </c>
    </row>
    <row r="573575" spans="1:3" x14ac:dyDescent="0.25">
      <c r="A573575" s="455"/>
      <c r="B573575" s="138" t="s">
        <v>288</v>
      </c>
      <c r="C573575" s="137" t="s">
        <v>289</v>
      </c>
    </row>
    <row r="573576" spans="1:3" ht="57" x14ac:dyDescent="0.25">
      <c r="A573576" s="455"/>
      <c r="B573576" s="441" t="s">
        <v>290</v>
      </c>
      <c r="C573576" s="215" t="s">
        <v>291</v>
      </c>
    </row>
    <row r="573577" spans="1:3" ht="38" x14ac:dyDescent="0.25">
      <c r="A573577" s="455"/>
      <c r="B573577" s="456" t="s">
        <v>292</v>
      </c>
      <c r="C573577" s="177" t="s">
        <v>293</v>
      </c>
    </row>
    <row r="573578" spans="1:3" ht="57" x14ac:dyDescent="0.25">
      <c r="A573578" s="457" t="s">
        <v>294</v>
      </c>
      <c r="B573578" s="305"/>
      <c r="C573578" s="305" t="s">
        <v>295</v>
      </c>
    </row>
    <row r="573579" spans="1:3" ht="38" x14ac:dyDescent="0.25">
      <c r="A573579" s="458" t="s">
        <v>296</v>
      </c>
      <c r="B573579" s="459" t="s">
        <v>297</v>
      </c>
      <c r="C573579" s="460" t="s">
        <v>298</v>
      </c>
    </row>
    <row r="573580" spans="1:3" ht="57" x14ac:dyDescent="0.25">
      <c r="A573580" s="458"/>
      <c r="B573580" s="157" t="s">
        <v>299</v>
      </c>
      <c r="C573580" s="460" t="s">
        <v>300</v>
      </c>
    </row>
    <row r="573581" spans="1:3" ht="38" x14ac:dyDescent="0.25">
      <c r="A573581" s="458"/>
      <c r="B573581" s="157" t="s">
        <v>301</v>
      </c>
      <c r="C573581" s="460" t="s">
        <v>302</v>
      </c>
    </row>
    <row r="573582" spans="1:3" ht="38" x14ac:dyDescent="0.25">
      <c r="A573582" s="458"/>
      <c r="B573582" s="157" t="s">
        <v>303</v>
      </c>
      <c r="C573582" s="460" t="s">
        <v>304</v>
      </c>
    </row>
    <row r="573583" spans="1:3" ht="38" x14ac:dyDescent="0.25">
      <c r="A573583" s="458"/>
      <c r="B573583" s="157" t="s">
        <v>305</v>
      </c>
      <c r="C573583" s="461" t="s">
        <v>306</v>
      </c>
    </row>
    <row r="573584" spans="1:3" ht="38" x14ac:dyDescent="0.25">
      <c r="A573584" s="458"/>
      <c r="B573584" s="157" t="s">
        <v>307</v>
      </c>
      <c r="C573584" s="461" t="s">
        <v>308</v>
      </c>
    </row>
    <row r="573585" spans="1:3" ht="57" x14ac:dyDescent="0.25">
      <c r="A573585" s="462"/>
      <c r="B573585" s="157" t="s">
        <v>309</v>
      </c>
      <c r="C573585" s="461" t="s">
        <v>310</v>
      </c>
    </row>
    <row r="573586" spans="1:3" x14ac:dyDescent="0.25">
      <c r="A573586" s="463" t="s">
        <v>248</v>
      </c>
      <c r="B573586" s="464"/>
      <c r="C573586" s="243" t="s">
        <v>311</v>
      </c>
    </row>
    <row r="573587" spans="1:3" ht="38" x14ac:dyDescent="0.25">
      <c r="A573587" s="465" t="s">
        <v>249</v>
      </c>
      <c r="B573587" s="466"/>
      <c r="C573587" s="243" t="s">
        <v>312</v>
      </c>
    </row>
    <row r="573588" spans="1:3" x14ac:dyDescent="0.25">
      <c r="A573588" s="463" t="s">
        <v>292</v>
      </c>
      <c r="B573588" s="464"/>
      <c r="C573588" s="243" t="s">
        <v>313</v>
      </c>
    </row>
    <row r="573589" spans="1:3" ht="38" x14ac:dyDescent="0.25">
      <c r="A573589" s="465" t="s">
        <v>314</v>
      </c>
      <c r="B573589" s="466"/>
      <c r="C573589" s="243" t="s">
        <v>315</v>
      </c>
    </row>
    <row r="573590" spans="1:3" ht="38" x14ac:dyDescent="0.25">
      <c r="A573590" s="463" t="s">
        <v>316</v>
      </c>
      <c r="B573590" s="464"/>
      <c r="C573590" s="243" t="s">
        <v>317</v>
      </c>
    </row>
    <row r="573591" spans="1:3" ht="38" x14ac:dyDescent="0.25">
      <c r="A573591" s="451" t="s">
        <v>259</v>
      </c>
      <c r="B573591" s="331"/>
      <c r="C573591" s="137" t="s">
        <v>318</v>
      </c>
    </row>
    <row r="573592" spans="1:3" ht="38" x14ac:dyDescent="0.25">
      <c r="A573592" s="463" t="s">
        <v>262</v>
      </c>
      <c r="B573592" s="464"/>
      <c r="C573592" s="243" t="s">
        <v>319</v>
      </c>
    </row>
    <row r="573593" spans="1:3" ht="38" x14ac:dyDescent="0.25">
      <c r="A573593" s="451" t="s">
        <v>264</v>
      </c>
      <c r="B573593" s="331"/>
      <c r="C573593" s="137" t="s">
        <v>320</v>
      </c>
    </row>
    <row r="573594" spans="1:3" ht="38" x14ac:dyDescent="0.25">
      <c r="A573594" s="467" t="s">
        <v>266</v>
      </c>
      <c r="B573594" s="427"/>
      <c r="C573594" s="137" t="s">
        <v>321</v>
      </c>
    </row>
    <row r="573595" spans="1:3" ht="38" x14ac:dyDescent="0.25">
      <c r="A573595" s="465" t="s">
        <v>268</v>
      </c>
      <c r="B573595" s="466"/>
      <c r="C573595" s="243" t="s">
        <v>322</v>
      </c>
    </row>
    <row r="573596" spans="1:3" x14ac:dyDescent="0.25">
      <c r="A573596" s="468" t="s">
        <v>323</v>
      </c>
      <c r="B573596" s="469"/>
      <c r="C573596" s="247" t="s">
        <v>324</v>
      </c>
    </row>
    <row r="573597" spans="1:3" ht="38" x14ac:dyDescent="0.25">
      <c r="A573597" s="470" t="s">
        <v>277</v>
      </c>
      <c r="B573597" s="471"/>
      <c r="C573597" s="243" t="s">
        <v>325</v>
      </c>
    </row>
    <row r="573598" spans="1:3" ht="38" x14ac:dyDescent="0.25">
      <c r="A573598" s="467" t="s">
        <v>279</v>
      </c>
      <c r="B573598" s="427"/>
      <c r="C573598" s="243" t="s">
        <v>326</v>
      </c>
    </row>
    <row r="573599" spans="1:3" x14ac:dyDescent="0.25">
      <c r="A573599" s="472" t="s">
        <v>248</v>
      </c>
      <c r="B573599" s="473"/>
      <c r="C573599" s="252" t="s">
        <v>327</v>
      </c>
    </row>
    <row r="573600" spans="1:3" ht="38" x14ac:dyDescent="0.25">
      <c r="A573600" s="474" t="s">
        <v>249</v>
      </c>
      <c r="B573600" s="475"/>
      <c r="C573600" s="252" t="s">
        <v>328</v>
      </c>
    </row>
    <row r="573601" spans="1:3" ht="38" x14ac:dyDescent="0.25">
      <c r="A573601" s="472" t="s">
        <v>255</v>
      </c>
      <c r="B573601" s="473"/>
      <c r="C573601" s="252" t="s">
        <v>329</v>
      </c>
    </row>
    <row r="573602" spans="1:3" ht="38" x14ac:dyDescent="0.25">
      <c r="A573602" s="472" t="s">
        <v>292</v>
      </c>
      <c r="B573602" s="473"/>
      <c r="C573602" s="252" t="s">
        <v>330</v>
      </c>
    </row>
    <row r="573603" spans="1:3" ht="38" x14ac:dyDescent="0.25">
      <c r="A573603" s="472" t="s">
        <v>331</v>
      </c>
      <c r="B573603" s="473"/>
      <c r="C573603" s="252" t="s">
        <v>332</v>
      </c>
    </row>
    <row r="573604" spans="1:3" ht="38" x14ac:dyDescent="0.25">
      <c r="A573604" s="472" t="s">
        <v>333</v>
      </c>
      <c r="B573604" s="473"/>
      <c r="C573604" s="252" t="s">
        <v>334</v>
      </c>
    </row>
    <row r="573605" spans="1:3" ht="38" x14ac:dyDescent="0.25">
      <c r="A573605" s="434" t="s">
        <v>335</v>
      </c>
      <c r="B573605" s="435"/>
      <c r="C573605" s="217" t="s">
        <v>336</v>
      </c>
    </row>
    <row r="573606" spans="1:3" ht="57" x14ac:dyDescent="0.25">
      <c r="A573606" s="472" t="s">
        <v>337</v>
      </c>
      <c r="B573606" s="473"/>
      <c r="C573606" s="252" t="s">
        <v>338</v>
      </c>
    </row>
    <row r="573607" spans="1:3" x14ac:dyDescent="0.25">
      <c r="A573607" s="476" t="s">
        <v>339</v>
      </c>
      <c r="B573607" s="477"/>
      <c r="C573607" s="257" t="s">
        <v>340</v>
      </c>
    </row>
    <row r="573608" spans="1:3" ht="38" x14ac:dyDescent="0.25">
      <c r="A573608" s="478"/>
      <c r="B573608" s="479"/>
      <c r="C573608" s="257" t="s">
        <v>341</v>
      </c>
    </row>
    <row r="573609" spans="1:3" x14ac:dyDescent="0.25">
      <c r="A573609" s="478"/>
      <c r="B573609" s="479"/>
      <c r="C573609" s="257" t="s">
        <v>342</v>
      </c>
    </row>
    <row r="573610" spans="1:3" x14ac:dyDescent="0.25">
      <c r="A573610" s="478"/>
      <c r="B573610" s="479"/>
      <c r="C573610" s="257" t="s">
        <v>343</v>
      </c>
    </row>
    <row r="573611" spans="1:3" x14ac:dyDescent="0.25">
      <c r="A573611" s="478"/>
      <c r="B573611" s="479"/>
      <c r="C573611" s="257" t="s">
        <v>344</v>
      </c>
    </row>
    <row r="573612" spans="1:3" x14ac:dyDescent="0.25">
      <c r="A573612" s="478"/>
      <c r="B573612" s="479"/>
      <c r="C573612" s="257" t="s">
        <v>345</v>
      </c>
    </row>
    <row r="573613" spans="1:3" x14ac:dyDescent="0.25">
      <c r="A573613" s="478"/>
      <c r="B573613" s="479"/>
      <c r="C573613" s="257" t="s">
        <v>346</v>
      </c>
    </row>
    <row r="573614" spans="1:3" x14ac:dyDescent="0.25">
      <c r="A573614" s="478"/>
      <c r="B573614" s="479"/>
      <c r="C573614" s="257" t="s">
        <v>347</v>
      </c>
    </row>
    <row r="573615" spans="1:3" x14ac:dyDescent="0.25">
      <c r="A573615" s="478"/>
      <c r="B573615" s="480"/>
      <c r="C573615" s="257" t="s">
        <v>348</v>
      </c>
    </row>
    <row r="573616" spans="1:3" x14ac:dyDescent="0.25">
      <c r="A573616" s="478"/>
      <c r="B573616" s="480"/>
      <c r="C573616" s="481" t="s">
        <v>349</v>
      </c>
    </row>
    <row r="573617" spans="1:3" x14ac:dyDescent="0.25">
      <c r="A573617" s="482"/>
      <c r="B573617" s="483"/>
      <c r="C573617" s="481" t="s">
        <v>350</v>
      </c>
    </row>
    <row r="573618" spans="1:3" ht="57" x14ac:dyDescent="0.25">
      <c r="A573618" s="476" t="s">
        <v>351</v>
      </c>
      <c r="B573618" s="484"/>
      <c r="C573618" s="481" t="s">
        <v>352</v>
      </c>
    </row>
    <row r="573619" spans="1:3" ht="38" x14ac:dyDescent="0.25">
      <c r="A573619" s="478"/>
      <c r="B573619" s="480"/>
      <c r="C573619" s="257" t="s">
        <v>353</v>
      </c>
    </row>
    <row r="573620" spans="1:3" ht="38" x14ac:dyDescent="0.25">
      <c r="A573620" s="478"/>
      <c r="B573620" s="480"/>
      <c r="C573620" s="257" t="s">
        <v>354</v>
      </c>
    </row>
    <row r="573621" spans="1:3" ht="38" x14ac:dyDescent="0.25">
      <c r="A573621" s="482"/>
      <c r="B573621" s="483"/>
      <c r="C573621" s="257" t="s">
        <v>355</v>
      </c>
    </row>
    <row r="573622" spans="1:3" x14ac:dyDescent="0.25">
      <c r="A573622" s="476" t="s">
        <v>356</v>
      </c>
      <c r="B573622" s="484"/>
      <c r="C573622" s="257" t="s">
        <v>357</v>
      </c>
    </row>
    <row r="573623" spans="1:3" x14ac:dyDescent="0.25">
      <c r="A573623" s="478"/>
      <c r="B573623" s="480"/>
      <c r="C573623" s="257" t="s">
        <v>358</v>
      </c>
    </row>
    <row r="573624" spans="1:3" x14ac:dyDescent="0.25">
      <c r="A573624" s="478"/>
      <c r="B573624" s="480"/>
      <c r="C573624" s="257" t="s">
        <v>359</v>
      </c>
    </row>
    <row r="573625" spans="1:3" x14ac:dyDescent="0.25">
      <c r="A573625" s="478"/>
      <c r="B573625" s="480"/>
      <c r="C573625" s="257" t="s">
        <v>360</v>
      </c>
    </row>
    <row r="573626" spans="1:3" x14ac:dyDescent="0.25">
      <c r="A573626" s="478"/>
      <c r="B573626" s="480"/>
      <c r="C573626" s="257" t="s">
        <v>361</v>
      </c>
    </row>
    <row r="573627" spans="1:3" x14ac:dyDescent="0.25">
      <c r="A573627" s="478"/>
      <c r="B573627" s="480"/>
      <c r="C573627" s="257" t="s">
        <v>362</v>
      </c>
    </row>
    <row r="573628" spans="1:3" x14ac:dyDescent="0.25">
      <c r="A573628" s="478"/>
      <c r="B573628" s="480"/>
      <c r="C573628" s="257" t="s">
        <v>363</v>
      </c>
    </row>
    <row r="573629" spans="1:3" ht="38" x14ac:dyDescent="0.25">
      <c r="A573629" s="478"/>
      <c r="B573629" s="480"/>
      <c r="C573629" s="257" t="s">
        <v>364</v>
      </c>
    </row>
    <row r="573630" spans="1:3" x14ac:dyDescent="0.25">
      <c r="A573630" s="478"/>
      <c r="B573630" s="480"/>
      <c r="C573630" s="257" t="s">
        <v>365</v>
      </c>
    </row>
    <row r="573631" spans="1:3" ht="38" x14ac:dyDescent="0.25">
      <c r="A573631" s="478"/>
      <c r="B573631" s="480"/>
      <c r="C573631" s="257" t="s">
        <v>366</v>
      </c>
    </row>
    <row r="573632" spans="1:3" x14ac:dyDescent="0.25">
      <c r="A573632" s="482"/>
      <c r="B573632" s="483"/>
      <c r="C573632" s="257" t="s">
        <v>367</v>
      </c>
    </row>
    <row r="573633" spans="1:3" x14ac:dyDescent="0.25">
      <c r="A573633" s="476" t="s">
        <v>368</v>
      </c>
      <c r="B573633" s="484"/>
      <c r="C573633" s="257" t="s">
        <v>369</v>
      </c>
    </row>
    <row r="573634" spans="1:3" ht="57" x14ac:dyDescent="0.25">
      <c r="A573634" s="478"/>
      <c r="B573634" s="480"/>
      <c r="C573634" s="257" t="s">
        <v>370</v>
      </c>
    </row>
    <row r="573635" spans="1:3" x14ac:dyDescent="0.25">
      <c r="A573635" s="482"/>
      <c r="B573635" s="480"/>
      <c r="C573635" s="257" t="s">
        <v>371</v>
      </c>
    </row>
    <row r="573636" spans="1:3" ht="38" x14ac:dyDescent="0.25">
      <c r="A573636" s="482"/>
      <c r="B573636" s="483"/>
      <c r="C573636" s="257" t="s">
        <v>372</v>
      </c>
    </row>
    <row r="573637" spans="1:3" ht="57" x14ac:dyDescent="0.25">
      <c r="A573637" s="485" t="s">
        <v>373</v>
      </c>
      <c r="B573637" s="486"/>
      <c r="C573637" s="261" t="s">
        <v>374</v>
      </c>
    </row>
    <row r="573638" spans="1:3" ht="57" x14ac:dyDescent="0.25">
      <c r="A573638" s="485" t="s">
        <v>375</v>
      </c>
      <c r="B573638" s="486"/>
      <c r="C573638" s="261" t="s">
        <v>376</v>
      </c>
    </row>
    <row r="573639" spans="1:3" ht="38" x14ac:dyDescent="0.25">
      <c r="A573639" s="487" t="s">
        <v>377</v>
      </c>
      <c r="B573639" s="488"/>
      <c r="C573639" s="263" t="s">
        <v>378</v>
      </c>
    </row>
    <row r="573640" spans="1:3" ht="38" x14ac:dyDescent="0.25">
      <c r="A573640" s="487" t="s">
        <v>264</v>
      </c>
      <c r="B573640" s="488"/>
      <c r="C573640" s="263" t="s">
        <v>379</v>
      </c>
    </row>
    <row r="573641" spans="1:3" ht="38" x14ac:dyDescent="0.25">
      <c r="A573641" s="489" t="s">
        <v>266</v>
      </c>
      <c r="B573641" s="490"/>
      <c r="C573641" s="217" t="s">
        <v>380</v>
      </c>
    </row>
    <row r="573642" spans="1:3" ht="38" x14ac:dyDescent="0.25">
      <c r="A573642" s="491" t="s">
        <v>277</v>
      </c>
      <c r="B573642" s="492"/>
      <c r="C573642" s="217" t="s">
        <v>381</v>
      </c>
    </row>
    <row r="573643" spans="1:3" ht="38" x14ac:dyDescent="0.25">
      <c r="A573643" s="489" t="s">
        <v>279</v>
      </c>
      <c r="B573643" s="490"/>
      <c r="C573643" s="252" t="s">
        <v>382</v>
      </c>
    </row>
    <row r="573644" spans="1:3" ht="38" x14ac:dyDescent="0.25">
      <c r="A573644" s="472" t="s">
        <v>383</v>
      </c>
      <c r="B573644" s="473"/>
      <c r="C573644" s="252" t="s">
        <v>384</v>
      </c>
    </row>
    <row r="573645" spans="1:3" x14ac:dyDescent="0.25">
      <c r="A573645" s="493" t="s">
        <v>323</v>
      </c>
      <c r="B573645" s="494"/>
      <c r="C573645" s="267" t="s">
        <v>385</v>
      </c>
    </row>
    <row r="573646" spans="1:3" ht="38" x14ac:dyDescent="0.25">
      <c r="A573646" s="495" t="s">
        <v>386</v>
      </c>
      <c r="B573646" s="496"/>
      <c r="C573646" s="269" t="s">
        <v>387</v>
      </c>
    </row>
    <row r="573647" spans="1:3" ht="38" x14ac:dyDescent="0.25">
      <c r="A573647" s="497" t="s">
        <v>388</v>
      </c>
      <c r="B573647" s="498"/>
      <c r="C573647" s="273" t="s">
        <v>389</v>
      </c>
    </row>
    <row r="573648" spans="1:3" ht="60" x14ac:dyDescent="0.25">
      <c r="A573648" s="499" t="s">
        <v>390</v>
      </c>
      <c r="B573648" s="500"/>
      <c r="C573648" s="275" t="s">
        <v>391</v>
      </c>
    </row>
    <row r="573649" spans="1:3" ht="40" x14ac:dyDescent="0.25">
      <c r="A573649" s="501" t="s">
        <v>392</v>
      </c>
      <c r="B573649" s="502"/>
      <c r="C573649" s="275" t="s">
        <v>393</v>
      </c>
    </row>
    <row r="573650" spans="1:3" ht="38" x14ac:dyDescent="0.25">
      <c r="A573650" s="503" t="s">
        <v>394</v>
      </c>
      <c r="B573650" s="504"/>
      <c r="C573650" s="278" t="s">
        <v>395</v>
      </c>
    </row>
    <row r="573651" spans="1:3" ht="40" x14ac:dyDescent="0.25">
      <c r="A573651" s="505" t="s">
        <v>396</v>
      </c>
      <c r="B573651" s="502"/>
      <c r="C573651" s="275" t="s">
        <v>397</v>
      </c>
    </row>
    <row r="573652" spans="1:3" ht="40" x14ac:dyDescent="0.25">
      <c r="A573652" s="505" t="s">
        <v>392</v>
      </c>
      <c r="B573652" s="502"/>
      <c r="C573652" s="275" t="s">
        <v>398</v>
      </c>
    </row>
    <row r="573653" spans="1:3" ht="57" x14ac:dyDescent="0.25">
      <c r="A573653" s="506" t="s">
        <v>399</v>
      </c>
      <c r="B573653" s="507"/>
      <c r="C573653" s="139" t="s">
        <v>400</v>
      </c>
    </row>
    <row r="573654" spans="1:3" ht="38" x14ac:dyDescent="0.25">
      <c r="A573654" s="508" t="s">
        <v>401</v>
      </c>
      <c r="B573654" s="509"/>
      <c r="C573654" s="139" t="s">
        <v>402</v>
      </c>
    </row>
    <row r="573655" spans="1:3" ht="38" x14ac:dyDescent="0.25">
      <c r="A573655" s="510" t="s">
        <v>403</v>
      </c>
      <c r="B573655" s="511"/>
      <c r="C573655" s="139" t="s">
        <v>404</v>
      </c>
    </row>
    <row r="573656" spans="1:3" ht="57" x14ac:dyDescent="0.25">
      <c r="A573656" s="512" t="s">
        <v>405</v>
      </c>
      <c r="B573656" s="509"/>
      <c r="C573656" s="139" t="s">
        <v>406</v>
      </c>
    </row>
    <row r="589826" spans="1:3" x14ac:dyDescent="0.25">
      <c r="A589826" s="281" t="s">
        <v>3</v>
      </c>
      <c r="B589826" s="282"/>
      <c r="C589826" s="115" t="s">
        <v>4</v>
      </c>
    </row>
    <row r="589827" spans="1:3" x14ac:dyDescent="0.25">
      <c r="A589827" s="283" t="s">
        <v>5</v>
      </c>
      <c r="B589827" s="284"/>
      <c r="C589827" s="118" t="s">
        <v>6</v>
      </c>
    </row>
    <row r="589828" spans="1:3" x14ac:dyDescent="0.25">
      <c r="A589828" s="285" t="s">
        <v>7</v>
      </c>
      <c r="B589828" s="286"/>
      <c r="C589828" s="120" t="s">
        <v>8</v>
      </c>
    </row>
    <row r="589829" spans="1:3" x14ac:dyDescent="0.25">
      <c r="A589829" s="287" t="s">
        <v>9</v>
      </c>
      <c r="B589829" s="288"/>
      <c r="C589829" s="122" t="s">
        <v>10</v>
      </c>
    </row>
    <row r="589830" spans="1:3" ht="38" x14ac:dyDescent="0.25">
      <c r="A589830" s="287" t="s">
        <v>11</v>
      </c>
      <c r="B589830" s="289"/>
      <c r="C589830" s="122"/>
    </row>
    <row r="589831" spans="1:3" ht="38" x14ac:dyDescent="0.25">
      <c r="A589831" s="287" t="s">
        <v>12</v>
      </c>
      <c r="B589831" s="289"/>
      <c r="C589831" s="122"/>
    </row>
    <row r="589832" spans="1:3" ht="38" x14ac:dyDescent="0.25">
      <c r="A589832" s="290" t="s">
        <v>13</v>
      </c>
      <c r="B589832" s="291" t="s">
        <v>13</v>
      </c>
      <c r="C589832" s="292" t="s">
        <v>14</v>
      </c>
    </row>
    <row r="589833" spans="1:3" ht="38" x14ac:dyDescent="0.25">
      <c r="A589833" s="293" t="s">
        <v>15</v>
      </c>
      <c r="B589833" s="294"/>
      <c r="C589833" s="125" t="s">
        <v>16</v>
      </c>
    </row>
    <row r="589834" spans="1:3" ht="38" x14ac:dyDescent="0.25">
      <c r="A589834" s="293" t="s">
        <v>17</v>
      </c>
      <c r="B589834" s="294"/>
      <c r="C589834" s="125" t="s">
        <v>18</v>
      </c>
    </row>
    <row r="589835" spans="1:3" ht="38" x14ac:dyDescent="0.25">
      <c r="A589835" s="293" t="s">
        <v>19</v>
      </c>
      <c r="B589835" s="294"/>
      <c r="C589835" s="125" t="s">
        <v>20</v>
      </c>
    </row>
    <row r="589836" spans="1:3" ht="38" x14ac:dyDescent="0.25">
      <c r="A589836" s="293" t="s">
        <v>21</v>
      </c>
      <c r="B589836" s="294"/>
      <c r="C589836" s="125" t="s">
        <v>22</v>
      </c>
    </row>
    <row r="589837" spans="1:3" ht="38" x14ac:dyDescent="0.25">
      <c r="A589837" s="295" t="s">
        <v>23</v>
      </c>
      <c r="B589837" s="296"/>
      <c r="C589837" s="297" t="s">
        <v>24</v>
      </c>
    </row>
    <row r="589838" spans="1:3" ht="38" x14ac:dyDescent="0.25">
      <c r="A589838" s="298" t="s">
        <v>25</v>
      </c>
      <c r="B589838" s="299"/>
      <c r="C589838" s="300" t="s">
        <v>26</v>
      </c>
    </row>
    <row r="589839" spans="1:3" ht="38" x14ac:dyDescent="0.25">
      <c r="A589839" s="301" t="s">
        <v>27</v>
      </c>
      <c r="B589839" s="302"/>
      <c r="C589839" s="303" t="s">
        <v>28</v>
      </c>
    </row>
    <row r="589840" spans="1:3" x14ac:dyDescent="0.25">
      <c r="A589840" s="304" t="s">
        <v>29</v>
      </c>
      <c r="B589840" s="136"/>
      <c r="C589840" s="135" t="s">
        <v>30</v>
      </c>
    </row>
    <row r="589841" spans="1:3" ht="38" x14ac:dyDescent="0.25">
      <c r="A589841" s="304" t="s">
        <v>31</v>
      </c>
      <c r="B589841" s="136"/>
      <c r="C589841" s="135" t="s">
        <v>32</v>
      </c>
    </row>
    <row r="589842" spans="1:3" x14ac:dyDescent="0.25">
      <c r="A589842" s="305" t="s">
        <v>33</v>
      </c>
      <c r="B589842" s="138"/>
      <c r="C589842" s="137" t="s">
        <v>34</v>
      </c>
    </row>
    <row r="589843" spans="1:3" x14ac:dyDescent="0.25">
      <c r="A589843" s="305" t="s">
        <v>35</v>
      </c>
      <c r="B589843" s="138"/>
      <c r="C589843" s="137" t="s">
        <v>36</v>
      </c>
    </row>
    <row r="589844" spans="1:3" x14ac:dyDescent="0.25">
      <c r="A589844" s="298" t="s">
        <v>37</v>
      </c>
      <c r="B589844" s="299"/>
      <c r="C589844" s="306" t="s">
        <v>38</v>
      </c>
    </row>
    <row r="589845" spans="1:3" x14ac:dyDescent="0.25">
      <c r="A589845" s="139" t="s">
        <v>39</v>
      </c>
      <c r="B589845" s="124"/>
      <c r="C589845" s="125" t="s">
        <v>40</v>
      </c>
    </row>
    <row r="589846" spans="1:3" x14ac:dyDescent="0.25">
      <c r="A589846" s="140" t="s">
        <v>41</v>
      </c>
      <c r="B589846" s="124" t="s">
        <v>42</v>
      </c>
      <c r="C589846" s="140" t="s">
        <v>43</v>
      </c>
    </row>
    <row r="589847" spans="1:3" x14ac:dyDescent="0.25">
      <c r="A589847" s="140" t="s">
        <v>44</v>
      </c>
      <c r="B589847" s="124" t="s">
        <v>45</v>
      </c>
      <c r="C589847" s="140" t="s">
        <v>46</v>
      </c>
    </row>
    <row r="589848" spans="1:3" ht="38" x14ac:dyDescent="0.25">
      <c r="A589848" s="140" t="s">
        <v>47</v>
      </c>
      <c r="B589848" s="124" t="s">
        <v>48</v>
      </c>
      <c r="C589848" s="140" t="s">
        <v>49</v>
      </c>
    </row>
    <row r="589849" spans="1:3" ht="40" x14ac:dyDescent="0.25">
      <c r="A589849" s="142" t="s">
        <v>50</v>
      </c>
      <c r="B589849" s="143" t="s">
        <v>51</v>
      </c>
      <c r="C589849" s="144" t="s">
        <v>52</v>
      </c>
    </row>
    <row r="589850" spans="1:3" ht="40" x14ac:dyDescent="0.25">
      <c r="A589850" s="142" t="s">
        <v>53</v>
      </c>
      <c r="B589850" s="307" t="s">
        <v>54</v>
      </c>
      <c r="C589850" s="308" t="s">
        <v>55</v>
      </c>
    </row>
    <row r="589851" spans="1:3" ht="40" x14ac:dyDescent="0.25">
      <c r="A589851" s="146" t="s">
        <v>56</v>
      </c>
      <c r="B589851" s="309" t="s">
        <v>57</v>
      </c>
      <c r="C589851" s="148" t="s">
        <v>58</v>
      </c>
    </row>
    <row r="589852" spans="1:3" ht="20" x14ac:dyDescent="0.25">
      <c r="A589852" s="149" t="s">
        <v>59</v>
      </c>
      <c r="B589852" s="150" t="s">
        <v>60</v>
      </c>
      <c r="C589852" s="149" t="s">
        <v>61</v>
      </c>
    </row>
    <row r="589853" spans="1:3" ht="38" x14ac:dyDescent="0.25">
      <c r="A589853" s="310" t="s">
        <v>62</v>
      </c>
      <c r="B589853" s="311" t="s">
        <v>63</v>
      </c>
      <c r="C589853" s="151" t="s">
        <v>64</v>
      </c>
    </row>
    <row r="589854" spans="1:3" ht="40" x14ac:dyDescent="0.25">
      <c r="A589854" s="149" t="s">
        <v>65</v>
      </c>
      <c r="B589854" s="312" t="s">
        <v>66</v>
      </c>
      <c r="C589854" s="149" t="s">
        <v>67</v>
      </c>
    </row>
    <row r="589855" spans="1:3" ht="40" x14ac:dyDescent="0.25">
      <c r="A589855" s="149" t="s">
        <v>68</v>
      </c>
      <c r="B589855" s="313" t="s">
        <v>69</v>
      </c>
      <c r="C589855" s="149" t="s">
        <v>70</v>
      </c>
    </row>
    <row r="589856" spans="1:3" ht="40" x14ac:dyDescent="0.25">
      <c r="A589856" s="149" t="s">
        <v>71</v>
      </c>
      <c r="B589856" s="313" t="s">
        <v>72</v>
      </c>
      <c r="C589856" s="149" t="s">
        <v>73</v>
      </c>
    </row>
    <row r="589857" spans="1:3" ht="20" x14ac:dyDescent="0.25">
      <c r="A589857" s="142" t="s">
        <v>74</v>
      </c>
      <c r="B589857" s="307" t="s">
        <v>74</v>
      </c>
      <c r="C589857" s="144" t="s">
        <v>74</v>
      </c>
    </row>
    <row r="589858" spans="1:3" ht="40" x14ac:dyDescent="0.25">
      <c r="A589858" s="314" t="s">
        <v>75</v>
      </c>
      <c r="B589858" s="307" t="s">
        <v>76</v>
      </c>
      <c r="C589858" s="144" t="s">
        <v>77</v>
      </c>
    </row>
    <row r="589859" spans="1:3" ht="76" x14ac:dyDescent="0.25">
      <c r="A589859" s="139" t="s">
        <v>78</v>
      </c>
      <c r="B589859" s="315" t="s">
        <v>79</v>
      </c>
      <c r="C589859" s="316" t="s">
        <v>80</v>
      </c>
    </row>
    <row r="589860" spans="1:3" ht="38" x14ac:dyDescent="0.25">
      <c r="A589860" s="317" t="s">
        <v>81</v>
      </c>
      <c r="B589860" s="315" t="s">
        <v>79</v>
      </c>
      <c r="C589860" s="316" t="s">
        <v>82</v>
      </c>
    </row>
    <row r="589861" spans="1:3" ht="57" x14ac:dyDescent="0.25">
      <c r="A589861" s="317" t="s">
        <v>83</v>
      </c>
      <c r="B589861" s="318"/>
      <c r="C589861" s="319" t="s">
        <v>84</v>
      </c>
    </row>
    <row r="589862" spans="1:3" x14ac:dyDescent="0.25">
      <c r="A589862" s="320" t="s">
        <v>85</v>
      </c>
      <c r="B589862" s="321"/>
      <c r="C589862" s="322" t="s">
        <v>86</v>
      </c>
    </row>
    <row r="589863" spans="1:3" x14ac:dyDescent="0.25">
      <c r="A589863" s="323" t="s">
        <v>87</v>
      </c>
      <c r="B589863" s="324"/>
      <c r="C589863" s="135" t="s">
        <v>88</v>
      </c>
    </row>
    <row r="589864" spans="1:3" x14ac:dyDescent="0.25">
      <c r="A589864" s="325" t="s">
        <v>89</v>
      </c>
      <c r="B589864" s="326"/>
      <c r="C589864" s="155" t="s">
        <v>90</v>
      </c>
    </row>
    <row r="589865" spans="1:3" x14ac:dyDescent="0.25">
      <c r="A589865" s="327" t="s">
        <v>91</v>
      </c>
      <c r="B589865" s="124" t="s">
        <v>92</v>
      </c>
      <c r="C589865" s="125" t="s">
        <v>93</v>
      </c>
    </row>
    <row r="589866" spans="1:3" ht="38" x14ac:dyDescent="0.25">
      <c r="A589866" s="328" t="s">
        <v>94</v>
      </c>
      <c r="B589866" s="291" t="s">
        <v>95</v>
      </c>
      <c r="C589866" s="125" t="s">
        <v>96</v>
      </c>
    </row>
    <row r="589867" spans="1:3" x14ac:dyDescent="0.25">
      <c r="A589867" s="329" t="s">
        <v>97</v>
      </c>
      <c r="B589867" s="294"/>
      <c r="C589867" s="125" t="s">
        <v>98</v>
      </c>
    </row>
    <row r="589868" spans="1:3" ht="57" x14ac:dyDescent="0.25">
      <c r="A589868" s="330" t="s">
        <v>99</v>
      </c>
      <c r="B589868" s="331"/>
      <c r="C589868" s="137" t="s">
        <v>100</v>
      </c>
    </row>
    <row r="589869" spans="1:3" ht="38" x14ac:dyDescent="0.25">
      <c r="A589869" s="329" t="s">
        <v>101</v>
      </c>
      <c r="B589869" s="294"/>
      <c r="C589869" s="125" t="s">
        <v>102</v>
      </c>
    </row>
    <row r="589870" spans="1:3" ht="38" x14ac:dyDescent="0.25">
      <c r="A589870" s="332" t="s">
        <v>103</v>
      </c>
      <c r="B589870" s="333"/>
      <c r="C589870" s="300" t="s">
        <v>104</v>
      </c>
    </row>
    <row r="589871" spans="1:3" ht="38" x14ac:dyDescent="0.25">
      <c r="A589871" s="332" t="s">
        <v>105</v>
      </c>
      <c r="B589871" s="333"/>
      <c r="C589871" s="334" t="s">
        <v>106</v>
      </c>
    </row>
    <row r="589872" spans="1:3" x14ac:dyDescent="0.25">
      <c r="A589872" s="317" t="s">
        <v>107</v>
      </c>
      <c r="B589872" s="318"/>
      <c r="C589872" s="319" t="s">
        <v>108</v>
      </c>
    </row>
    <row r="589873" spans="1:3" ht="38" x14ac:dyDescent="0.25">
      <c r="A589873" s="335" t="s">
        <v>109</v>
      </c>
      <c r="B589873" s="336"/>
      <c r="C589873" s="337" t="s">
        <v>110</v>
      </c>
    </row>
    <row r="589874" spans="1:3" ht="57" x14ac:dyDescent="0.25">
      <c r="A589874" s="338" t="s">
        <v>111</v>
      </c>
      <c r="B589874" s="339"/>
      <c r="C589874" s="323" t="s">
        <v>112</v>
      </c>
    </row>
    <row r="589875" spans="1:3" ht="76" x14ac:dyDescent="0.25">
      <c r="A589875" s="338" t="s">
        <v>113</v>
      </c>
      <c r="B589875" s="340"/>
      <c r="C589875" s="341" t="s">
        <v>114</v>
      </c>
    </row>
    <row r="589876" spans="1:3" ht="57" x14ac:dyDescent="0.25">
      <c r="A589876" s="342" t="s">
        <v>115</v>
      </c>
      <c r="B589876" s="340"/>
      <c r="C589876" s="341" t="s">
        <v>116</v>
      </c>
    </row>
    <row r="589877" spans="1:3" ht="57" x14ac:dyDescent="0.25">
      <c r="A589877" s="343" t="s">
        <v>117</v>
      </c>
      <c r="B589877" s="340"/>
      <c r="C589877" s="341"/>
    </row>
    <row r="589878" spans="1:3" ht="38" x14ac:dyDescent="0.25">
      <c r="A589878" s="342" t="s">
        <v>118</v>
      </c>
      <c r="B589878" s="340"/>
      <c r="C589878" s="341" t="s">
        <v>119</v>
      </c>
    </row>
    <row r="589879" spans="1:3" ht="57" x14ac:dyDescent="0.25">
      <c r="A589879" s="344" t="s">
        <v>120</v>
      </c>
      <c r="B589879" s="345"/>
      <c r="C589879" s="346" t="s">
        <v>121</v>
      </c>
    </row>
    <row r="589880" spans="1:3" ht="76" x14ac:dyDescent="0.25">
      <c r="A589880" s="347" t="s">
        <v>122</v>
      </c>
      <c r="B589880" s="348"/>
      <c r="C589880" s="349" t="s">
        <v>123</v>
      </c>
    </row>
    <row r="589881" spans="1:3" x14ac:dyDescent="0.25">
      <c r="A589881" s="350" t="s">
        <v>124</v>
      </c>
      <c r="B589881" s="351"/>
      <c r="C589881" s="352" t="s">
        <v>125</v>
      </c>
    </row>
    <row r="589882" spans="1:3" x14ac:dyDescent="0.25">
      <c r="A589882" s="353" t="s">
        <v>126</v>
      </c>
      <c r="B589882" s="354" t="s">
        <v>127</v>
      </c>
      <c r="C589882" s="166" t="s">
        <v>128</v>
      </c>
    </row>
    <row r="589883" spans="1:3" ht="38" x14ac:dyDescent="0.25">
      <c r="A589883" s="355" t="s">
        <v>129</v>
      </c>
      <c r="B589883" s="356"/>
      <c r="C589883" s="166" t="s">
        <v>130</v>
      </c>
    </row>
    <row r="589884" spans="1:3" x14ac:dyDescent="0.25">
      <c r="A589884" s="357" t="s">
        <v>131</v>
      </c>
      <c r="B589884" s="170" t="s">
        <v>131</v>
      </c>
      <c r="C589884" s="169" t="s">
        <v>132</v>
      </c>
    </row>
    <row r="589885" spans="1:3" x14ac:dyDescent="0.25">
      <c r="A589885" s="357" t="s">
        <v>133</v>
      </c>
      <c r="B589885" s="358"/>
      <c r="C589885" s="169" t="s">
        <v>134</v>
      </c>
    </row>
    <row r="589886" spans="1:3" ht="20" x14ac:dyDescent="0.25">
      <c r="A589886" s="350" t="s">
        <v>135</v>
      </c>
      <c r="B589886" s="359" t="s">
        <v>136</v>
      </c>
      <c r="C589886" s="166" t="s">
        <v>137</v>
      </c>
    </row>
    <row r="589887" spans="1:3" x14ac:dyDescent="0.25">
      <c r="A589887" s="350" t="s">
        <v>138</v>
      </c>
      <c r="B589887" s="360" t="s">
        <v>138</v>
      </c>
      <c r="C589887" s="166" t="s">
        <v>139</v>
      </c>
    </row>
    <row r="589888" spans="1:3" ht="38" x14ac:dyDescent="0.25">
      <c r="A589888" s="361" t="s">
        <v>140</v>
      </c>
      <c r="B589888" s="362" t="s">
        <v>141</v>
      </c>
      <c r="C589888" s="172" t="s">
        <v>142</v>
      </c>
    </row>
    <row r="589889" spans="1:3" ht="38" x14ac:dyDescent="0.25">
      <c r="A589889" s="361" t="s">
        <v>143</v>
      </c>
      <c r="B589889" s="362" t="s">
        <v>141</v>
      </c>
      <c r="C589889" s="172" t="s">
        <v>144</v>
      </c>
    </row>
    <row r="589890" spans="1:3" ht="38" x14ac:dyDescent="0.25">
      <c r="A589890" s="363" t="s">
        <v>145</v>
      </c>
      <c r="B589890" s="362" t="s">
        <v>141</v>
      </c>
      <c r="C589890" s="172" t="s">
        <v>146</v>
      </c>
    </row>
    <row r="589891" spans="1:3" x14ac:dyDescent="0.25">
      <c r="A589891" s="364" t="s">
        <v>147</v>
      </c>
      <c r="B589891" s="365" t="s">
        <v>148</v>
      </c>
      <c r="C589891" s="172" t="s">
        <v>149</v>
      </c>
    </row>
    <row r="589892" spans="1:3" ht="38" x14ac:dyDescent="0.25">
      <c r="A589892" s="366" t="s">
        <v>150</v>
      </c>
      <c r="B589892" s="367"/>
      <c r="C589892" s="172" t="s">
        <v>151</v>
      </c>
    </row>
    <row r="589893" spans="1:3" x14ac:dyDescent="0.25">
      <c r="A589893" s="368" t="s">
        <v>152</v>
      </c>
      <c r="B589893" s="351"/>
      <c r="C589893" s="166" t="s">
        <v>153</v>
      </c>
    </row>
    <row r="589894" spans="1:3" x14ac:dyDescent="0.25">
      <c r="A589894" s="330" t="s">
        <v>154</v>
      </c>
      <c r="B589894" s="369"/>
      <c r="C589894" s="157" t="s">
        <v>155</v>
      </c>
    </row>
    <row r="589895" spans="1:3" ht="38" x14ac:dyDescent="0.25">
      <c r="A589895" s="177" t="s">
        <v>156</v>
      </c>
      <c r="B589895" s="178" t="s">
        <v>157</v>
      </c>
      <c r="C589895" s="177" t="s">
        <v>158</v>
      </c>
    </row>
    <row r="589896" spans="1:3" ht="57" x14ac:dyDescent="0.25">
      <c r="A589896" s="370" t="s">
        <v>159</v>
      </c>
      <c r="B589896" s="313" t="s">
        <v>160</v>
      </c>
      <c r="C589896" s="172" t="s">
        <v>161</v>
      </c>
    </row>
    <row r="589897" spans="1:3" x14ac:dyDescent="0.25">
      <c r="A589897" s="361" t="s">
        <v>162</v>
      </c>
      <c r="B589897" s="371"/>
      <c r="C589897" s="172" t="s">
        <v>163</v>
      </c>
    </row>
    <row r="589898" spans="1:3" x14ac:dyDescent="0.25">
      <c r="A589898" s="370" t="s">
        <v>164</v>
      </c>
      <c r="B589898" s="367"/>
      <c r="C589898" s="172" t="s">
        <v>165</v>
      </c>
    </row>
    <row r="589899" spans="1:3" ht="38" x14ac:dyDescent="0.25">
      <c r="A589899" s="361" t="s">
        <v>166</v>
      </c>
      <c r="B589899" s="371"/>
      <c r="C589899" s="172" t="s">
        <v>167</v>
      </c>
    </row>
    <row r="589900" spans="1:3" x14ac:dyDescent="0.25">
      <c r="A589900" s="370" t="s">
        <v>168</v>
      </c>
      <c r="B589900" s="367"/>
      <c r="C589900" s="172" t="s">
        <v>169</v>
      </c>
    </row>
    <row r="589901" spans="1:3" ht="38" x14ac:dyDescent="0.25">
      <c r="A589901" s="338" t="s">
        <v>170</v>
      </c>
      <c r="B589901" s="339"/>
      <c r="C589901" s="135" t="s">
        <v>171</v>
      </c>
    </row>
    <row r="589902" spans="1:3" ht="57" x14ac:dyDescent="0.25">
      <c r="A589902" s="370" t="s">
        <v>172</v>
      </c>
      <c r="B589902" s="365" t="s">
        <v>173</v>
      </c>
      <c r="C589902" s="172" t="s">
        <v>174</v>
      </c>
    </row>
    <row r="589903" spans="1:3" x14ac:dyDescent="0.25">
      <c r="A589903" s="372" t="s">
        <v>175</v>
      </c>
      <c r="B589903" s="365"/>
      <c r="C589903" s="172"/>
    </row>
    <row r="589904" spans="1:3" ht="38" x14ac:dyDescent="0.25">
      <c r="A589904" s="338" t="s">
        <v>176</v>
      </c>
      <c r="B589904" s="339" t="s">
        <v>72</v>
      </c>
      <c r="C589904" s="135" t="s">
        <v>177</v>
      </c>
    </row>
    <row r="589905" spans="1:3" ht="38" x14ac:dyDescent="0.25">
      <c r="A589905" s="373" t="s">
        <v>178</v>
      </c>
      <c r="B589905" s="374"/>
      <c r="C589905" s="375" t="s">
        <v>179</v>
      </c>
    </row>
    <row r="589906" spans="1:3" ht="57" x14ac:dyDescent="0.25">
      <c r="A589906" s="376" t="s">
        <v>180</v>
      </c>
      <c r="B589906" s="377"/>
      <c r="C589906" s="378" t="s">
        <v>181</v>
      </c>
    </row>
    <row r="589907" spans="1:3" ht="38" x14ac:dyDescent="0.25">
      <c r="A589907" s="180" t="s">
        <v>182</v>
      </c>
      <c r="B589907" s="182" t="s">
        <v>183</v>
      </c>
      <c r="C589907" s="182" t="s">
        <v>184</v>
      </c>
    </row>
    <row r="589908" spans="1:3" ht="38" x14ac:dyDescent="0.25">
      <c r="A589908" s="180" t="s">
        <v>185</v>
      </c>
      <c r="B589908" s="182"/>
      <c r="C589908" s="182" t="s">
        <v>186</v>
      </c>
    </row>
    <row r="589909" spans="1:3" ht="38" x14ac:dyDescent="0.25">
      <c r="A589909" s="180" t="s">
        <v>187</v>
      </c>
      <c r="B589909" s="182"/>
      <c r="C589909" s="182" t="s">
        <v>188</v>
      </c>
    </row>
    <row r="589910" spans="1:3" ht="38" x14ac:dyDescent="0.25">
      <c r="A589910" s="180" t="s">
        <v>189</v>
      </c>
      <c r="B589910" s="181" t="s">
        <v>63</v>
      </c>
      <c r="C589910" s="182" t="s">
        <v>190</v>
      </c>
    </row>
    <row r="589911" spans="1:3" ht="38" x14ac:dyDescent="0.25">
      <c r="A589911" s="379" t="s">
        <v>191</v>
      </c>
      <c r="B589911" s="380"/>
      <c r="C589911" s="381" t="s">
        <v>192</v>
      </c>
    </row>
    <row r="589912" spans="1:3" ht="60" x14ac:dyDescent="0.25">
      <c r="A589912" s="382" t="s">
        <v>193</v>
      </c>
      <c r="B589912" s="383" t="s">
        <v>194</v>
      </c>
      <c r="C589912" s="384" t="s">
        <v>195</v>
      </c>
    </row>
    <row r="589913" spans="1:3" ht="38" x14ac:dyDescent="0.25">
      <c r="A589913" s="385" t="s">
        <v>196</v>
      </c>
      <c r="B589913" s="386" t="s">
        <v>197</v>
      </c>
      <c r="C589913" s="192" t="s">
        <v>198</v>
      </c>
    </row>
    <row r="589914" spans="1:3" ht="114" x14ac:dyDescent="0.25">
      <c r="A589914" s="387" t="s">
        <v>199</v>
      </c>
      <c r="B589914" s="388" t="s">
        <v>200</v>
      </c>
      <c r="C589914" s="189" t="s">
        <v>201</v>
      </c>
    </row>
    <row r="589915" spans="1:3" x14ac:dyDescent="0.25">
      <c r="A589915" s="389" t="s">
        <v>202</v>
      </c>
      <c r="B589915" s="390"/>
      <c r="C589915" s="189" t="s">
        <v>203</v>
      </c>
    </row>
    <row r="589916" spans="1:3" ht="38" x14ac:dyDescent="0.25">
      <c r="A589916" s="391" t="s">
        <v>204</v>
      </c>
      <c r="B589916" s="392"/>
      <c r="C589916" s="192" t="s">
        <v>205</v>
      </c>
    </row>
    <row r="589917" spans="1:3" ht="95" x14ac:dyDescent="0.25">
      <c r="A589917" s="393" t="s">
        <v>206</v>
      </c>
      <c r="B589917" s="388" t="s">
        <v>207</v>
      </c>
      <c r="C589917" s="394" t="s">
        <v>208</v>
      </c>
    </row>
    <row r="589918" spans="1:3" ht="57" x14ac:dyDescent="0.25">
      <c r="A589918" s="395" t="s">
        <v>209</v>
      </c>
      <c r="B589918" s="396"/>
      <c r="C589918" s="397" t="s">
        <v>210</v>
      </c>
    </row>
    <row r="589919" spans="1:3" ht="38" x14ac:dyDescent="0.25">
      <c r="A589919" s="395" t="s">
        <v>211</v>
      </c>
      <c r="B589919" s="396"/>
      <c r="C589919" s="397" t="s">
        <v>212</v>
      </c>
    </row>
    <row r="589920" spans="1:3" ht="38" x14ac:dyDescent="0.25">
      <c r="A589920" s="398" t="s">
        <v>213</v>
      </c>
      <c r="B589920" s="399"/>
      <c r="C589920" s="400" t="s">
        <v>214</v>
      </c>
    </row>
    <row r="589921" spans="1:3" ht="57" x14ac:dyDescent="0.25">
      <c r="A589921" s="398" t="s">
        <v>215</v>
      </c>
      <c r="B589921" s="399"/>
      <c r="C589921" s="401" t="s">
        <v>216</v>
      </c>
    </row>
    <row r="589922" spans="1:3" ht="38" x14ac:dyDescent="0.25">
      <c r="A589922" s="402" t="s">
        <v>217</v>
      </c>
      <c r="B589922" s="403"/>
      <c r="C589922" s="404" t="s">
        <v>218</v>
      </c>
    </row>
    <row r="589923" spans="1:3" ht="57" x14ac:dyDescent="0.25">
      <c r="A589923" s="405" t="s">
        <v>219</v>
      </c>
      <c r="B589923" s="406"/>
      <c r="C589923" s="187" t="s">
        <v>220</v>
      </c>
    </row>
    <row r="589924" spans="1:3" ht="38" x14ac:dyDescent="0.25">
      <c r="A589924" s="407" t="s">
        <v>221</v>
      </c>
      <c r="B589924" s="408"/>
      <c r="C589924" s="190" t="s">
        <v>222</v>
      </c>
    </row>
    <row r="589925" spans="1:3" ht="38" x14ac:dyDescent="0.25">
      <c r="A589925" s="409" t="s">
        <v>223</v>
      </c>
      <c r="B589925" s="410"/>
      <c r="C589925" s="411" t="s">
        <v>224</v>
      </c>
    </row>
    <row r="589926" spans="1:3" ht="57" x14ac:dyDescent="0.25">
      <c r="A589926" s="412" t="s">
        <v>225</v>
      </c>
      <c r="B589926" s="390"/>
      <c r="C589926" s="411" t="s">
        <v>226</v>
      </c>
    </row>
    <row r="589927" spans="1:3" ht="38" x14ac:dyDescent="0.25">
      <c r="A589927" s="413" t="s">
        <v>227</v>
      </c>
      <c r="B589927" s="414"/>
      <c r="C589927" s="352" t="s">
        <v>228</v>
      </c>
    </row>
    <row r="589928" spans="1:3" ht="38" x14ac:dyDescent="0.25">
      <c r="A589928" s="412" t="s">
        <v>229</v>
      </c>
      <c r="B589928" s="390"/>
      <c r="C589928" s="411" t="s">
        <v>228</v>
      </c>
    </row>
    <row r="589929" spans="1:3" ht="38" x14ac:dyDescent="0.25">
      <c r="A589929" s="395" t="s">
        <v>230</v>
      </c>
      <c r="B589929" s="415"/>
      <c r="C589929" s="416" t="s">
        <v>231</v>
      </c>
    </row>
    <row r="589930" spans="1:3" ht="38" x14ac:dyDescent="0.25">
      <c r="A589930" s="395" t="s">
        <v>232</v>
      </c>
      <c r="B589930" s="415"/>
      <c r="C589930" s="416" t="s">
        <v>233</v>
      </c>
    </row>
    <row r="589931" spans="1:3" ht="57" x14ac:dyDescent="0.25">
      <c r="A589931" s="395" t="s">
        <v>234</v>
      </c>
      <c r="B589931" s="415"/>
      <c r="C589931" s="416" t="s">
        <v>235</v>
      </c>
    </row>
    <row r="589932" spans="1:3" ht="38" x14ac:dyDescent="0.25">
      <c r="A589932" s="407" t="s">
        <v>236</v>
      </c>
      <c r="B589932" s="408"/>
      <c r="C589932" s="417" t="s">
        <v>237</v>
      </c>
    </row>
    <row r="589933" spans="1:3" ht="57" x14ac:dyDescent="0.25">
      <c r="A589933" s="418" t="s">
        <v>238</v>
      </c>
      <c r="B589933" s="419"/>
      <c r="C589933" s="400" t="s">
        <v>239</v>
      </c>
    </row>
    <row r="589934" spans="1:3" ht="57" x14ac:dyDescent="0.25">
      <c r="A589934" s="402" t="s">
        <v>240</v>
      </c>
      <c r="B589934" s="403"/>
      <c r="C589934" s="420" t="s">
        <v>241</v>
      </c>
    </row>
    <row r="589935" spans="1:3" ht="76" x14ac:dyDescent="0.25">
      <c r="A589935" s="421" t="s">
        <v>242</v>
      </c>
      <c r="B589935" s="422"/>
      <c r="C589935" s="190" t="s">
        <v>224</v>
      </c>
    </row>
    <row r="589936" spans="1:3" ht="76" x14ac:dyDescent="0.25">
      <c r="A589936" s="413" t="s">
        <v>243</v>
      </c>
      <c r="B589936" s="414"/>
      <c r="C589936" s="190" t="s">
        <v>228</v>
      </c>
    </row>
    <row r="589937" spans="1:3" ht="38" x14ac:dyDescent="0.25">
      <c r="A589937" s="423" t="s">
        <v>244</v>
      </c>
      <c r="B589937" s="414"/>
      <c r="C589937" s="190" t="s">
        <v>245</v>
      </c>
    </row>
    <row r="589938" spans="1:3" ht="57" x14ac:dyDescent="0.25">
      <c r="A589938" s="413" t="s">
        <v>246</v>
      </c>
      <c r="B589938" s="414"/>
      <c r="C589938" s="190" t="s">
        <v>247</v>
      </c>
    </row>
    <row r="589939" spans="1:3" x14ac:dyDescent="0.25">
      <c r="A589939" s="424" t="s">
        <v>248</v>
      </c>
      <c r="B589939" s="425"/>
      <c r="C589939" s="426"/>
    </row>
    <row r="589940" spans="1:3" ht="38" x14ac:dyDescent="0.25">
      <c r="A589940" s="217" t="s">
        <v>249</v>
      </c>
      <c r="B589940" s="218"/>
      <c r="C589940" s="217" t="s">
        <v>250</v>
      </c>
    </row>
    <row r="589941" spans="1:3" ht="38" x14ac:dyDescent="0.25">
      <c r="A589941" s="372" t="s">
        <v>251</v>
      </c>
      <c r="B589941" s="427"/>
      <c r="C589941" s="428"/>
    </row>
    <row r="589942" spans="1:3" ht="38" x14ac:dyDescent="0.25">
      <c r="A589942" s="429" t="s">
        <v>252</v>
      </c>
      <c r="B589942" s="430"/>
      <c r="C589942" s="431"/>
    </row>
    <row r="589943" spans="1:3" ht="38" x14ac:dyDescent="0.25">
      <c r="A589943" s="432" t="s">
        <v>253</v>
      </c>
      <c r="B589943" s="433"/>
      <c r="C589943" s="215" t="s">
        <v>254</v>
      </c>
    </row>
    <row r="589944" spans="1:3" ht="38" x14ac:dyDescent="0.25">
      <c r="A589944" s="434" t="s">
        <v>255</v>
      </c>
      <c r="B589944" s="435"/>
      <c r="C589944" s="217" t="s">
        <v>256</v>
      </c>
    </row>
    <row r="589945" spans="1:3" x14ac:dyDescent="0.25">
      <c r="A589945" s="436" t="s">
        <v>257</v>
      </c>
      <c r="B589945" s="437"/>
      <c r="C589945" s="215" t="s">
        <v>258</v>
      </c>
    </row>
    <row r="589946" spans="1:3" ht="38" x14ac:dyDescent="0.25">
      <c r="A589946" s="438" t="s">
        <v>259</v>
      </c>
      <c r="B589946" s="311" t="s">
        <v>260</v>
      </c>
      <c r="C589946" s="223" t="s">
        <v>261</v>
      </c>
    </row>
    <row r="589947" spans="1:3" ht="38" x14ac:dyDescent="0.25">
      <c r="A589947" s="439" t="s">
        <v>262</v>
      </c>
      <c r="B589947" s="440"/>
      <c r="C589947" s="215" t="s">
        <v>263</v>
      </c>
    </row>
    <row r="589948" spans="1:3" ht="38" x14ac:dyDescent="0.25">
      <c r="A589948" s="436" t="s">
        <v>264</v>
      </c>
      <c r="B589948" s="437"/>
      <c r="C589948" s="215" t="s">
        <v>265</v>
      </c>
    </row>
    <row r="589949" spans="1:3" ht="38" x14ac:dyDescent="0.25">
      <c r="A589949" s="436" t="s">
        <v>266</v>
      </c>
      <c r="B589949" s="437"/>
      <c r="C589949" s="215" t="s">
        <v>267</v>
      </c>
    </row>
    <row r="589950" spans="1:3" ht="38" x14ac:dyDescent="0.25">
      <c r="A589950" s="441" t="s">
        <v>268</v>
      </c>
      <c r="B589950" s="440"/>
      <c r="C589950" s="215" t="s">
        <v>269</v>
      </c>
    </row>
    <row r="589951" spans="1:3" ht="38" x14ac:dyDescent="0.25">
      <c r="A589951" s="442" t="s">
        <v>270</v>
      </c>
      <c r="B589951" s="443"/>
      <c r="C589951" s="177" t="s">
        <v>271</v>
      </c>
    </row>
    <row r="589952" spans="1:3" ht="38" x14ac:dyDescent="0.25">
      <c r="A589952" s="444" t="s">
        <v>272</v>
      </c>
      <c r="B589952" s="445"/>
      <c r="C589952" s="226" t="s">
        <v>273</v>
      </c>
    </row>
    <row r="589953" spans="1:3" ht="20" x14ac:dyDescent="0.25">
      <c r="A589953" s="446" t="s">
        <v>274</v>
      </c>
      <c r="B589953" s="447" t="s">
        <v>275</v>
      </c>
      <c r="C589953" s="217" t="s">
        <v>276</v>
      </c>
    </row>
    <row r="589954" spans="1:3" ht="38" x14ac:dyDescent="0.25">
      <c r="A589954" s="448" t="s">
        <v>277</v>
      </c>
      <c r="B589954" s="449"/>
      <c r="C589954" s="231" t="s">
        <v>278</v>
      </c>
    </row>
    <row r="589955" spans="1:3" ht="38" x14ac:dyDescent="0.25">
      <c r="A589955" s="441" t="s">
        <v>279</v>
      </c>
      <c r="B589955" s="450" t="s">
        <v>280</v>
      </c>
      <c r="C589955" s="215" t="s">
        <v>281</v>
      </c>
    </row>
    <row r="589956" spans="1:3" x14ac:dyDescent="0.25">
      <c r="A589956" s="451" t="s">
        <v>282</v>
      </c>
      <c r="B589956" s="452"/>
      <c r="C589956" s="305"/>
    </row>
    <row r="589957" spans="1:3" ht="57" x14ac:dyDescent="0.25">
      <c r="A589957" s="453" t="s">
        <v>283</v>
      </c>
      <c r="B589957" s="454" t="s">
        <v>284</v>
      </c>
      <c r="C589957" s="137" t="s">
        <v>285</v>
      </c>
    </row>
    <row r="589958" spans="1:3" ht="57" x14ac:dyDescent="0.25">
      <c r="A589958" s="455"/>
      <c r="B589958" s="138" t="s">
        <v>286</v>
      </c>
      <c r="C589958" s="137" t="s">
        <v>287</v>
      </c>
    </row>
    <row r="589959" spans="1:3" x14ac:dyDescent="0.25">
      <c r="A589959" s="455"/>
      <c r="B589959" s="138" t="s">
        <v>288</v>
      </c>
      <c r="C589959" s="137" t="s">
        <v>289</v>
      </c>
    </row>
    <row r="589960" spans="1:3" ht="57" x14ac:dyDescent="0.25">
      <c r="A589960" s="455"/>
      <c r="B589960" s="441" t="s">
        <v>290</v>
      </c>
      <c r="C589960" s="215" t="s">
        <v>291</v>
      </c>
    </row>
    <row r="589961" spans="1:3" ht="38" x14ac:dyDescent="0.25">
      <c r="A589961" s="455"/>
      <c r="B589961" s="456" t="s">
        <v>292</v>
      </c>
      <c r="C589961" s="177" t="s">
        <v>293</v>
      </c>
    </row>
    <row r="589962" spans="1:3" ht="57" x14ac:dyDescent="0.25">
      <c r="A589962" s="457" t="s">
        <v>294</v>
      </c>
      <c r="B589962" s="305"/>
      <c r="C589962" s="305" t="s">
        <v>295</v>
      </c>
    </row>
    <row r="589963" spans="1:3" ht="38" x14ac:dyDescent="0.25">
      <c r="A589963" s="458" t="s">
        <v>296</v>
      </c>
      <c r="B589963" s="459" t="s">
        <v>297</v>
      </c>
      <c r="C589963" s="460" t="s">
        <v>298</v>
      </c>
    </row>
    <row r="589964" spans="1:3" ht="57" x14ac:dyDescent="0.25">
      <c r="A589964" s="458"/>
      <c r="B589964" s="157" t="s">
        <v>299</v>
      </c>
      <c r="C589964" s="460" t="s">
        <v>300</v>
      </c>
    </row>
    <row r="589965" spans="1:3" ht="38" x14ac:dyDescent="0.25">
      <c r="A589965" s="458"/>
      <c r="B589965" s="157" t="s">
        <v>301</v>
      </c>
      <c r="C589965" s="460" t="s">
        <v>302</v>
      </c>
    </row>
    <row r="589966" spans="1:3" ht="38" x14ac:dyDescent="0.25">
      <c r="A589966" s="458"/>
      <c r="B589966" s="157" t="s">
        <v>303</v>
      </c>
      <c r="C589966" s="460" t="s">
        <v>304</v>
      </c>
    </row>
    <row r="589967" spans="1:3" ht="38" x14ac:dyDescent="0.25">
      <c r="A589967" s="458"/>
      <c r="B589967" s="157" t="s">
        <v>305</v>
      </c>
      <c r="C589967" s="461" t="s">
        <v>306</v>
      </c>
    </row>
    <row r="589968" spans="1:3" ht="38" x14ac:dyDescent="0.25">
      <c r="A589968" s="458"/>
      <c r="B589968" s="157" t="s">
        <v>307</v>
      </c>
      <c r="C589968" s="461" t="s">
        <v>308</v>
      </c>
    </row>
    <row r="589969" spans="1:3" ht="57" x14ac:dyDescent="0.25">
      <c r="A589969" s="462"/>
      <c r="B589969" s="157" t="s">
        <v>309</v>
      </c>
      <c r="C589969" s="461" t="s">
        <v>310</v>
      </c>
    </row>
    <row r="589970" spans="1:3" x14ac:dyDescent="0.25">
      <c r="A589970" s="463" t="s">
        <v>248</v>
      </c>
      <c r="B589970" s="464"/>
      <c r="C589970" s="243" t="s">
        <v>311</v>
      </c>
    </row>
    <row r="589971" spans="1:3" ht="38" x14ac:dyDescent="0.25">
      <c r="A589971" s="465" t="s">
        <v>249</v>
      </c>
      <c r="B589971" s="466"/>
      <c r="C589971" s="243" t="s">
        <v>312</v>
      </c>
    </row>
    <row r="589972" spans="1:3" x14ac:dyDescent="0.25">
      <c r="A589972" s="463" t="s">
        <v>292</v>
      </c>
      <c r="B589972" s="464"/>
      <c r="C589972" s="243" t="s">
        <v>313</v>
      </c>
    </row>
    <row r="589973" spans="1:3" ht="38" x14ac:dyDescent="0.25">
      <c r="A589973" s="465" t="s">
        <v>314</v>
      </c>
      <c r="B589973" s="466"/>
      <c r="C589973" s="243" t="s">
        <v>315</v>
      </c>
    </row>
    <row r="589974" spans="1:3" ht="38" x14ac:dyDescent="0.25">
      <c r="A589974" s="463" t="s">
        <v>316</v>
      </c>
      <c r="B589974" s="464"/>
      <c r="C589974" s="243" t="s">
        <v>317</v>
      </c>
    </row>
    <row r="589975" spans="1:3" ht="38" x14ac:dyDescent="0.25">
      <c r="A589975" s="451" t="s">
        <v>259</v>
      </c>
      <c r="B589975" s="331"/>
      <c r="C589975" s="137" t="s">
        <v>318</v>
      </c>
    </row>
    <row r="589976" spans="1:3" ht="38" x14ac:dyDescent="0.25">
      <c r="A589976" s="463" t="s">
        <v>262</v>
      </c>
      <c r="B589976" s="464"/>
      <c r="C589976" s="243" t="s">
        <v>319</v>
      </c>
    </row>
    <row r="589977" spans="1:3" ht="38" x14ac:dyDescent="0.25">
      <c r="A589977" s="451" t="s">
        <v>264</v>
      </c>
      <c r="B589977" s="331"/>
      <c r="C589977" s="137" t="s">
        <v>320</v>
      </c>
    </row>
    <row r="589978" spans="1:3" ht="38" x14ac:dyDescent="0.25">
      <c r="A589978" s="467" t="s">
        <v>266</v>
      </c>
      <c r="B589978" s="427"/>
      <c r="C589978" s="137" t="s">
        <v>321</v>
      </c>
    </row>
    <row r="589979" spans="1:3" ht="38" x14ac:dyDescent="0.25">
      <c r="A589979" s="465" t="s">
        <v>268</v>
      </c>
      <c r="B589979" s="466"/>
      <c r="C589979" s="243" t="s">
        <v>322</v>
      </c>
    </row>
    <row r="589980" spans="1:3" x14ac:dyDescent="0.25">
      <c r="A589980" s="468" t="s">
        <v>323</v>
      </c>
      <c r="B589980" s="469"/>
      <c r="C589980" s="247" t="s">
        <v>324</v>
      </c>
    </row>
    <row r="589981" spans="1:3" ht="38" x14ac:dyDescent="0.25">
      <c r="A589981" s="470" t="s">
        <v>277</v>
      </c>
      <c r="B589981" s="471"/>
      <c r="C589981" s="243" t="s">
        <v>325</v>
      </c>
    </row>
    <row r="589982" spans="1:3" ht="38" x14ac:dyDescent="0.25">
      <c r="A589982" s="467" t="s">
        <v>279</v>
      </c>
      <c r="B589982" s="427"/>
      <c r="C589982" s="243" t="s">
        <v>326</v>
      </c>
    </row>
    <row r="589983" spans="1:3" x14ac:dyDescent="0.25">
      <c r="A589983" s="472" t="s">
        <v>248</v>
      </c>
      <c r="B589983" s="473"/>
      <c r="C589983" s="252" t="s">
        <v>327</v>
      </c>
    </row>
    <row r="589984" spans="1:3" ht="38" x14ac:dyDescent="0.25">
      <c r="A589984" s="474" t="s">
        <v>249</v>
      </c>
      <c r="B589984" s="475"/>
      <c r="C589984" s="252" t="s">
        <v>328</v>
      </c>
    </row>
    <row r="589985" spans="1:3" ht="38" x14ac:dyDescent="0.25">
      <c r="A589985" s="472" t="s">
        <v>255</v>
      </c>
      <c r="B589985" s="473"/>
      <c r="C589985" s="252" t="s">
        <v>329</v>
      </c>
    </row>
    <row r="589986" spans="1:3" ht="38" x14ac:dyDescent="0.25">
      <c r="A589986" s="472" t="s">
        <v>292</v>
      </c>
      <c r="B589986" s="473"/>
      <c r="C589986" s="252" t="s">
        <v>330</v>
      </c>
    </row>
    <row r="589987" spans="1:3" ht="38" x14ac:dyDescent="0.25">
      <c r="A589987" s="472" t="s">
        <v>331</v>
      </c>
      <c r="B589987" s="473"/>
      <c r="C589987" s="252" t="s">
        <v>332</v>
      </c>
    </row>
    <row r="589988" spans="1:3" ht="38" x14ac:dyDescent="0.25">
      <c r="A589988" s="472" t="s">
        <v>333</v>
      </c>
      <c r="B589988" s="473"/>
      <c r="C589988" s="252" t="s">
        <v>334</v>
      </c>
    </row>
    <row r="589989" spans="1:3" ht="38" x14ac:dyDescent="0.25">
      <c r="A589989" s="434" t="s">
        <v>335</v>
      </c>
      <c r="B589989" s="435"/>
      <c r="C589989" s="217" t="s">
        <v>336</v>
      </c>
    </row>
    <row r="589990" spans="1:3" ht="57" x14ac:dyDescent="0.25">
      <c r="A589990" s="472" t="s">
        <v>337</v>
      </c>
      <c r="B589990" s="473"/>
      <c r="C589990" s="252" t="s">
        <v>338</v>
      </c>
    </row>
    <row r="589991" spans="1:3" x14ac:dyDescent="0.25">
      <c r="A589991" s="476" t="s">
        <v>339</v>
      </c>
      <c r="B589991" s="477"/>
      <c r="C589991" s="257" t="s">
        <v>340</v>
      </c>
    </row>
    <row r="589992" spans="1:3" ht="38" x14ac:dyDescent="0.25">
      <c r="A589992" s="478"/>
      <c r="B589992" s="479"/>
      <c r="C589992" s="257" t="s">
        <v>341</v>
      </c>
    </row>
    <row r="589993" spans="1:3" x14ac:dyDescent="0.25">
      <c r="A589993" s="478"/>
      <c r="B589993" s="479"/>
      <c r="C589993" s="257" t="s">
        <v>342</v>
      </c>
    </row>
    <row r="589994" spans="1:3" x14ac:dyDescent="0.25">
      <c r="A589994" s="478"/>
      <c r="B589994" s="479"/>
      <c r="C589994" s="257" t="s">
        <v>343</v>
      </c>
    </row>
    <row r="589995" spans="1:3" x14ac:dyDescent="0.25">
      <c r="A589995" s="478"/>
      <c r="B589995" s="479"/>
      <c r="C589995" s="257" t="s">
        <v>344</v>
      </c>
    </row>
    <row r="589996" spans="1:3" x14ac:dyDescent="0.25">
      <c r="A589996" s="478"/>
      <c r="B589996" s="479"/>
      <c r="C589996" s="257" t="s">
        <v>345</v>
      </c>
    </row>
    <row r="589997" spans="1:3" x14ac:dyDescent="0.25">
      <c r="A589997" s="478"/>
      <c r="B589997" s="479"/>
      <c r="C589997" s="257" t="s">
        <v>346</v>
      </c>
    </row>
    <row r="589998" spans="1:3" x14ac:dyDescent="0.25">
      <c r="A589998" s="478"/>
      <c r="B589998" s="479"/>
      <c r="C589998" s="257" t="s">
        <v>347</v>
      </c>
    </row>
    <row r="589999" spans="1:3" x14ac:dyDescent="0.25">
      <c r="A589999" s="478"/>
      <c r="B589999" s="480"/>
      <c r="C589999" s="257" t="s">
        <v>348</v>
      </c>
    </row>
    <row r="590000" spans="1:3" x14ac:dyDescent="0.25">
      <c r="A590000" s="478"/>
      <c r="B590000" s="480"/>
      <c r="C590000" s="481" t="s">
        <v>349</v>
      </c>
    </row>
    <row r="590001" spans="1:3" x14ac:dyDescent="0.25">
      <c r="A590001" s="482"/>
      <c r="B590001" s="483"/>
      <c r="C590001" s="481" t="s">
        <v>350</v>
      </c>
    </row>
    <row r="590002" spans="1:3" ht="57" x14ac:dyDescent="0.25">
      <c r="A590002" s="476" t="s">
        <v>351</v>
      </c>
      <c r="B590002" s="484"/>
      <c r="C590002" s="481" t="s">
        <v>352</v>
      </c>
    </row>
    <row r="590003" spans="1:3" ht="38" x14ac:dyDescent="0.25">
      <c r="A590003" s="478"/>
      <c r="B590003" s="480"/>
      <c r="C590003" s="257" t="s">
        <v>353</v>
      </c>
    </row>
    <row r="590004" spans="1:3" ht="38" x14ac:dyDescent="0.25">
      <c r="A590004" s="478"/>
      <c r="B590004" s="480"/>
      <c r="C590004" s="257" t="s">
        <v>354</v>
      </c>
    </row>
    <row r="590005" spans="1:3" ht="38" x14ac:dyDescent="0.25">
      <c r="A590005" s="482"/>
      <c r="B590005" s="483"/>
      <c r="C590005" s="257" t="s">
        <v>355</v>
      </c>
    </row>
    <row r="590006" spans="1:3" x14ac:dyDescent="0.25">
      <c r="A590006" s="476" t="s">
        <v>356</v>
      </c>
      <c r="B590006" s="484"/>
      <c r="C590006" s="257" t="s">
        <v>357</v>
      </c>
    </row>
    <row r="590007" spans="1:3" x14ac:dyDescent="0.25">
      <c r="A590007" s="478"/>
      <c r="B590007" s="480"/>
      <c r="C590007" s="257" t="s">
        <v>358</v>
      </c>
    </row>
    <row r="590008" spans="1:3" x14ac:dyDescent="0.25">
      <c r="A590008" s="478"/>
      <c r="B590008" s="480"/>
      <c r="C590008" s="257" t="s">
        <v>359</v>
      </c>
    </row>
    <row r="590009" spans="1:3" x14ac:dyDescent="0.25">
      <c r="A590009" s="478"/>
      <c r="B590009" s="480"/>
      <c r="C590009" s="257" t="s">
        <v>360</v>
      </c>
    </row>
    <row r="590010" spans="1:3" x14ac:dyDescent="0.25">
      <c r="A590010" s="478"/>
      <c r="B590010" s="480"/>
      <c r="C590010" s="257" t="s">
        <v>361</v>
      </c>
    </row>
    <row r="590011" spans="1:3" x14ac:dyDescent="0.25">
      <c r="A590011" s="478"/>
      <c r="B590011" s="480"/>
      <c r="C590011" s="257" t="s">
        <v>362</v>
      </c>
    </row>
    <row r="590012" spans="1:3" x14ac:dyDescent="0.25">
      <c r="A590012" s="478"/>
      <c r="B590012" s="480"/>
      <c r="C590012" s="257" t="s">
        <v>363</v>
      </c>
    </row>
    <row r="590013" spans="1:3" ht="38" x14ac:dyDescent="0.25">
      <c r="A590013" s="478"/>
      <c r="B590013" s="480"/>
      <c r="C590013" s="257" t="s">
        <v>364</v>
      </c>
    </row>
    <row r="590014" spans="1:3" x14ac:dyDescent="0.25">
      <c r="A590014" s="478"/>
      <c r="B590014" s="480"/>
      <c r="C590014" s="257" t="s">
        <v>365</v>
      </c>
    </row>
    <row r="590015" spans="1:3" ht="38" x14ac:dyDescent="0.25">
      <c r="A590015" s="478"/>
      <c r="B590015" s="480"/>
      <c r="C590015" s="257" t="s">
        <v>366</v>
      </c>
    </row>
    <row r="590016" spans="1:3" x14ac:dyDescent="0.25">
      <c r="A590016" s="482"/>
      <c r="B590016" s="483"/>
      <c r="C590016" s="257" t="s">
        <v>367</v>
      </c>
    </row>
    <row r="590017" spans="1:3" x14ac:dyDescent="0.25">
      <c r="A590017" s="476" t="s">
        <v>368</v>
      </c>
      <c r="B590017" s="484"/>
      <c r="C590017" s="257" t="s">
        <v>369</v>
      </c>
    </row>
    <row r="590018" spans="1:3" ht="57" x14ac:dyDescent="0.25">
      <c r="A590018" s="478"/>
      <c r="B590018" s="480"/>
      <c r="C590018" s="257" t="s">
        <v>370</v>
      </c>
    </row>
    <row r="590019" spans="1:3" x14ac:dyDescent="0.25">
      <c r="A590019" s="482"/>
      <c r="B590019" s="480"/>
      <c r="C590019" s="257" t="s">
        <v>371</v>
      </c>
    </row>
    <row r="590020" spans="1:3" ht="38" x14ac:dyDescent="0.25">
      <c r="A590020" s="482"/>
      <c r="B590020" s="483"/>
      <c r="C590020" s="257" t="s">
        <v>372</v>
      </c>
    </row>
    <row r="590021" spans="1:3" ht="57" x14ac:dyDescent="0.25">
      <c r="A590021" s="485" t="s">
        <v>373</v>
      </c>
      <c r="B590021" s="486"/>
      <c r="C590021" s="261" t="s">
        <v>374</v>
      </c>
    </row>
    <row r="590022" spans="1:3" ht="57" x14ac:dyDescent="0.25">
      <c r="A590022" s="485" t="s">
        <v>375</v>
      </c>
      <c r="B590022" s="486"/>
      <c r="C590022" s="261" t="s">
        <v>376</v>
      </c>
    </row>
    <row r="590023" spans="1:3" ht="38" x14ac:dyDescent="0.25">
      <c r="A590023" s="487" t="s">
        <v>377</v>
      </c>
      <c r="B590023" s="488"/>
      <c r="C590023" s="263" t="s">
        <v>378</v>
      </c>
    </row>
    <row r="590024" spans="1:3" ht="38" x14ac:dyDescent="0.25">
      <c r="A590024" s="487" t="s">
        <v>264</v>
      </c>
      <c r="B590024" s="488"/>
      <c r="C590024" s="263" t="s">
        <v>379</v>
      </c>
    </row>
    <row r="590025" spans="1:3" ht="38" x14ac:dyDescent="0.25">
      <c r="A590025" s="489" t="s">
        <v>266</v>
      </c>
      <c r="B590025" s="490"/>
      <c r="C590025" s="217" t="s">
        <v>380</v>
      </c>
    </row>
    <row r="590026" spans="1:3" ht="38" x14ac:dyDescent="0.25">
      <c r="A590026" s="491" t="s">
        <v>277</v>
      </c>
      <c r="B590026" s="492"/>
      <c r="C590026" s="217" t="s">
        <v>381</v>
      </c>
    </row>
    <row r="590027" spans="1:3" ht="38" x14ac:dyDescent="0.25">
      <c r="A590027" s="489" t="s">
        <v>279</v>
      </c>
      <c r="B590027" s="490"/>
      <c r="C590027" s="252" t="s">
        <v>382</v>
      </c>
    </row>
    <row r="590028" spans="1:3" ht="38" x14ac:dyDescent="0.25">
      <c r="A590028" s="472" t="s">
        <v>383</v>
      </c>
      <c r="B590028" s="473"/>
      <c r="C590028" s="252" t="s">
        <v>384</v>
      </c>
    </row>
    <row r="590029" spans="1:3" x14ac:dyDescent="0.25">
      <c r="A590029" s="493" t="s">
        <v>323</v>
      </c>
      <c r="B590029" s="494"/>
      <c r="C590029" s="267" t="s">
        <v>385</v>
      </c>
    </row>
    <row r="590030" spans="1:3" ht="38" x14ac:dyDescent="0.25">
      <c r="A590030" s="495" t="s">
        <v>386</v>
      </c>
      <c r="B590030" s="496"/>
      <c r="C590030" s="269" t="s">
        <v>387</v>
      </c>
    </row>
    <row r="590031" spans="1:3" ht="38" x14ac:dyDescent="0.25">
      <c r="A590031" s="497" t="s">
        <v>388</v>
      </c>
      <c r="B590031" s="498"/>
      <c r="C590031" s="273" t="s">
        <v>389</v>
      </c>
    </row>
    <row r="590032" spans="1:3" ht="60" x14ac:dyDescent="0.25">
      <c r="A590032" s="499" t="s">
        <v>390</v>
      </c>
      <c r="B590032" s="500"/>
      <c r="C590032" s="275" t="s">
        <v>391</v>
      </c>
    </row>
    <row r="590033" spans="1:3" ht="40" x14ac:dyDescent="0.25">
      <c r="A590033" s="501" t="s">
        <v>392</v>
      </c>
      <c r="B590033" s="502"/>
      <c r="C590033" s="275" t="s">
        <v>393</v>
      </c>
    </row>
    <row r="590034" spans="1:3" ht="38" x14ac:dyDescent="0.25">
      <c r="A590034" s="503" t="s">
        <v>394</v>
      </c>
      <c r="B590034" s="504"/>
      <c r="C590034" s="278" t="s">
        <v>395</v>
      </c>
    </row>
    <row r="590035" spans="1:3" ht="40" x14ac:dyDescent="0.25">
      <c r="A590035" s="505" t="s">
        <v>396</v>
      </c>
      <c r="B590035" s="502"/>
      <c r="C590035" s="275" t="s">
        <v>397</v>
      </c>
    </row>
    <row r="590036" spans="1:3" ht="40" x14ac:dyDescent="0.25">
      <c r="A590036" s="505" t="s">
        <v>392</v>
      </c>
      <c r="B590036" s="502"/>
      <c r="C590036" s="275" t="s">
        <v>398</v>
      </c>
    </row>
    <row r="590037" spans="1:3" ht="57" x14ac:dyDescent="0.25">
      <c r="A590037" s="506" t="s">
        <v>399</v>
      </c>
      <c r="B590037" s="507"/>
      <c r="C590037" s="139" t="s">
        <v>400</v>
      </c>
    </row>
    <row r="590038" spans="1:3" ht="38" x14ac:dyDescent="0.25">
      <c r="A590038" s="508" t="s">
        <v>401</v>
      </c>
      <c r="B590038" s="509"/>
      <c r="C590038" s="139" t="s">
        <v>402</v>
      </c>
    </row>
    <row r="590039" spans="1:3" ht="38" x14ac:dyDescent="0.25">
      <c r="A590039" s="510" t="s">
        <v>403</v>
      </c>
      <c r="B590039" s="511"/>
      <c r="C590039" s="139" t="s">
        <v>404</v>
      </c>
    </row>
    <row r="590040" spans="1:3" ht="57" x14ac:dyDescent="0.25">
      <c r="A590040" s="512" t="s">
        <v>405</v>
      </c>
      <c r="B590040" s="509"/>
      <c r="C590040" s="139" t="s">
        <v>406</v>
      </c>
    </row>
    <row r="606210" spans="1:3" x14ac:dyDescent="0.25">
      <c r="A606210" s="281" t="s">
        <v>3</v>
      </c>
      <c r="B606210" s="282"/>
      <c r="C606210" s="115" t="s">
        <v>4</v>
      </c>
    </row>
    <row r="606211" spans="1:3" x14ac:dyDescent="0.25">
      <c r="A606211" s="283" t="s">
        <v>5</v>
      </c>
      <c r="B606211" s="284"/>
      <c r="C606211" s="118" t="s">
        <v>6</v>
      </c>
    </row>
    <row r="606212" spans="1:3" x14ac:dyDescent="0.25">
      <c r="A606212" s="285" t="s">
        <v>7</v>
      </c>
      <c r="B606212" s="286"/>
      <c r="C606212" s="120" t="s">
        <v>8</v>
      </c>
    </row>
    <row r="606213" spans="1:3" x14ac:dyDescent="0.25">
      <c r="A606213" s="287" t="s">
        <v>9</v>
      </c>
      <c r="B606213" s="288"/>
      <c r="C606213" s="122" t="s">
        <v>10</v>
      </c>
    </row>
    <row r="606214" spans="1:3" ht="38" x14ac:dyDescent="0.25">
      <c r="A606214" s="287" t="s">
        <v>11</v>
      </c>
      <c r="B606214" s="289"/>
      <c r="C606214" s="122"/>
    </row>
    <row r="606215" spans="1:3" ht="38" x14ac:dyDescent="0.25">
      <c r="A606215" s="287" t="s">
        <v>12</v>
      </c>
      <c r="B606215" s="289"/>
      <c r="C606215" s="122"/>
    </row>
    <row r="606216" spans="1:3" ht="38" x14ac:dyDescent="0.25">
      <c r="A606216" s="290" t="s">
        <v>13</v>
      </c>
      <c r="B606216" s="291" t="s">
        <v>13</v>
      </c>
      <c r="C606216" s="292" t="s">
        <v>14</v>
      </c>
    </row>
    <row r="606217" spans="1:3" ht="38" x14ac:dyDescent="0.25">
      <c r="A606217" s="293" t="s">
        <v>15</v>
      </c>
      <c r="B606217" s="294"/>
      <c r="C606217" s="125" t="s">
        <v>16</v>
      </c>
    </row>
    <row r="606218" spans="1:3" ht="38" x14ac:dyDescent="0.25">
      <c r="A606218" s="293" t="s">
        <v>17</v>
      </c>
      <c r="B606218" s="294"/>
      <c r="C606218" s="125" t="s">
        <v>18</v>
      </c>
    </row>
    <row r="606219" spans="1:3" ht="38" x14ac:dyDescent="0.25">
      <c r="A606219" s="293" t="s">
        <v>19</v>
      </c>
      <c r="B606219" s="294"/>
      <c r="C606219" s="125" t="s">
        <v>20</v>
      </c>
    </row>
    <row r="606220" spans="1:3" ht="38" x14ac:dyDescent="0.25">
      <c r="A606220" s="293" t="s">
        <v>21</v>
      </c>
      <c r="B606220" s="294"/>
      <c r="C606220" s="125" t="s">
        <v>22</v>
      </c>
    </row>
    <row r="606221" spans="1:3" ht="38" x14ac:dyDescent="0.25">
      <c r="A606221" s="295" t="s">
        <v>23</v>
      </c>
      <c r="B606221" s="296"/>
      <c r="C606221" s="297" t="s">
        <v>24</v>
      </c>
    </row>
    <row r="606222" spans="1:3" ht="38" x14ac:dyDescent="0.25">
      <c r="A606222" s="298" t="s">
        <v>25</v>
      </c>
      <c r="B606222" s="299"/>
      <c r="C606222" s="300" t="s">
        <v>26</v>
      </c>
    </row>
    <row r="606223" spans="1:3" ht="38" x14ac:dyDescent="0.25">
      <c r="A606223" s="301" t="s">
        <v>27</v>
      </c>
      <c r="B606223" s="302"/>
      <c r="C606223" s="303" t="s">
        <v>28</v>
      </c>
    </row>
    <row r="606224" spans="1:3" x14ac:dyDescent="0.25">
      <c r="A606224" s="304" t="s">
        <v>29</v>
      </c>
      <c r="B606224" s="136"/>
      <c r="C606224" s="135" t="s">
        <v>30</v>
      </c>
    </row>
    <row r="606225" spans="1:3" ht="38" x14ac:dyDescent="0.25">
      <c r="A606225" s="304" t="s">
        <v>31</v>
      </c>
      <c r="B606225" s="136"/>
      <c r="C606225" s="135" t="s">
        <v>32</v>
      </c>
    </row>
    <row r="606226" spans="1:3" x14ac:dyDescent="0.25">
      <c r="A606226" s="305" t="s">
        <v>33</v>
      </c>
      <c r="B606226" s="138"/>
      <c r="C606226" s="137" t="s">
        <v>34</v>
      </c>
    </row>
    <row r="606227" spans="1:3" x14ac:dyDescent="0.25">
      <c r="A606227" s="305" t="s">
        <v>35</v>
      </c>
      <c r="B606227" s="138"/>
      <c r="C606227" s="137" t="s">
        <v>36</v>
      </c>
    </row>
    <row r="606228" spans="1:3" x14ac:dyDescent="0.25">
      <c r="A606228" s="298" t="s">
        <v>37</v>
      </c>
      <c r="B606228" s="299"/>
      <c r="C606228" s="306" t="s">
        <v>38</v>
      </c>
    </row>
    <row r="606229" spans="1:3" x14ac:dyDescent="0.25">
      <c r="A606229" s="139" t="s">
        <v>39</v>
      </c>
      <c r="B606229" s="124"/>
      <c r="C606229" s="125" t="s">
        <v>40</v>
      </c>
    </row>
    <row r="606230" spans="1:3" x14ac:dyDescent="0.25">
      <c r="A606230" s="140" t="s">
        <v>41</v>
      </c>
      <c r="B606230" s="124" t="s">
        <v>42</v>
      </c>
      <c r="C606230" s="140" t="s">
        <v>43</v>
      </c>
    </row>
    <row r="606231" spans="1:3" x14ac:dyDescent="0.25">
      <c r="A606231" s="140" t="s">
        <v>44</v>
      </c>
      <c r="B606231" s="124" t="s">
        <v>45</v>
      </c>
      <c r="C606231" s="140" t="s">
        <v>46</v>
      </c>
    </row>
    <row r="606232" spans="1:3" ht="38" x14ac:dyDescent="0.25">
      <c r="A606232" s="140" t="s">
        <v>47</v>
      </c>
      <c r="B606232" s="124" t="s">
        <v>48</v>
      </c>
      <c r="C606232" s="140" t="s">
        <v>49</v>
      </c>
    </row>
    <row r="606233" spans="1:3" ht="40" x14ac:dyDescent="0.25">
      <c r="A606233" s="142" t="s">
        <v>50</v>
      </c>
      <c r="B606233" s="143" t="s">
        <v>51</v>
      </c>
      <c r="C606233" s="144" t="s">
        <v>52</v>
      </c>
    </row>
    <row r="606234" spans="1:3" ht="40" x14ac:dyDescent="0.25">
      <c r="A606234" s="142" t="s">
        <v>53</v>
      </c>
      <c r="B606234" s="307" t="s">
        <v>54</v>
      </c>
      <c r="C606234" s="308" t="s">
        <v>55</v>
      </c>
    </row>
    <row r="606235" spans="1:3" ht="40" x14ac:dyDescent="0.25">
      <c r="A606235" s="146" t="s">
        <v>56</v>
      </c>
      <c r="B606235" s="309" t="s">
        <v>57</v>
      </c>
      <c r="C606235" s="148" t="s">
        <v>58</v>
      </c>
    </row>
    <row r="606236" spans="1:3" ht="20" x14ac:dyDescent="0.25">
      <c r="A606236" s="149" t="s">
        <v>59</v>
      </c>
      <c r="B606236" s="150" t="s">
        <v>60</v>
      </c>
      <c r="C606236" s="149" t="s">
        <v>61</v>
      </c>
    </row>
    <row r="606237" spans="1:3" ht="38" x14ac:dyDescent="0.25">
      <c r="A606237" s="310" t="s">
        <v>62</v>
      </c>
      <c r="B606237" s="311" t="s">
        <v>63</v>
      </c>
      <c r="C606237" s="151" t="s">
        <v>64</v>
      </c>
    </row>
    <row r="606238" spans="1:3" ht="40" x14ac:dyDescent="0.25">
      <c r="A606238" s="149" t="s">
        <v>65</v>
      </c>
      <c r="B606238" s="312" t="s">
        <v>66</v>
      </c>
      <c r="C606238" s="149" t="s">
        <v>67</v>
      </c>
    </row>
    <row r="606239" spans="1:3" ht="40" x14ac:dyDescent="0.25">
      <c r="A606239" s="149" t="s">
        <v>68</v>
      </c>
      <c r="B606239" s="313" t="s">
        <v>69</v>
      </c>
      <c r="C606239" s="149" t="s">
        <v>70</v>
      </c>
    </row>
    <row r="606240" spans="1:3" ht="40" x14ac:dyDescent="0.25">
      <c r="A606240" s="149" t="s">
        <v>71</v>
      </c>
      <c r="B606240" s="313" t="s">
        <v>72</v>
      </c>
      <c r="C606240" s="149" t="s">
        <v>73</v>
      </c>
    </row>
    <row r="606241" spans="1:3" ht="20" x14ac:dyDescent="0.25">
      <c r="A606241" s="142" t="s">
        <v>74</v>
      </c>
      <c r="B606241" s="307" t="s">
        <v>74</v>
      </c>
      <c r="C606241" s="144" t="s">
        <v>74</v>
      </c>
    </row>
    <row r="606242" spans="1:3" ht="40" x14ac:dyDescent="0.25">
      <c r="A606242" s="314" t="s">
        <v>75</v>
      </c>
      <c r="B606242" s="307" t="s">
        <v>76</v>
      </c>
      <c r="C606242" s="144" t="s">
        <v>77</v>
      </c>
    </row>
    <row r="606243" spans="1:3" ht="76" x14ac:dyDescent="0.25">
      <c r="A606243" s="139" t="s">
        <v>78</v>
      </c>
      <c r="B606243" s="315" t="s">
        <v>79</v>
      </c>
      <c r="C606243" s="316" t="s">
        <v>80</v>
      </c>
    </row>
    <row r="606244" spans="1:3" ht="38" x14ac:dyDescent="0.25">
      <c r="A606244" s="317" t="s">
        <v>81</v>
      </c>
      <c r="B606244" s="315" t="s">
        <v>79</v>
      </c>
      <c r="C606244" s="316" t="s">
        <v>82</v>
      </c>
    </row>
    <row r="606245" spans="1:3" ht="57" x14ac:dyDescent="0.25">
      <c r="A606245" s="317" t="s">
        <v>83</v>
      </c>
      <c r="B606245" s="318"/>
      <c r="C606245" s="319" t="s">
        <v>84</v>
      </c>
    </row>
    <row r="606246" spans="1:3" x14ac:dyDescent="0.25">
      <c r="A606246" s="320" t="s">
        <v>85</v>
      </c>
      <c r="B606246" s="321"/>
      <c r="C606246" s="322" t="s">
        <v>86</v>
      </c>
    </row>
    <row r="606247" spans="1:3" x14ac:dyDescent="0.25">
      <c r="A606247" s="323" t="s">
        <v>87</v>
      </c>
      <c r="B606247" s="324"/>
      <c r="C606247" s="135" t="s">
        <v>88</v>
      </c>
    </row>
    <row r="606248" spans="1:3" x14ac:dyDescent="0.25">
      <c r="A606248" s="325" t="s">
        <v>89</v>
      </c>
      <c r="B606248" s="326"/>
      <c r="C606248" s="155" t="s">
        <v>90</v>
      </c>
    </row>
    <row r="606249" spans="1:3" x14ac:dyDescent="0.25">
      <c r="A606249" s="327" t="s">
        <v>91</v>
      </c>
      <c r="B606249" s="124" t="s">
        <v>92</v>
      </c>
      <c r="C606249" s="125" t="s">
        <v>93</v>
      </c>
    </row>
    <row r="606250" spans="1:3" ht="38" x14ac:dyDescent="0.25">
      <c r="A606250" s="328" t="s">
        <v>94</v>
      </c>
      <c r="B606250" s="291" t="s">
        <v>95</v>
      </c>
      <c r="C606250" s="125" t="s">
        <v>96</v>
      </c>
    </row>
    <row r="606251" spans="1:3" x14ac:dyDescent="0.25">
      <c r="A606251" s="329" t="s">
        <v>97</v>
      </c>
      <c r="B606251" s="294"/>
      <c r="C606251" s="125" t="s">
        <v>98</v>
      </c>
    </row>
    <row r="606252" spans="1:3" ht="57" x14ac:dyDescent="0.25">
      <c r="A606252" s="330" t="s">
        <v>99</v>
      </c>
      <c r="B606252" s="331"/>
      <c r="C606252" s="137" t="s">
        <v>100</v>
      </c>
    </row>
    <row r="606253" spans="1:3" ht="38" x14ac:dyDescent="0.25">
      <c r="A606253" s="329" t="s">
        <v>101</v>
      </c>
      <c r="B606253" s="294"/>
      <c r="C606253" s="125" t="s">
        <v>102</v>
      </c>
    </row>
    <row r="606254" spans="1:3" ht="38" x14ac:dyDescent="0.25">
      <c r="A606254" s="332" t="s">
        <v>103</v>
      </c>
      <c r="B606254" s="333"/>
      <c r="C606254" s="300" t="s">
        <v>104</v>
      </c>
    </row>
    <row r="606255" spans="1:3" ht="38" x14ac:dyDescent="0.25">
      <c r="A606255" s="332" t="s">
        <v>105</v>
      </c>
      <c r="B606255" s="333"/>
      <c r="C606255" s="334" t="s">
        <v>106</v>
      </c>
    </row>
    <row r="606256" spans="1:3" x14ac:dyDescent="0.25">
      <c r="A606256" s="317" t="s">
        <v>107</v>
      </c>
      <c r="B606256" s="318"/>
      <c r="C606256" s="319" t="s">
        <v>108</v>
      </c>
    </row>
    <row r="606257" spans="1:3" ht="38" x14ac:dyDescent="0.25">
      <c r="A606257" s="335" t="s">
        <v>109</v>
      </c>
      <c r="B606257" s="336"/>
      <c r="C606257" s="337" t="s">
        <v>110</v>
      </c>
    </row>
    <row r="606258" spans="1:3" ht="57" x14ac:dyDescent="0.25">
      <c r="A606258" s="338" t="s">
        <v>111</v>
      </c>
      <c r="B606258" s="339"/>
      <c r="C606258" s="323" t="s">
        <v>112</v>
      </c>
    </row>
    <row r="606259" spans="1:3" ht="76" x14ac:dyDescent="0.25">
      <c r="A606259" s="338" t="s">
        <v>113</v>
      </c>
      <c r="B606259" s="340"/>
      <c r="C606259" s="341" t="s">
        <v>114</v>
      </c>
    </row>
    <row r="606260" spans="1:3" ht="57" x14ac:dyDescent="0.25">
      <c r="A606260" s="342" t="s">
        <v>115</v>
      </c>
      <c r="B606260" s="340"/>
      <c r="C606260" s="341" t="s">
        <v>116</v>
      </c>
    </row>
    <row r="606261" spans="1:3" ht="57" x14ac:dyDescent="0.25">
      <c r="A606261" s="343" t="s">
        <v>117</v>
      </c>
      <c r="B606261" s="340"/>
      <c r="C606261" s="341"/>
    </row>
    <row r="606262" spans="1:3" ht="38" x14ac:dyDescent="0.25">
      <c r="A606262" s="342" t="s">
        <v>118</v>
      </c>
      <c r="B606262" s="340"/>
      <c r="C606262" s="341" t="s">
        <v>119</v>
      </c>
    </row>
    <row r="606263" spans="1:3" ht="57" x14ac:dyDescent="0.25">
      <c r="A606263" s="344" t="s">
        <v>120</v>
      </c>
      <c r="B606263" s="345"/>
      <c r="C606263" s="346" t="s">
        <v>121</v>
      </c>
    </row>
    <row r="606264" spans="1:3" ht="76" x14ac:dyDescent="0.25">
      <c r="A606264" s="347" t="s">
        <v>122</v>
      </c>
      <c r="B606264" s="348"/>
      <c r="C606264" s="349" t="s">
        <v>123</v>
      </c>
    </row>
    <row r="606265" spans="1:3" x14ac:dyDescent="0.25">
      <c r="A606265" s="350" t="s">
        <v>124</v>
      </c>
      <c r="B606265" s="351"/>
      <c r="C606265" s="352" t="s">
        <v>125</v>
      </c>
    </row>
    <row r="606266" spans="1:3" x14ac:dyDescent="0.25">
      <c r="A606266" s="353" t="s">
        <v>126</v>
      </c>
      <c r="B606266" s="354" t="s">
        <v>127</v>
      </c>
      <c r="C606266" s="166" t="s">
        <v>128</v>
      </c>
    </row>
    <row r="606267" spans="1:3" ht="38" x14ac:dyDescent="0.25">
      <c r="A606267" s="355" t="s">
        <v>129</v>
      </c>
      <c r="B606267" s="356"/>
      <c r="C606267" s="166" t="s">
        <v>130</v>
      </c>
    </row>
    <row r="606268" spans="1:3" x14ac:dyDescent="0.25">
      <c r="A606268" s="357" t="s">
        <v>131</v>
      </c>
      <c r="B606268" s="170" t="s">
        <v>131</v>
      </c>
      <c r="C606268" s="169" t="s">
        <v>132</v>
      </c>
    </row>
    <row r="606269" spans="1:3" x14ac:dyDescent="0.25">
      <c r="A606269" s="357" t="s">
        <v>133</v>
      </c>
      <c r="B606269" s="358"/>
      <c r="C606269" s="169" t="s">
        <v>134</v>
      </c>
    </row>
    <row r="606270" spans="1:3" ht="20" x14ac:dyDescent="0.25">
      <c r="A606270" s="350" t="s">
        <v>135</v>
      </c>
      <c r="B606270" s="359" t="s">
        <v>136</v>
      </c>
      <c r="C606270" s="166" t="s">
        <v>137</v>
      </c>
    </row>
    <row r="606271" spans="1:3" x14ac:dyDescent="0.25">
      <c r="A606271" s="350" t="s">
        <v>138</v>
      </c>
      <c r="B606271" s="360" t="s">
        <v>138</v>
      </c>
      <c r="C606271" s="166" t="s">
        <v>139</v>
      </c>
    </row>
    <row r="606272" spans="1:3" ht="38" x14ac:dyDescent="0.25">
      <c r="A606272" s="361" t="s">
        <v>140</v>
      </c>
      <c r="B606272" s="362" t="s">
        <v>141</v>
      </c>
      <c r="C606272" s="172" t="s">
        <v>142</v>
      </c>
    </row>
    <row r="606273" spans="1:3" ht="38" x14ac:dyDescent="0.25">
      <c r="A606273" s="361" t="s">
        <v>143</v>
      </c>
      <c r="B606273" s="362" t="s">
        <v>141</v>
      </c>
      <c r="C606273" s="172" t="s">
        <v>144</v>
      </c>
    </row>
    <row r="606274" spans="1:3" ht="38" x14ac:dyDescent="0.25">
      <c r="A606274" s="363" t="s">
        <v>145</v>
      </c>
      <c r="B606274" s="362" t="s">
        <v>141</v>
      </c>
      <c r="C606274" s="172" t="s">
        <v>146</v>
      </c>
    </row>
    <row r="606275" spans="1:3" x14ac:dyDescent="0.25">
      <c r="A606275" s="364" t="s">
        <v>147</v>
      </c>
      <c r="B606275" s="365" t="s">
        <v>148</v>
      </c>
      <c r="C606275" s="172" t="s">
        <v>149</v>
      </c>
    </row>
    <row r="606276" spans="1:3" ht="38" x14ac:dyDescent="0.25">
      <c r="A606276" s="366" t="s">
        <v>150</v>
      </c>
      <c r="B606276" s="367"/>
      <c r="C606276" s="172" t="s">
        <v>151</v>
      </c>
    </row>
    <row r="606277" spans="1:3" x14ac:dyDescent="0.25">
      <c r="A606277" s="368" t="s">
        <v>152</v>
      </c>
      <c r="B606277" s="351"/>
      <c r="C606277" s="166" t="s">
        <v>153</v>
      </c>
    </row>
    <row r="606278" spans="1:3" x14ac:dyDescent="0.25">
      <c r="A606278" s="330" t="s">
        <v>154</v>
      </c>
      <c r="B606278" s="369"/>
      <c r="C606278" s="157" t="s">
        <v>155</v>
      </c>
    </row>
    <row r="606279" spans="1:3" ht="38" x14ac:dyDescent="0.25">
      <c r="A606279" s="177" t="s">
        <v>156</v>
      </c>
      <c r="B606279" s="178" t="s">
        <v>157</v>
      </c>
      <c r="C606279" s="177" t="s">
        <v>158</v>
      </c>
    </row>
    <row r="606280" spans="1:3" ht="57" x14ac:dyDescent="0.25">
      <c r="A606280" s="370" t="s">
        <v>159</v>
      </c>
      <c r="B606280" s="313" t="s">
        <v>160</v>
      </c>
      <c r="C606280" s="172" t="s">
        <v>161</v>
      </c>
    </row>
    <row r="606281" spans="1:3" x14ac:dyDescent="0.25">
      <c r="A606281" s="361" t="s">
        <v>162</v>
      </c>
      <c r="B606281" s="371"/>
      <c r="C606281" s="172" t="s">
        <v>163</v>
      </c>
    </row>
    <row r="606282" spans="1:3" x14ac:dyDescent="0.25">
      <c r="A606282" s="370" t="s">
        <v>164</v>
      </c>
      <c r="B606282" s="367"/>
      <c r="C606282" s="172" t="s">
        <v>165</v>
      </c>
    </row>
    <row r="606283" spans="1:3" ht="38" x14ac:dyDescent="0.25">
      <c r="A606283" s="361" t="s">
        <v>166</v>
      </c>
      <c r="B606283" s="371"/>
      <c r="C606283" s="172" t="s">
        <v>167</v>
      </c>
    </row>
    <row r="606284" spans="1:3" x14ac:dyDescent="0.25">
      <c r="A606284" s="370" t="s">
        <v>168</v>
      </c>
      <c r="B606284" s="367"/>
      <c r="C606284" s="172" t="s">
        <v>169</v>
      </c>
    </row>
    <row r="606285" spans="1:3" ht="38" x14ac:dyDescent="0.25">
      <c r="A606285" s="338" t="s">
        <v>170</v>
      </c>
      <c r="B606285" s="339"/>
      <c r="C606285" s="135" t="s">
        <v>171</v>
      </c>
    </row>
    <row r="606286" spans="1:3" ht="57" x14ac:dyDescent="0.25">
      <c r="A606286" s="370" t="s">
        <v>172</v>
      </c>
      <c r="B606286" s="365" t="s">
        <v>173</v>
      </c>
      <c r="C606286" s="172" t="s">
        <v>174</v>
      </c>
    </row>
    <row r="606287" spans="1:3" x14ac:dyDescent="0.25">
      <c r="A606287" s="372" t="s">
        <v>175</v>
      </c>
      <c r="B606287" s="365"/>
      <c r="C606287" s="172"/>
    </row>
    <row r="606288" spans="1:3" ht="38" x14ac:dyDescent="0.25">
      <c r="A606288" s="338" t="s">
        <v>176</v>
      </c>
      <c r="B606288" s="339" t="s">
        <v>72</v>
      </c>
      <c r="C606288" s="135" t="s">
        <v>177</v>
      </c>
    </row>
    <row r="606289" spans="1:3" ht="38" x14ac:dyDescent="0.25">
      <c r="A606289" s="373" t="s">
        <v>178</v>
      </c>
      <c r="B606289" s="374"/>
      <c r="C606289" s="375" t="s">
        <v>179</v>
      </c>
    </row>
    <row r="606290" spans="1:3" ht="57" x14ac:dyDescent="0.25">
      <c r="A606290" s="376" t="s">
        <v>180</v>
      </c>
      <c r="B606290" s="377"/>
      <c r="C606290" s="378" t="s">
        <v>181</v>
      </c>
    </row>
    <row r="606291" spans="1:3" ht="38" x14ac:dyDescent="0.25">
      <c r="A606291" s="180" t="s">
        <v>182</v>
      </c>
      <c r="B606291" s="182" t="s">
        <v>183</v>
      </c>
      <c r="C606291" s="182" t="s">
        <v>184</v>
      </c>
    </row>
    <row r="606292" spans="1:3" ht="38" x14ac:dyDescent="0.25">
      <c r="A606292" s="180" t="s">
        <v>185</v>
      </c>
      <c r="B606292" s="182"/>
      <c r="C606292" s="182" t="s">
        <v>186</v>
      </c>
    </row>
    <row r="606293" spans="1:3" ht="38" x14ac:dyDescent="0.25">
      <c r="A606293" s="180" t="s">
        <v>187</v>
      </c>
      <c r="B606293" s="182"/>
      <c r="C606293" s="182" t="s">
        <v>188</v>
      </c>
    </row>
    <row r="606294" spans="1:3" ht="38" x14ac:dyDescent="0.25">
      <c r="A606294" s="180" t="s">
        <v>189</v>
      </c>
      <c r="B606294" s="181" t="s">
        <v>63</v>
      </c>
      <c r="C606294" s="182" t="s">
        <v>190</v>
      </c>
    </row>
    <row r="606295" spans="1:3" ht="38" x14ac:dyDescent="0.25">
      <c r="A606295" s="379" t="s">
        <v>191</v>
      </c>
      <c r="B606295" s="380"/>
      <c r="C606295" s="381" t="s">
        <v>192</v>
      </c>
    </row>
    <row r="606296" spans="1:3" ht="60" x14ac:dyDescent="0.25">
      <c r="A606296" s="382" t="s">
        <v>193</v>
      </c>
      <c r="B606296" s="383" t="s">
        <v>194</v>
      </c>
      <c r="C606296" s="384" t="s">
        <v>195</v>
      </c>
    </row>
    <row r="606297" spans="1:3" ht="38" x14ac:dyDescent="0.25">
      <c r="A606297" s="385" t="s">
        <v>196</v>
      </c>
      <c r="B606297" s="386" t="s">
        <v>197</v>
      </c>
      <c r="C606297" s="192" t="s">
        <v>198</v>
      </c>
    </row>
    <row r="606298" spans="1:3" ht="114" x14ac:dyDescent="0.25">
      <c r="A606298" s="387" t="s">
        <v>199</v>
      </c>
      <c r="B606298" s="388" t="s">
        <v>200</v>
      </c>
      <c r="C606298" s="189" t="s">
        <v>201</v>
      </c>
    </row>
    <row r="606299" spans="1:3" x14ac:dyDescent="0.25">
      <c r="A606299" s="389" t="s">
        <v>202</v>
      </c>
      <c r="B606299" s="390"/>
      <c r="C606299" s="189" t="s">
        <v>203</v>
      </c>
    </row>
    <row r="606300" spans="1:3" ht="38" x14ac:dyDescent="0.25">
      <c r="A606300" s="391" t="s">
        <v>204</v>
      </c>
      <c r="B606300" s="392"/>
      <c r="C606300" s="192" t="s">
        <v>205</v>
      </c>
    </row>
    <row r="606301" spans="1:3" ht="95" x14ac:dyDescent="0.25">
      <c r="A606301" s="393" t="s">
        <v>206</v>
      </c>
      <c r="B606301" s="388" t="s">
        <v>207</v>
      </c>
      <c r="C606301" s="394" t="s">
        <v>208</v>
      </c>
    </row>
    <row r="606302" spans="1:3" ht="57" x14ac:dyDescent="0.25">
      <c r="A606302" s="395" t="s">
        <v>209</v>
      </c>
      <c r="B606302" s="396"/>
      <c r="C606302" s="397" t="s">
        <v>210</v>
      </c>
    </row>
    <row r="606303" spans="1:3" ht="38" x14ac:dyDescent="0.25">
      <c r="A606303" s="395" t="s">
        <v>211</v>
      </c>
      <c r="B606303" s="396"/>
      <c r="C606303" s="397" t="s">
        <v>212</v>
      </c>
    </row>
    <row r="606304" spans="1:3" ht="38" x14ac:dyDescent="0.25">
      <c r="A606304" s="398" t="s">
        <v>213</v>
      </c>
      <c r="B606304" s="399"/>
      <c r="C606304" s="400" t="s">
        <v>214</v>
      </c>
    </row>
    <row r="606305" spans="1:3" ht="57" x14ac:dyDescent="0.25">
      <c r="A606305" s="398" t="s">
        <v>215</v>
      </c>
      <c r="B606305" s="399"/>
      <c r="C606305" s="401" t="s">
        <v>216</v>
      </c>
    </row>
    <row r="606306" spans="1:3" ht="38" x14ac:dyDescent="0.25">
      <c r="A606306" s="402" t="s">
        <v>217</v>
      </c>
      <c r="B606306" s="403"/>
      <c r="C606306" s="404" t="s">
        <v>218</v>
      </c>
    </row>
    <row r="606307" spans="1:3" ht="57" x14ac:dyDescent="0.25">
      <c r="A606307" s="405" t="s">
        <v>219</v>
      </c>
      <c r="B606307" s="406"/>
      <c r="C606307" s="187" t="s">
        <v>220</v>
      </c>
    </row>
    <row r="606308" spans="1:3" ht="38" x14ac:dyDescent="0.25">
      <c r="A606308" s="407" t="s">
        <v>221</v>
      </c>
      <c r="B606308" s="408"/>
      <c r="C606308" s="190" t="s">
        <v>222</v>
      </c>
    </row>
    <row r="606309" spans="1:3" ht="38" x14ac:dyDescent="0.25">
      <c r="A606309" s="409" t="s">
        <v>223</v>
      </c>
      <c r="B606309" s="410"/>
      <c r="C606309" s="411" t="s">
        <v>224</v>
      </c>
    </row>
    <row r="606310" spans="1:3" ht="57" x14ac:dyDescent="0.25">
      <c r="A606310" s="412" t="s">
        <v>225</v>
      </c>
      <c r="B606310" s="390"/>
      <c r="C606310" s="411" t="s">
        <v>226</v>
      </c>
    </row>
    <row r="606311" spans="1:3" ht="38" x14ac:dyDescent="0.25">
      <c r="A606311" s="413" t="s">
        <v>227</v>
      </c>
      <c r="B606311" s="414"/>
      <c r="C606311" s="352" t="s">
        <v>228</v>
      </c>
    </row>
    <row r="606312" spans="1:3" ht="38" x14ac:dyDescent="0.25">
      <c r="A606312" s="412" t="s">
        <v>229</v>
      </c>
      <c r="B606312" s="390"/>
      <c r="C606312" s="411" t="s">
        <v>228</v>
      </c>
    </row>
    <row r="606313" spans="1:3" ht="38" x14ac:dyDescent="0.25">
      <c r="A606313" s="395" t="s">
        <v>230</v>
      </c>
      <c r="B606313" s="415"/>
      <c r="C606313" s="416" t="s">
        <v>231</v>
      </c>
    </row>
    <row r="606314" spans="1:3" ht="38" x14ac:dyDescent="0.25">
      <c r="A606314" s="395" t="s">
        <v>232</v>
      </c>
      <c r="B606314" s="415"/>
      <c r="C606314" s="416" t="s">
        <v>233</v>
      </c>
    </row>
    <row r="606315" spans="1:3" ht="57" x14ac:dyDescent="0.25">
      <c r="A606315" s="395" t="s">
        <v>234</v>
      </c>
      <c r="B606315" s="415"/>
      <c r="C606315" s="416" t="s">
        <v>235</v>
      </c>
    </row>
    <row r="606316" spans="1:3" ht="38" x14ac:dyDescent="0.25">
      <c r="A606316" s="407" t="s">
        <v>236</v>
      </c>
      <c r="B606316" s="408"/>
      <c r="C606316" s="417" t="s">
        <v>237</v>
      </c>
    </row>
    <row r="606317" spans="1:3" ht="57" x14ac:dyDescent="0.25">
      <c r="A606317" s="418" t="s">
        <v>238</v>
      </c>
      <c r="B606317" s="419"/>
      <c r="C606317" s="400" t="s">
        <v>239</v>
      </c>
    </row>
    <row r="606318" spans="1:3" ht="57" x14ac:dyDescent="0.25">
      <c r="A606318" s="402" t="s">
        <v>240</v>
      </c>
      <c r="B606318" s="403"/>
      <c r="C606318" s="420" t="s">
        <v>241</v>
      </c>
    </row>
    <row r="606319" spans="1:3" ht="76" x14ac:dyDescent="0.25">
      <c r="A606319" s="421" t="s">
        <v>242</v>
      </c>
      <c r="B606319" s="422"/>
      <c r="C606319" s="190" t="s">
        <v>224</v>
      </c>
    </row>
    <row r="606320" spans="1:3" ht="76" x14ac:dyDescent="0.25">
      <c r="A606320" s="413" t="s">
        <v>243</v>
      </c>
      <c r="B606320" s="414"/>
      <c r="C606320" s="190" t="s">
        <v>228</v>
      </c>
    </row>
    <row r="606321" spans="1:3" ht="38" x14ac:dyDescent="0.25">
      <c r="A606321" s="423" t="s">
        <v>244</v>
      </c>
      <c r="B606321" s="414"/>
      <c r="C606321" s="190" t="s">
        <v>245</v>
      </c>
    </row>
    <row r="606322" spans="1:3" ht="57" x14ac:dyDescent="0.25">
      <c r="A606322" s="413" t="s">
        <v>246</v>
      </c>
      <c r="B606322" s="414"/>
      <c r="C606322" s="190" t="s">
        <v>247</v>
      </c>
    </row>
    <row r="606323" spans="1:3" x14ac:dyDescent="0.25">
      <c r="A606323" s="424" t="s">
        <v>248</v>
      </c>
      <c r="B606323" s="425"/>
      <c r="C606323" s="426"/>
    </row>
    <row r="606324" spans="1:3" ht="38" x14ac:dyDescent="0.25">
      <c r="A606324" s="217" t="s">
        <v>249</v>
      </c>
      <c r="B606324" s="218"/>
      <c r="C606324" s="217" t="s">
        <v>250</v>
      </c>
    </row>
    <row r="606325" spans="1:3" ht="38" x14ac:dyDescent="0.25">
      <c r="A606325" s="372" t="s">
        <v>251</v>
      </c>
      <c r="B606325" s="427"/>
      <c r="C606325" s="428"/>
    </row>
    <row r="606326" spans="1:3" ht="38" x14ac:dyDescent="0.25">
      <c r="A606326" s="429" t="s">
        <v>252</v>
      </c>
      <c r="B606326" s="430"/>
      <c r="C606326" s="431"/>
    </row>
    <row r="606327" spans="1:3" ht="38" x14ac:dyDescent="0.25">
      <c r="A606327" s="432" t="s">
        <v>253</v>
      </c>
      <c r="B606327" s="433"/>
      <c r="C606327" s="215" t="s">
        <v>254</v>
      </c>
    </row>
    <row r="606328" spans="1:3" ht="38" x14ac:dyDescent="0.25">
      <c r="A606328" s="434" t="s">
        <v>255</v>
      </c>
      <c r="B606328" s="435"/>
      <c r="C606328" s="217" t="s">
        <v>256</v>
      </c>
    </row>
    <row r="606329" spans="1:3" x14ac:dyDescent="0.25">
      <c r="A606329" s="436" t="s">
        <v>257</v>
      </c>
      <c r="B606329" s="437"/>
      <c r="C606329" s="215" t="s">
        <v>258</v>
      </c>
    </row>
    <row r="606330" spans="1:3" ht="38" x14ac:dyDescent="0.25">
      <c r="A606330" s="438" t="s">
        <v>259</v>
      </c>
      <c r="B606330" s="311" t="s">
        <v>260</v>
      </c>
      <c r="C606330" s="223" t="s">
        <v>261</v>
      </c>
    </row>
    <row r="606331" spans="1:3" ht="38" x14ac:dyDescent="0.25">
      <c r="A606331" s="439" t="s">
        <v>262</v>
      </c>
      <c r="B606331" s="440"/>
      <c r="C606331" s="215" t="s">
        <v>263</v>
      </c>
    </row>
    <row r="606332" spans="1:3" ht="38" x14ac:dyDescent="0.25">
      <c r="A606332" s="436" t="s">
        <v>264</v>
      </c>
      <c r="B606332" s="437"/>
      <c r="C606332" s="215" t="s">
        <v>265</v>
      </c>
    </row>
    <row r="606333" spans="1:3" ht="38" x14ac:dyDescent="0.25">
      <c r="A606333" s="436" t="s">
        <v>266</v>
      </c>
      <c r="B606333" s="437"/>
      <c r="C606333" s="215" t="s">
        <v>267</v>
      </c>
    </row>
    <row r="606334" spans="1:3" ht="38" x14ac:dyDescent="0.25">
      <c r="A606334" s="441" t="s">
        <v>268</v>
      </c>
      <c r="B606334" s="440"/>
      <c r="C606334" s="215" t="s">
        <v>269</v>
      </c>
    </row>
    <row r="606335" spans="1:3" ht="38" x14ac:dyDescent="0.25">
      <c r="A606335" s="442" t="s">
        <v>270</v>
      </c>
      <c r="B606335" s="443"/>
      <c r="C606335" s="177" t="s">
        <v>271</v>
      </c>
    </row>
    <row r="606336" spans="1:3" ht="38" x14ac:dyDescent="0.25">
      <c r="A606336" s="444" t="s">
        <v>272</v>
      </c>
      <c r="B606336" s="445"/>
      <c r="C606336" s="226" t="s">
        <v>273</v>
      </c>
    </row>
    <row r="606337" spans="1:3" ht="20" x14ac:dyDescent="0.25">
      <c r="A606337" s="446" t="s">
        <v>274</v>
      </c>
      <c r="B606337" s="447" t="s">
        <v>275</v>
      </c>
      <c r="C606337" s="217" t="s">
        <v>276</v>
      </c>
    </row>
    <row r="606338" spans="1:3" ht="38" x14ac:dyDescent="0.25">
      <c r="A606338" s="448" t="s">
        <v>277</v>
      </c>
      <c r="B606338" s="449"/>
      <c r="C606338" s="231" t="s">
        <v>278</v>
      </c>
    </row>
    <row r="606339" spans="1:3" ht="38" x14ac:dyDescent="0.25">
      <c r="A606339" s="441" t="s">
        <v>279</v>
      </c>
      <c r="B606339" s="450" t="s">
        <v>280</v>
      </c>
      <c r="C606339" s="215" t="s">
        <v>281</v>
      </c>
    </row>
    <row r="606340" spans="1:3" x14ac:dyDescent="0.25">
      <c r="A606340" s="451" t="s">
        <v>282</v>
      </c>
      <c r="B606340" s="452"/>
      <c r="C606340" s="305"/>
    </row>
    <row r="606341" spans="1:3" ht="57" x14ac:dyDescent="0.25">
      <c r="A606341" s="453" t="s">
        <v>283</v>
      </c>
      <c r="B606341" s="454" t="s">
        <v>284</v>
      </c>
      <c r="C606341" s="137" t="s">
        <v>285</v>
      </c>
    </row>
    <row r="606342" spans="1:3" ht="57" x14ac:dyDescent="0.25">
      <c r="A606342" s="455"/>
      <c r="B606342" s="138" t="s">
        <v>286</v>
      </c>
      <c r="C606342" s="137" t="s">
        <v>287</v>
      </c>
    </row>
    <row r="606343" spans="1:3" x14ac:dyDescent="0.25">
      <c r="A606343" s="455"/>
      <c r="B606343" s="138" t="s">
        <v>288</v>
      </c>
      <c r="C606343" s="137" t="s">
        <v>289</v>
      </c>
    </row>
    <row r="606344" spans="1:3" ht="57" x14ac:dyDescent="0.25">
      <c r="A606344" s="455"/>
      <c r="B606344" s="441" t="s">
        <v>290</v>
      </c>
      <c r="C606344" s="215" t="s">
        <v>291</v>
      </c>
    </row>
    <row r="606345" spans="1:3" ht="38" x14ac:dyDescent="0.25">
      <c r="A606345" s="455"/>
      <c r="B606345" s="456" t="s">
        <v>292</v>
      </c>
      <c r="C606345" s="177" t="s">
        <v>293</v>
      </c>
    </row>
    <row r="606346" spans="1:3" ht="57" x14ac:dyDescent="0.25">
      <c r="A606346" s="457" t="s">
        <v>294</v>
      </c>
      <c r="B606346" s="305"/>
      <c r="C606346" s="305" t="s">
        <v>295</v>
      </c>
    </row>
    <row r="606347" spans="1:3" ht="38" x14ac:dyDescent="0.25">
      <c r="A606347" s="458" t="s">
        <v>296</v>
      </c>
      <c r="B606347" s="459" t="s">
        <v>297</v>
      </c>
      <c r="C606347" s="460" t="s">
        <v>298</v>
      </c>
    </row>
    <row r="606348" spans="1:3" ht="57" x14ac:dyDescent="0.25">
      <c r="A606348" s="458"/>
      <c r="B606348" s="157" t="s">
        <v>299</v>
      </c>
      <c r="C606348" s="460" t="s">
        <v>300</v>
      </c>
    </row>
    <row r="606349" spans="1:3" ht="38" x14ac:dyDescent="0.25">
      <c r="A606349" s="458"/>
      <c r="B606349" s="157" t="s">
        <v>301</v>
      </c>
      <c r="C606349" s="460" t="s">
        <v>302</v>
      </c>
    </row>
    <row r="606350" spans="1:3" ht="38" x14ac:dyDescent="0.25">
      <c r="A606350" s="458"/>
      <c r="B606350" s="157" t="s">
        <v>303</v>
      </c>
      <c r="C606350" s="460" t="s">
        <v>304</v>
      </c>
    </row>
    <row r="606351" spans="1:3" ht="38" x14ac:dyDescent="0.25">
      <c r="A606351" s="458"/>
      <c r="B606351" s="157" t="s">
        <v>305</v>
      </c>
      <c r="C606351" s="461" t="s">
        <v>306</v>
      </c>
    </row>
    <row r="606352" spans="1:3" ht="38" x14ac:dyDescent="0.25">
      <c r="A606352" s="458"/>
      <c r="B606352" s="157" t="s">
        <v>307</v>
      </c>
      <c r="C606352" s="461" t="s">
        <v>308</v>
      </c>
    </row>
    <row r="606353" spans="1:3" ht="57" x14ac:dyDescent="0.25">
      <c r="A606353" s="462"/>
      <c r="B606353" s="157" t="s">
        <v>309</v>
      </c>
      <c r="C606353" s="461" t="s">
        <v>310</v>
      </c>
    </row>
    <row r="606354" spans="1:3" x14ac:dyDescent="0.25">
      <c r="A606354" s="463" t="s">
        <v>248</v>
      </c>
      <c r="B606354" s="464"/>
      <c r="C606354" s="243" t="s">
        <v>311</v>
      </c>
    </row>
    <row r="606355" spans="1:3" ht="38" x14ac:dyDescent="0.25">
      <c r="A606355" s="465" t="s">
        <v>249</v>
      </c>
      <c r="B606355" s="466"/>
      <c r="C606355" s="243" t="s">
        <v>312</v>
      </c>
    </row>
    <row r="606356" spans="1:3" x14ac:dyDescent="0.25">
      <c r="A606356" s="463" t="s">
        <v>292</v>
      </c>
      <c r="B606356" s="464"/>
      <c r="C606356" s="243" t="s">
        <v>313</v>
      </c>
    </row>
    <row r="606357" spans="1:3" ht="38" x14ac:dyDescent="0.25">
      <c r="A606357" s="465" t="s">
        <v>314</v>
      </c>
      <c r="B606357" s="466"/>
      <c r="C606357" s="243" t="s">
        <v>315</v>
      </c>
    </row>
    <row r="606358" spans="1:3" ht="38" x14ac:dyDescent="0.25">
      <c r="A606358" s="463" t="s">
        <v>316</v>
      </c>
      <c r="B606358" s="464"/>
      <c r="C606358" s="243" t="s">
        <v>317</v>
      </c>
    </row>
    <row r="606359" spans="1:3" ht="38" x14ac:dyDescent="0.25">
      <c r="A606359" s="451" t="s">
        <v>259</v>
      </c>
      <c r="B606359" s="331"/>
      <c r="C606359" s="137" t="s">
        <v>318</v>
      </c>
    </row>
    <row r="606360" spans="1:3" ht="38" x14ac:dyDescent="0.25">
      <c r="A606360" s="463" t="s">
        <v>262</v>
      </c>
      <c r="B606360" s="464"/>
      <c r="C606360" s="243" t="s">
        <v>319</v>
      </c>
    </row>
    <row r="606361" spans="1:3" ht="38" x14ac:dyDescent="0.25">
      <c r="A606361" s="451" t="s">
        <v>264</v>
      </c>
      <c r="B606361" s="331"/>
      <c r="C606361" s="137" t="s">
        <v>320</v>
      </c>
    </row>
    <row r="606362" spans="1:3" ht="38" x14ac:dyDescent="0.25">
      <c r="A606362" s="467" t="s">
        <v>266</v>
      </c>
      <c r="B606362" s="427"/>
      <c r="C606362" s="137" t="s">
        <v>321</v>
      </c>
    </row>
    <row r="606363" spans="1:3" ht="38" x14ac:dyDescent="0.25">
      <c r="A606363" s="465" t="s">
        <v>268</v>
      </c>
      <c r="B606363" s="466"/>
      <c r="C606363" s="243" t="s">
        <v>322</v>
      </c>
    </row>
    <row r="606364" spans="1:3" x14ac:dyDescent="0.25">
      <c r="A606364" s="468" t="s">
        <v>323</v>
      </c>
      <c r="B606364" s="469"/>
      <c r="C606364" s="247" t="s">
        <v>324</v>
      </c>
    </row>
    <row r="606365" spans="1:3" ht="38" x14ac:dyDescent="0.25">
      <c r="A606365" s="470" t="s">
        <v>277</v>
      </c>
      <c r="B606365" s="471"/>
      <c r="C606365" s="243" t="s">
        <v>325</v>
      </c>
    </row>
    <row r="606366" spans="1:3" ht="38" x14ac:dyDescent="0.25">
      <c r="A606366" s="467" t="s">
        <v>279</v>
      </c>
      <c r="B606366" s="427"/>
      <c r="C606366" s="243" t="s">
        <v>326</v>
      </c>
    </row>
    <row r="606367" spans="1:3" x14ac:dyDescent="0.25">
      <c r="A606367" s="472" t="s">
        <v>248</v>
      </c>
      <c r="B606367" s="473"/>
      <c r="C606367" s="252" t="s">
        <v>327</v>
      </c>
    </row>
    <row r="606368" spans="1:3" ht="38" x14ac:dyDescent="0.25">
      <c r="A606368" s="474" t="s">
        <v>249</v>
      </c>
      <c r="B606368" s="475"/>
      <c r="C606368" s="252" t="s">
        <v>328</v>
      </c>
    </row>
    <row r="606369" spans="1:3" ht="38" x14ac:dyDescent="0.25">
      <c r="A606369" s="472" t="s">
        <v>255</v>
      </c>
      <c r="B606369" s="473"/>
      <c r="C606369" s="252" t="s">
        <v>329</v>
      </c>
    </row>
    <row r="606370" spans="1:3" ht="38" x14ac:dyDescent="0.25">
      <c r="A606370" s="472" t="s">
        <v>292</v>
      </c>
      <c r="B606370" s="473"/>
      <c r="C606370" s="252" t="s">
        <v>330</v>
      </c>
    </row>
    <row r="606371" spans="1:3" ht="38" x14ac:dyDescent="0.25">
      <c r="A606371" s="472" t="s">
        <v>331</v>
      </c>
      <c r="B606371" s="473"/>
      <c r="C606371" s="252" t="s">
        <v>332</v>
      </c>
    </row>
    <row r="606372" spans="1:3" ht="38" x14ac:dyDescent="0.25">
      <c r="A606372" s="472" t="s">
        <v>333</v>
      </c>
      <c r="B606372" s="473"/>
      <c r="C606372" s="252" t="s">
        <v>334</v>
      </c>
    </row>
    <row r="606373" spans="1:3" ht="38" x14ac:dyDescent="0.25">
      <c r="A606373" s="434" t="s">
        <v>335</v>
      </c>
      <c r="B606373" s="435"/>
      <c r="C606373" s="217" t="s">
        <v>336</v>
      </c>
    </row>
    <row r="606374" spans="1:3" ht="57" x14ac:dyDescent="0.25">
      <c r="A606374" s="472" t="s">
        <v>337</v>
      </c>
      <c r="B606374" s="473"/>
      <c r="C606374" s="252" t="s">
        <v>338</v>
      </c>
    </row>
    <row r="606375" spans="1:3" x14ac:dyDescent="0.25">
      <c r="A606375" s="476" t="s">
        <v>339</v>
      </c>
      <c r="B606375" s="477"/>
      <c r="C606375" s="257" t="s">
        <v>340</v>
      </c>
    </row>
    <row r="606376" spans="1:3" ht="38" x14ac:dyDescent="0.25">
      <c r="A606376" s="478"/>
      <c r="B606376" s="479"/>
      <c r="C606376" s="257" t="s">
        <v>341</v>
      </c>
    </row>
    <row r="606377" spans="1:3" x14ac:dyDescent="0.25">
      <c r="A606377" s="478"/>
      <c r="B606377" s="479"/>
      <c r="C606377" s="257" t="s">
        <v>342</v>
      </c>
    </row>
    <row r="606378" spans="1:3" x14ac:dyDescent="0.25">
      <c r="A606378" s="478"/>
      <c r="B606378" s="479"/>
      <c r="C606378" s="257" t="s">
        <v>343</v>
      </c>
    </row>
    <row r="606379" spans="1:3" x14ac:dyDescent="0.25">
      <c r="A606379" s="478"/>
      <c r="B606379" s="479"/>
      <c r="C606379" s="257" t="s">
        <v>344</v>
      </c>
    </row>
    <row r="606380" spans="1:3" x14ac:dyDescent="0.25">
      <c r="A606380" s="478"/>
      <c r="B606380" s="479"/>
      <c r="C606380" s="257" t="s">
        <v>345</v>
      </c>
    </row>
    <row r="606381" spans="1:3" x14ac:dyDescent="0.25">
      <c r="A606381" s="478"/>
      <c r="B606381" s="479"/>
      <c r="C606381" s="257" t="s">
        <v>346</v>
      </c>
    </row>
    <row r="606382" spans="1:3" x14ac:dyDescent="0.25">
      <c r="A606382" s="478"/>
      <c r="B606382" s="479"/>
      <c r="C606382" s="257" t="s">
        <v>347</v>
      </c>
    </row>
    <row r="606383" spans="1:3" x14ac:dyDescent="0.25">
      <c r="A606383" s="478"/>
      <c r="B606383" s="480"/>
      <c r="C606383" s="257" t="s">
        <v>348</v>
      </c>
    </row>
    <row r="606384" spans="1:3" x14ac:dyDescent="0.25">
      <c r="A606384" s="478"/>
      <c r="B606384" s="480"/>
      <c r="C606384" s="481" t="s">
        <v>349</v>
      </c>
    </row>
    <row r="606385" spans="1:3" x14ac:dyDescent="0.25">
      <c r="A606385" s="482"/>
      <c r="B606385" s="483"/>
      <c r="C606385" s="481" t="s">
        <v>350</v>
      </c>
    </row>
    <row r="606386" spans="1:3" ht="57" x14ac:dyDescent="0.25">
      <c r="A606386" s="476" t="s">
        <v>351</v>
      </c>
      <c r="B606386" s="484"/>
      <c r="C606386" s="481" t="s">
        <v>352</v>
      </c>
    </row>
    <row r="606387" spans="1:3" ht="38" x14ac:dyDescent="0.25">
      <c r="A606387" s="478"/>
      <c r="B606387" s="480"/>
      <c r="C606387" s="257" t="s">
        <v>353</v>
      </c>
    </row>
    <row r="606388" spans="1:3" ht="38" x14ac:dyDescent="0.25">
      <c r="A606388" s="478"/>
      <c r="B606388" s="480"/>
      <c r="C606388" s="257" t="s">
        <v>354</v>
      </c>
    </row>
    <row r="606389" spans="1:3" ht="38" x14ac:dyDescent="0.25">
      <c r="A606389" s="482"/>
      <c r="B606389" s="483"/>
      <c r="C606389" s="257" t="s">
        <v>355</v>
      </c>
    </row>
    <row r="606390" spans="1:3" x14ac:dyDescent="0.25">
      <c r="A606390" s="476" t="s">
        <v>356</v>
      </c>
      <c r="B606390" s="484"/>
      <c r="C606390" s="257" t="s">
        <v>357</v>
      </c>
    </row>
    <row r="606391" spans="1:3" x14ac:dyDescent="0.25">
      <c r="A606391" s="478"/>
      <c r="B606391" s="480"/>
      <c r="C606391" s="257" t="s">
        <v>358</v>
      </c>
    </row>
    <row r="606392" spans="1:3" x14ac:dyDescent="0.25">
      <c r="A606392" s="478"/>
      <c r="B606392" s="480"/>
      <c r="C606392" s="257" t="s">
        <v>359</v>
      </c>
    </row>
    <row r="606393" spans="1:3" x14ac:dyDescent="0.25">
      <c r="A606393" s="478"/>
      <c r="B606393" s="480"/>
      <c r="C606393" s="257" t="s">
        <v>360</v>
      </c>
    </row>
    <row r="606394" spans="1:3" x14ac:dyDescent="0.25">
      <c r="A606394" s="478"/>
      <c r="B606394" s="480"/>
      <c r="C606394" s="257" t="s">
        <v>361</v>
      </c>
    </row>
    <row r="606395" spans="1:3" x14ac:dyDescent="0.25">
      <c r="A606395" s="478"/>
      <c r="B606395" s="480"/>
      <c r="C606395" s="257" t="s">
        <v>362</v>
      </c>
    </row>
    <row r="606396" spans="1:3" x14ac:dyDescent="0.25">
      <c r="A606396" s="478"/>
      <c r="B606396" s="480"/>
      <c r="C606396" s="257" t="s">
        <v>363</v>
      </c>
    </row>
    <row r="606397" spans="1:3" ht="38" x14ac:dyDescent="0.25">
      <c r="A606397" s="478"/>
      <c r="B606397" s="480"/>
      <c r="C606397" s="257" t="s">
        <v>364</v>
      </c>
    </row>
    <row r="606398" spans="1:3" x14ac:dyDescent="0.25">
      <c r="A606398" s="478"/>
      <c r="B606398" s="480"/>
      <c r="C606398" s="257" t="s">
        <v>365</v>
      </c>
    </row>
    <row r="606399" spans="1:3" ht="38" x14ac:dyDescent="0.25">
      <c r="A606399" s="478"/>
      <c r="B606399" s="480"/>
      <c r="C606399" s="257" t="s">
        <v>366</v>
      </c>
    </row>
    <row r="606400" spans="1:3" x14ac:dyDescent="0.25">
      <c r="A606400" s="482"/>
      <c r="B606400" s="483"/>
      <c r="C606400" s="257" t="s">
        <v>367</v>
      </c>
    </row>
    <row r="606401" spans="1:3" x14ac:dyDescent="0.25">
      <c r="A606401" s="476" t="s">
        <v>368</v>
      </c>
      <c r="B606401" s="484"/>
      <c r="C606401" s="257" t="s">
        <v>369</v>
      </c>
    </row>
    <row r="606402" spans="1:3" ht="57" x14ac:dyDescent="0.25">
      <c r="A606402" s="478"/>
      <c r="B606402" s="480"/>
      <c r="C606402" s="257" t="s">
        <v>370</v>
      </c>
    </row>
    <row r="606403" spans="1:3" x14ac:dyDescent="0.25">
      <c r="A606403" s="482"/>
      <c r="B606403" s="480"/>
      <c r="C606403" s="257" t="s">
        <v>371</v>
      </c>
    </row>
    <row r="606404" spans="1:3" ht="38" x14ac:dyDescent="0.25">
      <c r="A606404" s="482"/>
      <c r="B606404" s="483"/>
      <c r="C606404" s="257" t="s">
        <v>372</v>
      </c>
    </row>
    <row r="606405" spans="1:3" ht="57" x14ac:dyDescent="0.25">
      <c r="A606405" s="485" t="s">
        <v>373</v>
      </c>
      <c r="B606405" s="486"/>
      <c r="C606405" s="261" t="s">
        <v>374</v>
      </c>
    </row>
    <row r="606406" spans="1:3" ht="57" x14ac:dyDescent="0.25">
      <c r="A606406" s="485" t="s">
        <v>375</v>
      </c>
      <c r="B606406" s="486"/>
      <c r="C606406" s="261" t="s">
        <v>376</v>
      </c>
    </row>
    <row r="606407" spans="1:3" ht="38" x14ac:dyDescent="0.25">
      <c r="A606407" s="487" t="s">
        <v>377</v>
      </c>
      <c r="B606407" s="488"/>
      <c r="C606407" s="263" t="s">
        <v>378</v>
      </c>
    </row>
    <row r="606408" spans="1:3" ht="38" x14ac:dyDescent="0.25">
      <c r="A606408" s="487" t="s">
        <v>264</v>
      </c>
      <c r="B606408" s="488"/>
      <c r="C606408" s="263" t="s">
        <v>379</v>
      </c>
    </row>
    <row r="606409" spans="1:3" ht="38" x14ac:dyDescent="0.25">
      <c r="A606409" s="489" t="s">
        <v>266</v>
      </c>
      <c r="B606409" s="490"/>
      <c r="C606409" s="217" t="s">
        <v>380</v>
      </c>
    </row>
    <row r="606410" spans="1:3" ht="38" x14ac:dyDescent="0.25">
      <c r="A606410" s="491" t="s">
        <v>277</v>
      </c>
      <c r="B606410" s="492"/>
      <c r="C606410" s="217" t="s">
        <v>381</v>
      </c>
    </row>
    <row r="606411" spans="1:3" ht="38" x14ac:dyDescent="0.25">
      <c r="A606411" s="489" t="s">
        <v>279</v>
      </c>
      <c r="B606411" s="490"/>
      <c r="C606411" s="252" t="s">
        <v>382</v>
      </c>
    </row>
    <row r="606412" spans="1:3" ht="38" x14ac:dyDescent="0.25">
      <c r="A606412" s="472" t="s">
        <v>383</v>
      </c>
      <c r="B606412" s="473"/>
      <c r="C606412" s="252" t="s">
        <v>384</v>
      </c>
    </row>
    <row r="606413" spans="1:3" x14ac:dyDescent="0.25">
      <c r="A606413" s="493" t="s">
        <v>323</v>
      </c>
      <c r="B606413" s="494"/>
      <c r="C606413" s="267" t="s">
        <v>385</v>
      </c>
    </row>
    <row r="606414" spans="1:3" ht="38" x14ac:dyDescent="0.25">
      <c r="A606414" s="495" t="s">
        <v>386</v>
      </c>
      <c r="B606414" s="496"/>
      <c r="C606414" s="269" t="s">
        <v>387</v>
      </c>
    </row>
    <row r="606415" spans="1:3" ht="38" x14ac:dyDescent="0.25">
      <c r="A606415" s="497" t="s">
        <v>388</v>
      </c>
      <c r="B606415" s="498"/>
      <c r="C606415" s="273" t="s">
        <v>389</v>
      </c>
    </row>
    <row r="606416" spans="1:3" ht="60" x14ac:dyDescent="0.25">
      <c r="A606416" s="499" t="s">
        <v>390</v>
      </c>
      <c r="B606416" s="500"/>
      <c r="C606416" s="275" t="s">
        <v>391</v>
      </c>
    </row>
    <row r="606417" spans="1:3" ht="40" x14ac:dyDescent="0.25">
      <c r="A606417" s="501" t="s">
        <v>392</v>
      </c>
      <c r="B606417" s="502"/>
      <c r="C606417" s="275" t="s">
        <v>393</v>
      </c>
    </row>
    <row r="606418" spans="1:3" ht="38" x14ac:dyDescent="0.25">
      <c r="A606418" s="503" t="s">
        <v>394</v>
      </c>
      <c r="B606418" s="504"/>
      <c r="C606418" s="278" t="s">
        <v>395</v>
      </c>
    </row>
    <row r="606419" spans="1:3" ht="40" x14ac:dyDescent="0.25">
      <c r="A606419" s="505" t="s">
        <v>396</v>
      </c>
      <c r="B606419" s="502"/>
      <c r="C606419" s="275" t="s">
        <v>397</v>
      </c>
    </row>
    <row r="606420" spans="1:3" ht="40" x14ac:dyDescent="0.25">
      <c r="A606420" s="505" t="s">
        <v>392</v>
      </c>
      <c r="B606420" s="502"/>
      <c r="C606420" s="275" t="s">
        <v>398</v>
      </c>
    </row>
    <row r="606421" spans="1:3" ht="57" x14ac:dyDescent="0.25">
      <c r="A606421" s="506" t="s">
        <v>399</v>
      </c>
      <c r="B606421" s="507"/>
      <c r="C606421" s="139" t="s">
        <v>400</v>
      </c>
    </row>
    <row r="606422" spans="1:3" ht="38" x14ac:dyDescent="0.25">
      <c r="A606422" s="508" t="s">
        <v>401</v>
      </c>
      <c r="B606422" s="509"/>
      <c r="C606422" s="139" t="s">
        <v>402</v>
      </c>
    </row>
    <row r="606423" spans="1:3" ht="38" x14ac:dyDescent="0.25">
      <c r="A606423" s="510" t="s">
        <v>403</v>
      </c>
      <c r="B606423" s="511"/>
      <c r="C606423" s="139" t="s">
        <v>404</v>
      </c>
    </row>
    <row r="606424" spans="1:3" ht="57" x14ac:dyDescent="0.25">
      <c r="A606424" s="512" t="s">
        <v>405</v>
      </c>
      <c r="B606424" s="509"/>
      <c r="C606424" s="139" t="s">
        <v>406</v>
      </c>
    </row>
    <row r="622594" spans="1:3" x14ac:dyDescent="0.25">
      <c r="A622594" s="281" t="s">
        <v>3</v>
      </c>
      <c r="B622594" s="282"/>
      <c r="C622594" s="115" t="s">
        <v>4</v>
      </c>
    </row>
    <row r="622595" spans="1:3" x14ac:dyDescent="0.25">
      <c r="A622595" s="283" t="s">
        <v>5</v>
      </c>
      <c r="B622595" s="284"/>
      <c r="C622595" s="118" t="s">
        <v>6</v>
      </c>
    </row>
    <row r="622596" spans="1:3" x14ac:dyDescent="0.25">
      <c r="A622596" s="285" t="s">
        <v>7</v>
      </c>
      <c r="B622596" s="286"/>
      <c r="C622596" s="120" t="s">
        <v>8</v>
      </c>
    </row>
    <row r="622597" spans="1:3" x14ac:dyDescent="0.25">
      <c r="A622597" s="287" t="s">
        <v>9</v>
      </c>
      <c r="B622597" s="288"/>
      <c r="C622597" s="122" t="s">
        <v>10</v>
      </c>
    </row>
    <row r="622598" spans="1:3" ht="38" x14ac:dyDescent="0.25">
      <c r="A622598" s="287" t="s">
        <v>11</v>
      </c>
      <c r="B622598" s="289"/>
      <c r="C622598" s="122"/>
    </row>
    <row r="622599" spans="1:3" ht="38" x14ac:dyDescent="0.25">
      <c r="A622599" s="287" t="s">
        <v>12</v>
      </c>
      <c r="B622599" s="289"/>
      <c r="C622599" s="122"/>
    </row>
    <row r="622600" spans="1:3" ht="38" x14ac:dyDescent="0.25">
      <c r="A622600" s="290" t="s">
        <v>13</v>
      </c>
      <c r="B622600" s="291" t="s">
        <v>13</v>
      </c>
      <c r="C622600" s="292" t="s">
        <v>14</v>
      </c>
    </row>
    <row r="622601" spans="1:3" ht="38" x14ac:dyDescent="0.25">
      <c r="A622601" s="293" t="s">
        <v>15</v>
      </c>
      <c r="B622601" s="294"/>
      <c r="C622601" s="125" t="s">
        <v>16</v>
      </c>
    </row>
    <row r="622602" spans="1:3" ht="38" x14ac:dyDescent="0.25">
      <c r="A622602" s="293" t="s">
        <v>17</v>
      </c>
      <c r="B622602" s="294"/>
      <c r="C622602" s="125" t="s">
        <v>18</v>
      </c>
    </row>
    <row r="622603" spans="1:3" ht="38" x14ac:dyDescent="0.25">
      <c r="A622603" s="293" t="s">
        <v>19</v>
      </c>
      <c r="B622603" s="294"/>
      <c r="C622603" s="125" t="s">
        <v>20</v>
      </c>
    </row>
    <row r="622604" spans="1:3" ht="38" x14ac:dyDescent="0.25">
      <c r="A622604" s="293" t="s">
        <v>21</v>
      </c>
      <c r="B622604" s="294"/>
      <c r="C622604" s="125" t="s">
        <v>22</v>
      </c>
    </row>
    <row r="622605" spans="1:3" ht="38" x14ac:dyDescent="0.25">
      <c r="A622605" s="295" t="s">
        <v>23</v>
      </c>
      <c r="B622605" s="296"/>
      <c r="C622605" s="297" t="s">
        <v>24</v>
      </c>
    </row>
    <row r="622606" spans="1:3" ht="38" x14ac:dyDescent="0.25">
      <c r="A622606" s="298" t="s">
        <v>25</v>
      </c>
      <c r="B622606" s="299"/>
      <c r="C622606" s="300" t="s">
        <v>26</v>
      </c>
    </row>
    <row r="622607" spans="1:3" ht="38" x14ac:dyDescent="0.25">
      <c r="A622607" s="301" t="s">
        <v>27</v>
      </c>
      <c r="B622607" s="302"/>
      <c r="C622607" s="303" t="s">
        <v>28</v>
      </c>
    </row>
    <row r="622608" spans="1:3" x14ac:dyDescent="0.25">
      <c r="A622608" s="304" t="s">
        <v>29</v>
      </c>
      <c r="B622608" s="136"/>
      <c r="C622608" s="135" t="s">
        <v>30</v>
      </c>
    </row>
    <row r="622609" spans="1:3" ht="38" x14ac:dyDescent="0.25">
      <c r="A622609" s="304" t="s">
        <v>31</v>
      </c>
      <c r="B622609" s="136"/>
      <c r="C622609" s="135" t="s">
        <v>32</v>
      </c>
    </row>
    <row r="622610" spans="1:3" x14ac:dyDescent="0.25">
      <c r="A622610" s="305" t="s">
        <v>33</v>
      </c>
      <c r="B622610" s="138"/>
      <c r="C622610" s="137" t="s">
        <v>34</v>
      </c>
    </row>
    <row r="622611" spans="1:3" x14ac:dyDescent="0.25">
      <c r="A622611" s="305" t="s">
        <v>35</v>
      </c>
      <c r="B622611" s="138"/>
      <c r="C622611" s="137" t="s">
        <v>36</v>
      </c>
    </row>
    <row r="622612" spans="1:3" x14ac:dyDescent="0.25">
      <c r="A622612" s="298" t="s">
        <v>37</v>
      </c>
      <c r="B622612" s="299"/>
      <c r="C622612" s="306" t="s">
        <v>38</v>
      </c>
    </row>
    <row r="622613" spans="1:3" x14ac:dyDescent="0.25">
      <c r="A622613" s="139" t="s">
        <v>39</v>
      </c>
      <c r="B622613" s="124"/>
      <c r="C622613" s="125" t="s">
        <v>40</v>
      </c>
    </row>
    <row r="622614" spans="1:3" x14ac:dyDescent="0.25">
      <c r="A622614" s="140" t="s">
        <v>41</v>
      </c>
      <c r="B622614" s="124" t="s">
        <v>42</v>
      </c>
      <c r="C622614" s="140" t="s">
        <v>43</v>
      </c>
    </row>
    <row r="622615" spans="1:3" x14ac:dyDescent="0.25">
      <c r="A622615" s="140" t="s">
        <v>44</v>
      </c>
      <c r="B622615" s="124" t="s">
        <v>45</v>
      </c>
      <c r="C622615" s="140" t="s">
        <v>46</v>
      </c>
    </row>
    <row r="622616" spans="1:3" ht="38" x14ac:dyDescent="0.25">
      <c r="A622616" s="140" t="s">
        <v>47</v>
      </c>
      <c r="B622616" s="124" t="s">
        <v>48</v>
      </c>
      <c r="C622616" s="140" t="s">
        <v>49</v>
      </c>
    </row>
    <row r="622617" spans="1:3" ht="40" x14ac:dyDescent="0.25">
      <c r="A622617" s="142" t="s">
        <v>50</v>
      </c>
      <c r="B622617" s="143" t="s">
        <v>51</v>
      </c>
      <c r="C622617" s="144" t="s">
        <v>52</v>
      </c>
    </row>
    <row r="622618" spans="1:3" ht="40" x14ac:dyDescent="0.25">
      <c r="A622618" s="142" t="s">
        <v>53</v>
      </c>
      <c r="B622618" s="307" t="s">
        <v>54</v>
      </c>
      <c r="C622618" s="308" t="s">
        <v>55</v>
      </c>
    </row>
    <row r="622619" spans="1:3" ht="40" x14ac:dyDescent="0.25">
      <c r="A622619" s="146" t="s">
        <v>56</v>
      </c>
      <c r="B622619" s="309" t="s">
        <v>57</v>
      </c>
      <c r="C622619" s="148" t="s">
        <v>58</v>
      </c>
    </row>
    <row r="622620" spans="1:3" ht="20" x14ac:dyDescent="0.25">
      <c r="A622620" s="149" t="s">
        <v>59</v>
      </c>
      <c r="B622620" s="150" t="s">
        <v>60</v>
      </c>
      <c r="C622620" s="149" t="s">
        <v>61</v>
      </c>
    </row>
    <row r="622621" spans="1:3" ht="38" x14ac:dyDescent="0.25">
      <c r="A622621" s="310" t="s">
        <v>62</v>
      </c>
      <c r="B622621" s="311" t="s">
        <v>63</v>
      </c>
      <c r="C622621" s="151" t="s">
        <v>64</v>
      </c>
    </row>
    <row r="622622" spans="1:3" ht="40" x14ac:dyDescent="0.25">
      <c r="A622622" s="149" t="s">
        <v>65</v>
      </c>
      <c r="B622622" s="312" t="s">
        <v>66</v>
      </c>
      <c r="C622622" s="149" t="s">
        <v>67</v>
      </c>
    </row>
    <row r="622623" spans="1:3" ht="40" x14ac:dyDescent="0.25">
      <c r="A622623" s="149" t="s">
        <v>68</v>
      </c>
      <c r="B622623" s="313" t="s">
        <v>69</v>
      </c>
      <c r="C622623" s="149" t="s">
        <v>70</v>
      </c>
    </row>
    <row r="622624" spans="1:3" ht="40" x14ac:dyDescent="0.25">
      <c r="A622624" s="149" t="s">
        <v>71</v>
      </c>
      <c r="B622624" s="313" t="s">
        <v>72</v>
      </c>
      <c r="C622624" s="149" t="s">
        <v>73</v>
      </c>
    </row>
    <row r="622625" spans="1:3" ht="20" x14ac:dyDescent="0.25">
      <c r="A622625" s="142" t="s">
        <v>74</v>
      </c>
      <c r="B622625" s="307" t="s">
        <v>74</v>
      </c>
      <c r="C622625" s="144" t="s">
        <v>74</v>
      </c>
    </row>
    <row r="622626" spans="1:3" ht="40" x14ac:dyDescent="0.25">
      <c r="A622626" s="314" t="s">
        <v>75</v>
      </c>
      <c r="B622626" s="307" t="s">
        <v>76</v>
      </c>
      <c r="C622626" s="144" t="s">
        <v>77</v>
      </c>
    </row>
    <row r="622627" spans="1:3" ht="76" x14ac:dyDescent="0.25">
      <c r="A622627" s="139" t="s">
        <v>78</v>
      </c>
      <c r="B622627" s="315" t="s">
        <v>79</v>
      </c>
      <c r="C622627" s="316" t="s">
        <v>80</v>
      </c>
    </row>
    <row r="622628" spans="1:3" ht="38" x14ac:dyDescent="0.25">
      <c r="A622628" s="317" t="s">
        <v>81</v>
      </c>
      <c r="B622628" s="315" t="s">
        <v>79</v>
      </c>
      <c r="C622628" s="316" t="s">
        <v>82</v>
      </c>
    </row>
    <row r="622629" spans="1:3" ht="57" x14ac:dyDescent="0.25">
      <c r="A622629" s="317" t="s">
        <v>83</v>
      </c>
      <c r="B622629" s="318"/>
      <c r="C622629" s="319" t="s">
        <v>84</v>
      </c>
    </row>
    <row r="622630" spans="1:3" x14ac:dyDescent="0.25">
      <c r="A622630" s="320" t="s">
        <v>85</v>
      </c>
      <c r="B622630" s="321"/>
      <c r="C622630" s="322" t="s">
        <v>86</v>
      </c>
    </row>
    <row r="622631" spans="1:3" x14ac:dyDescent="0.25">
      <c r="A622631" s="323" t="s">
        <v>87</v>
      </c>
      <c r="B622631" s="324"/>
      <c r="C622631" s="135" t="s">
        <v>88</v>
      </c>
    </row>
    <row r="622632" spans="1:3" x14ac:dyDescent="0.25">
      <c r="A622632" s="325" t="s">
        <v>89</v>
      </c>
      <c r="B622632" s="326"/>
      <c r="C622632" s="155" t="s">
        <v>90</v>
      </c>
    </row>
    <row r="622633" spans="1:3" x14ac:dyDescent="0.25">
      <c r="A622633" s="327" t="s">
        <v>91</v>
      </c>
      <c r="B622633" s="124" t="s">
        <v>92</v>
      </c>
      <c r="C622633" s="125" t="s">
        <v>93</v>
      </c>
    </row>
    <row r="622634" spans="1:3" ht="38" x14ac:dyDescent="0.25">
      <c r="A622634" s="328" t="s">
        <v>94</v>
      </c>
      <c r="B622634" s="291" t="s">
        <v>95</v>
      </c>
      <c r="C622634" s="125" t="s">
        <v>96</v>
      </c>
    </row>
    <row r="622635" spans="1:3" x14ac:dyDescent="0.25">
      <c r="A622635" s="329" t="s">
        <v>97</v>
      </c>
      <c r="B622635" s="294"/>
      <c r="C622635" s="125" t="s">
        <v>98</v>
      </c>
    </row>
    <row r="622636" spans="1:3" ht="57" x14ac:dyDescent="0.25">
      <c r="A622636" s="330" t="s">
        <v>99</v>
      </c>
      <c r="B622636" s="331"/>
      <c r="C622636" s="137" t="s">
        <v>100</v>
      </c>
    </row>
    <row r="622637" spans="1:3" ht="38" x14ac:dyDescent="0.25">
      <c r="A622637" s="329" t="s">
        <v>101</v>
      </c>
      <c r="B622637" s="294"/>
      <c r="C622637" s="125" t="s">
        <v>102</v>
      </c>
    </row>
    <row r="622638" spans="1:3" ht="38" x14ac:dyDescent="0.25">
      <c r="A622638" s="332" t="s">
        <v>103</v>
      </c>
      <c r="B622638" s="333"/>
      <c r="C622638" s="300" t="s">
        <v>104</v>
      </c>
    </row>
    <row r="622639" spans="1:3" ht="38" x14ac:dyDescent="0.25">
      <c r="A622639" s="332" t="s">
        <v>105</v>
      </c>
      <c r="B622639" s="333"/>
      <c r="C622639" s="334" t="s">
        <v>106</v>
      </c>
    </row>
    <row r="622640" spans="1:3" x14ac:dyDescent="0.25">
      <c r="A622640" s="317" t="s">
        <v>107</v>
      </c>
      <c r="B622640" s="318"/>
      <c r="C622640" s="319" t="s">
        <v>108</v>
      </c>
    </row>
    <row r="622641" spans="1:3" ht="38" x14ac:dyDescent="0.25">
      <c r="A622641" s="335" t="s">
        <v>109</v>
      </c>
      <c r="B622641" s="336"/>
      <c r="C622641" s="337" t="s">
        <v>110</v>
      </c>
    </row>
    <row r="622642" spans="1:3" ht="57" x14ac:dyDescent="0.25">
      <c r="A622642" s="338" t="s">
        <v>111</v>
      </c>
      <c r="B622642" s="339"/>
      <c r="C622642" s="323" t="s">
        <v>112</v>
      </c>
    </row>
    <row r="622643" spans="1:3" ht="76" x14ac:dyDescent="0.25">
      <c r="A622643" s="338" t="s">
        <v>113</v>
      </c>
      <c r="B622643" s="340"/>
      <c r="C622643" s="341" t="s">
        <v>114</v>
      </c>
    </row>
    <row r="622644" spans="1:3" ht="57" x14ac:dyDescent="0.25">
      <c r="A622644" s="342" t="s">
        <v>115</v>
      </c>
      <c r="B622644" s="340"/>
      <c r="C622644" s="341" t="s">
        <v>116</v>
      </c>
    </row>
    <row r="622645" spans="1:3" ht="57" x14ac:dyDescent="0.25">
      <c r="A622645" s="343" t="s">
        <v>117</v>
      </c>
      <c r="B622645" s="340"/>
      <c r="C622645" s="341"/>
    </row>
    <row r="622646" spans="1:3" ht="38" x14ac:dyDescent="0.25">
      <c r="A622646" s="342" t="s">
        <v>118</v>
      </c>
      <c r="B622646" s="340"/>
      <c r="C622646" s="341" t="s">
        <v>119</v>
      </c>
    </row>
    <row r="622647" spans="1:3" ht="57" x14ac:dyDescent="0.25">
      <c r="A622647" s="344" t="s">
        <v>120</v>
      </c>
      <c r="B622647" s="345"/>
      <c r="C622647" s="346" t="s">
        <v>121</v>
      </c>
    </row>
    <row r="622648" spans="1:3" ht="76" x14ac:dyDescent="0.25">
      <c r="A622648" s="347" t="s">
        <v>122</v>
      </c>
      <c r="B622648" s="348"/>
      <c r="C622648" s="349" t="s">
        <v>123</v>
      </c>
    </row>
    <row r="622649" spans="1:3" x14ac:dyDescent="0.25">
      <c r="A622649" s="350" t="s">
        <v>124</v>
      </c>
      <c r="B622649" s="351"/>
      <c r="C622649" s="352" t="s">
        <v>125</v>
      </c>
    </row>
    <row r="622650" spans="1:3" x14ac:dyDescent="0.25">
      <c r="A622650" s="353" t="s">
        <v>126</v>
      </c>
      <c r="B622650" s="354" t="s">
        <v>127</v>
      </c>
      <c r="C622650" s="166" t="s">
        <v>128</v>
      </c>
    </row>
    <row r="622651" spans="1:3" ht="38" x14ac:dyDescent="0.25">
      <c r="A622651" s="355" t="s">
        <v>129</v>
      </c>
      <c r="B622651" s="356"/>
      <c r="C622651" s="166" t="s">
        <v>130</v>
      </c>
    </row>
    <row r="622652" spans="1:3" x14ac:dyDescent="0.25">
      <c r="A622652" s="357" t="s">
        <v>131</v>
      </c>
      <c r="B622652" s="170" t="s">
        <v>131</v>
      </c>
      <c r="C622652" s="169" t="s">
        <v>132</v>
      </c>
    </row>
    <row r="622653" spans="1:3" x14ac:dyDescent="0.25">
      <c r="A622653" s="357" t="s">
        <v>133</v>
      </c>
      <c r="B622653" s="358"/>
      <c r="C622653" s="169" t="s">
        <v>134</v>
      </c>
    </row>
    <row r="622654" spans="1:3" ht="20" x14ac:dyDescent="0.25">
      <c r="A622654" s="350" t="s">
        <v>135</v>
      </c>
      <c r="B622654" s="359" t="s">
        <v>136</v>
      </c>
      <c r="C622654" s="166" t="s">
        <v>137</v>
      </c>
    </row>
    <row r="622655" spans="1:3" x14ac:dyDescent="0.25">
      <c r="A622655" s="350" t="s">
        <v>138</v>
      </c>
      <c r="B622655" s="360" t="s">
        <v>138</v>
      </c>
      <c r="C622655" s="166" t="s">
        <v>139</v>
      </c>
    </row>
    <row r="622656" spans="1:3" ht="38" x14ac:dyDescent="0.25">
      <c r="A622656" s="361" t="s">
        <v>140</v>
      </c>
      <c r="B622656" s="362" t="s">
        <v>141</v>
      </c>
      <c r="C622656" s="172" t="s">
        <v>142</v>
      </c>
    </row>
    <row r="622657" spans="1:3" ht="38" x14ac:dyDescent="0.25">
      <c r="A622657" s="361" t="s">
        <v>143</v>
      </c>
      <c r="B622657" s="362" t="s">
        <v>141</v>
      </c>
      <c r="C622657" s="172" t="s">
        <v>144</v>
      </c>
    </row>
    <row r="622658" spans="1:3" ht="38" x14ac:dyDescent="0.25">
      <c r="A622658" s="363" t="s">
        <v>145</v>
      </c>
      <c r="B622658" s="362" t="s">
        <v>141</v>
      </c>
      <c r="C622658" s="172" t="s">
        <v>146</v>
      </c>
    </row>
    <row r="622659" spans="1:3" x14ac:dyDescent="0.25">
      <c r="A622659" s="364" t="s">
        <v>147</v>
      </c>
      <c r="B622659" s="365" t="s">
        <v>148</v>
      </c>
      <c r="C622659" s="172" t="s">
        <v>149</v>
      </c>
    </row>
    <row r="622660" spans="1:3" ht="38" x14ac:dyDescent="0.25">
      <c r="A622660" s="366" t="s">
        <v>150</v>
      </c>
      <c r="B622660" s="367"/>
      <c r="C622660" s="172" t="s">
        <v>151</v>
      </c>
    </row>
    <row r="622661" spans="1:3" x14ac:dyDescent="0.25">
      <c r="A622661" s="368" t="s">
        <v>152</v>
      </c>
      <c r="B622661" s="351"/>
      <c r="C622661" s="166" t="s">
        <v>153</v>
      </c>
    </row>
    <row r="622662" spans="1:3" x14ac:dyDescent="0.25">
      <c r="A622662" s="330" t="s">
        <v>154</v>
      </c>
      <c r="B622662" s="369"/>
      <c r="C622662" s="157" t="s">
        <v>155</v>
      </c>
    </row>
    <row r="622663" spans="1:3" ht="38" x14ac:dyDescent="0.25">
      <c r="A622663" s="177" t="s">
        <v>156</v>
      </c>
      <c r="B622663" s="178" t="s">
        <v>157</v>
      </c>
      <c r="C622663" s="177" t="s">
        <v>158</v>
      </c>
    </row>
    <row r="622664" spans="1:3" ht="57" x14ac:dyDescent="0.25">
      <c r="A622664" s="370" t="s">
        <v>159</v>
      </c>
      <c r="B622664" s="313" t="s">
        <v>160</v>
      </c>
      <c r="C622664" s="172" t="s">
        <v>161</v>
      </c>
    </row>
    <row r="622665" spans="1:3" x14ac:dyDescent="0.25">
      <c r="A622665" s="361" t="s">
        <v>162</v>
      </c>
      <c r="B622665" s="371"/>
      <c r="C622665" s="172" t="s">
        <v>163</v>
      </c>
    </row>
    <row r="622666" spans="1:3" x14ac:dyDescent="0.25">
      <c r="A622666" s="370" t="s">
        <v>164</v>
      </c>
      <c r="B622666" s="367"/>
      <c r="C622666" s="172" t="s">
        <v>165</v>
      </c>
    </row>
    <row r="622667" spans="1:3" ht="38" x14ac:dyDescent="0.25">
      <c r="A622667" s="361" t="s">
        <v>166</v>
      </c>
      <c r="B622667" s="371"/>
      <c r="C622667" s="172" t="s">
        <v>167</v>
      </c>
    </row>
    <row r="622668" spans="1:3" x14ac:dyDescent="0.25">
      <c r="A622668" s="370" t="s">
        <v>168</v>
      </c>
      <c r="B622668" s="367"/>
      <c r="C622668" s="172" t="s">
        <v>169</v>
      </c>
    </row>
    <row r="622669" spans="1:3" ht="38" x14ac:dyDescent="0.25">
      <c r="A622669" s="338" t="s">
        <v>170</v>
      </c>
      <c r="B622669" s="339"/>
      <c r="C622669" s="135" t="s">
        <v>171</v>
      </c>
    </row>
    <row r="622670" spans="1:3" ht="57" x14ac:dyDescent="0.25">
      <c r="A622670" s="370" t="s">
        <v>172</v>
      </c>
      <c r="B622670" s="365" t="s">
        <v>173</v>
      </c>
      <c r="C622670" s="172" t="s">
        <v>174</v>
      </c>
    </row>
    <row r="622671" spans="1:3" x14ac:dyDescent="0.25">
      <c r="A622671" s="372" t="s">
        <v>175</v>
      </c>
      <c r="B622671" s="365"/>
      <c r="C622671" s="172"/>
    </row>
    <row r="622672" spans="1:3" ht="38" x14ac:dyDescent="0.25">
      <c r="A622672" s="338" t="s">
        <v>176</v>
      </c>
      <c r="B622672" s="339" t="s">
        <v>72</v>
      </c>
      <c r="C622672" s="135" t="s">
        <v>177</v>
      </c>
    </row>
    <row r="622673" spans="1:3" ht="38" x14ac:dyDescent="0.25">
      <c r="A622673" s="373" t="s">
        <v>178</v>
      </c>
      <c r="B622673" s="374"/>
      <c r="C622673" s="375" t="s">
        <v>179</v>
      </c>
    </row>
    <row r="622674" spans="1:3" ht="57" x14ac:dyDescent="0.25">
      <c r="A622674" s="376" t="s">
        <v>180</v>
      </c>
      <c r="B622674" s="377"/>
      <c r="C622674" s="378" t="s">
        <v>181</v>
      </c>
    </row>
    <row r="622675" spans="1:3" ht="38" x14ac:dyDescent="0.25">
      <c r="A622675" s="180" t="s">
        <v>182</v>
      </c>
      <c r="B622675" s="182" t="s">
        <v>183</v>
      </c>
      <c r="C622675" s="182" t="s">
        <v>184</v>
      </c>
    </row>
    <row r="622676" spans="1:3" ht="38" x14ac:dyDescent="0.25">
      <c r="A622676" s="180" t="s">
        <v>185</v>
      </c>
      <c r="B622676" s="182"/>
      <c r="C622676" s="182" t="s">
        <v>186</v>
      </c>
    </row>
    <row r="622677" spans="1:3" ht="38" x14ac:dyDescent="0.25">
      <c r="A622677" s="180" t="s">
        <v>187</v>
      </c>
      <c r="B622677" s="182"/>
      <c r="C622677" s="182" t="s">
        <v>188</v>
      </c>
    </row>
    <row r="622678" spans="1:3" ht="38" x14ac:dyDescent="0.25">
      <c r="A622678" s="180" t="s">
        <v>189</v>
      </c>
      <c r="B622678" s="181" t="s">
        <v>63</v>
      </c>
      <c r="C622678" s="182" t="s">
        <v>190</v>
      </c>
    </row>
    <row r="622679" spans="1:3" ht="38" x14ac:dyDescent="0.25">
      <c r="A622679" s="379" t="s">
        <v>191</v>
      </c>
      <c r="B622679" s="380"/>
      <c r="C622679" s="381" t="s">
        <v>192</v>
      </c>
    </row>
    <row r="622680" spans="1:3" ht="60" x14ac:dyDescent="0.25">
      <c r="A622680" s="382" t="s">
        <v>193</v>
      </c>
      <c r="B622680" s="383" t="s">
        <v>194</v>
      </c>
      <c r="C622680" s="384" t="s">
        <v>195</v>
      </c>
    </row>
    <row r="622681" spans="1:3" ht="38" x14ac:dyDescent="0.25">
      <c r="A622681" s="385" t="s">
        <v>196</v>
      </c>
      <c r="B622681" s="386" t="s">
        <v>197</v>
      </c>
      <c r="C622681" s="192" t="s">
        <v>198</v>
      </c>
    </row>
    <row r="622682" spans="1:3" ht="114" x14ac:dyDescent="0.25">
      <c r="A622682" s="387" t="s">
        <v>199</v>
      </c>
      <c r="B622682" s="388" t="s">
        <v>200</v>
      </c>
      <c r="C622682" s="189" t="s">
        <v>201</v>
      </c>
    </row>
    <row r="622683" spans="1:3" x14ac:dyDescent="0.25">
      <c r="A622683" s="389" t="s">
        <v>202</v>
      </c>
      <c r="B622683" s="390"/>
      <c r="C622683" s="189" t="s">
        <v>203</v>
      </c>
    </row>
    <row r="622684" spans="1:3" ht="38" x14ac:dyDescent="0.25">
      <c r="A622684" s="391" t="s">
        <v>204</v>
      </c>
      <c r="B622684" s="392"/>
      <c r="C622684" s="192" t="s">
        <v>205</v>
      </c>
    </row>
    <row r="622685" spans="1:3" ht="95" x14ac:dyDescent="0.25">
      <c r="A622685" s="393" t="s">
        <v>206</v>
      </c>
      <c r="B622685" s="388" t="s">
        <v>207</v>
      </c>
      <c r="C622685" s="394" t="s">
        <v>208</v>
      </c>
    </row>
    <row r="622686" spans="1:3" ht="57" x14ac:dyDescent="0.25">
      <c r="A622686" s="395" t="s">
        <v>209</v>
      </c>
      <c r="B622686" s="396"/>
      <c r="C622686" s="397" t="s">
        <v>210</v>
      </c>
    </row>
    <row r="622687" spans="1:3" ht="38" x14ac:dyDescent="0.25">
      <c r="A622687" s="395" t="s">
        <v>211</v>
      </c>
      <c r="B622687" s="396"/>
      <c r="C622687" s="397" t="s">
        <v>212</v>
      </c>
    </row>
    <row r="622688" spans="1:3" ht="38" x14ac:dyDescent="0.25">
      <c r="A622688" s="398" t="s">
        <v>213</v>
      </c>
      <c r="B622688" s="399"/>
      <c r="C622688" s="400" t="s">
        <v>214</v>
      </c>
    </row>
    <row r="622689" spans="1:3" ht="57" x14ac:dyDescent="0.25">
      <c r="A622689" s="398" t="s">
        <v>215</v>
      </c>
      <c r="B622689" s="399"/>
      <c r="C622689" s="401" t="s">
        <v>216</v>
      </c>
    </row>
    <row r="622690" spans="1:3" ht="38" x14ac:dyDescent="0.25">
      <c r="A622690" s="402" t="s">
        <v>217</v>
      </c>
      <c r="B622690" s="403"/>
      <c r="C622690" s="404" t="s">
        <v>218</v>
      </c>
    </row>
    <row r="622691" spans="1:3" ht="57" x14ac:dyDescent="0.25">
      <c r="A622691" s="405" t="s">
        <v>219</v>
      </c>
      <c r="B622691" s="406"/>
      <c r="C622691" s="187" t="s">
        <v>220</v>
      </c>
    </row>
    <row r="622692" spans="1:3" ht="38" x14ac:dyDescent="0.25">
      <c r="A622692" s="407" t="s">
        <v>221</v>
      </c>
      <c r="B622692" s="408"/>
      <c r="C622692" s="190" t="s">
        <v>222</v>
      </c>
    </row>
    <row r="622693" spans="1:3" ht="38" x14ac:dyDescent="0.25">
      <c r="A622693" s="409" t="s">
        <v>223</v>
      </c>
      <c r="B622693" s="410"/>
      <c r="C622693" s="411" t="s">
        <v>224</v>
      </c>
    </row>
    <row r="622694" spans="1:3" ht="57" x14ac:dyDescent="0.25">
      <c r="A622694" s="412" t="s">
        <v>225</v>
      </c>
      <c r="B622694" s="390"/>
      <c r="C622694" s="411" t="s">
        <v>226</v>
      </c>
    </row>
    <row r="622695" spans="1:3" ht="38" x14ac:dyDescent="0.25">
      <c r="A622695" s="413" t="s">
        <v>227</v>
      </c>
      <c r="B622695" s="414"/>
      <c r="C622695" s="352" t="s">
        <v>228</v>
      </c>
    </row>
    <row r="622696" spans="1:3" ht="38" x14ac:dyDescent="0.25">
      <c r="A622696" s="412" t="s">
        <v>229</v>
      </c>
      <c r="B622696" s="390"/>
      <c r="C622696" s="411" t="s">
        <v>228</v>
      </c>
    </row>
    <row r="622697" spans="1:3" ht="38" x14ac:dyDescent="0.25">
      <c r="A622697" s="395" t="s">
        <v>230</v>
      </c>
      <c r="B622697" s="415"/>
      <c r="C622697" s="416" t="s">
        <v>231</v>
      </c>
    </row>
    <row r="622698" spans="1:3" ht="38" x14ac:dyDescent="0.25">
      <c r="A622698" s="395" t="s">
        <v>232</v>
      </c>
      <c r="B622698" s="415"/>
      <c r="C622698" s="416" t="s">
        <v>233</v>
      </c>
    </row>
    <row r="622699" spans="1:3" ht="57" x14ac:dyDescent="0.25">
      <c r="A622699" s="395" t="s">
        <v>234</v>
      </c>
      <c r="B622699" s="415"/>
      <c r="C622699" s="416" t="s">
        <v>235</v>
      </c>
    </row>
    <row r="622700" spans="1:3" ht="38" x14ac:dyDescent="0.25">
      <c r="A622700" s="407" t="s">
        <v>236</v>
      </c>
      <c r="B622700" s="408"/>
      <c r="C622700" s="417" t="s">
        <v>237</v>
      </c>
    </row>
    <row r="622701" spans="1:3" ht="57" x14ac:dyDescent="0.25">
      <c r="A622701" s="418" t="s">
        <v>238</v>
      </c>
      <c r="B622701" s="419"/>
      <c r="C622701" s="400" t="s">
        <v>239</v>
      </c>
    </row>
    <row r="622702" spans="1:3" ht="57" x14ac:dyDescent="0.25">
      <c r="A622702" s="402" t="s">
        <v>240</v>
      </c>
      <c r="B622702" s="403"/>
      <c r="C622702" s="420" t="s">
        <v>241</v>
      </c>
    </row>
    <row r="622703" spans="1:3" ht="76" x14ac:dyDescent="0.25">
      <c r="A622703" s="421" t="s">
        <v>242</v>
      </c>
      <c r="B622703" s="422"/>
      <c r="C622703" s="190" t="s">
        <v>224</v>
      </c>
    </row>
    <row r="622704" spans="1:3" ht="76" x14ac:dyDescent="0.25">
      <c r="A622704" s="413" t="s">
        <v>243</v>
      </c>
      <c r="B622704" s="414"/>
      <c r="C622704" s="190" t="s">
        <v>228</v>
      </c>
    </row>
    <row r="622705" spans="1:3" ht="38" x14ac:dyDescent="0.25">
      <c r="A622705" s="423" t="s">
        <v>244</v>
      </c>
      <c r="B622705" s="414"/>
      <c r="C622705" s="190" t="s">
        <v>245</v>
      </c>
    </row>
    <row r="622706" spans="1:3" ht="57" x14ac:dyDescent="0.25">
      <c r="A622706" s="413" t="s">
        <v>246</v>
      </c>
      <c r="B622706" s="414"/>
      <c r="C622706" s="190" t="s">
        <v>247</v>
      </c>
    </row>
    <row r="622707" spans="1:3" x14ac:dyDescent="0.25">
      <c r="A622707" s="424" t="s">
        <v>248</v>
      </c>
      <c r="B622707" s="425"/>
      <c r="C622707" s="426"/>
    </row>
    <row r="622708" spans="1:3" ht="38" x14ac:dyDescent="0.25">
      <c r="A622708" s="217" t="s">
        <v>249</v>
      </c>
      <c r="B622708" s="218"/>
      <c r="C622708" s="217" t="s">
        <v>250</v>
      </c>
    </row>
    <row r="622709" spans="1:3" ht="38" x14ac:dyDescent="0.25">
      <c r="A622709" s="372" t="s">
        <v>251</v>
      </c>
      <c r="B622709" s="427"/>
      <c r="C622709" s="428"/>
    </row>
    <row r="622710" spans="1:3" ht="38" x14ac:dyDescent="0.25">
      <c r="A622710" s="429" t="s">
        <v>252</v>
      </c>
      <c r="B622710" s="430"/>
      <c r="C622710" s="431"/>
    </row>
    <row r="622711" spans="1:3" ht="38" x14ac:dyDescent="0.25">
      <c r="A622711" s="432" t="s">
        <v>253</v>
      </c>
      <c r="B622711" s="433"/>
      <c r="C622711" s="215" t="s">
        <v>254</v>
      </c>
    </row>
    <row r="622712" spans="1:3" ht="38" x14ac:dyDescent="0.25">
      <c r="A622712" s="434" t="s">
        <v>255</v>
      </c>
      <c r="B622712" s="435"/>
      <c r="C622712" s="217" t="s">
        <v>256</v>
      </c>
    </row>
    <row r="622713" spans="1:3" x14ac:dyDescent="0.25">
      <c r="A622713" s="436" t="s">
        <v>257</v>
      </c>
      <c r="B622713" s="437"/>
      <c r="C622713" s="215" t="s">
        <v>258</v>
      </c>
    </row>
    <row r="622714" spans="1:3" ht="38" x14ac:dyDescent="0.25">
      <c r="A622714" s="438" t="s">
        <v>259</v>
      </c>
      <c r="B622714" s="311" t="s">
        <v>260</v>
      </c>
      <c r="C622714" s="223" t="s">
        <v>261</v>
      </c>
    </row>
    <row r="622715" spans="1:3" ht="38" x14ac:dyDescent="0.25">
      <c r="A622715" s="439" t="s">
        <v>262</v>
      </c>
      <c r="B622715" s="440"/>
      <c r="C622715" s="215" t="s">
        <v>263</v>
      </c>
    </row>
    <row r="622716" spans="1:3" ht="38" x14ac:dyDescent="0.25">
      <c r="A622716" s="436" t="s">
        <v>264</v>
      </c>
      <c r="B622716" s="437"/>
      <c r="C622716" s="215" t="s">
        <v>265</v>
      </c>
    </row>
    <row r="622717" spans="1:3" ht="38" x14ac:dyDescent="0.25">
      <c r="A622717" s="436" t="s">
        <v>266</v>
      </c>
      <c r="B622717" s="437"/>
      <c r="C622717" s="215" t="s">
        <v>267</v>
      </c>
    </row>
    <row r="622718" spans="1:3" ht="38" x14ac:dyDescent="0.25">
      <c r="A622718" s="441" t="s">
        <v>268</v>
      </c>
      <c r="B622718" s="440"/>
      <c r="C622718" s="215" t="s">
        <v>269</v>
      </c>
    </row>
    <row r="622719" spans="1:3" ht="38" x14ac:dyDescent="0.25">
      <c r="A622719" s="442" t="s">
        <v>270</v>
      </c>
      <c r="B622719" s="443"/>
      <c r="C622719" s="177" t="s">
        <v>271</v>
      </c>
    </row>
    <row r="622720" spans="1:3" ht="38" x14ac:dyDescent="0.25">
      <c r="A622720" s="444" t="s">
        <v>272</v>
      </c>
      <c r="B622720" s="445"/>
      <c r="C622720" s="226" t="s">
        <v>273</v>
      </c>
    </row>
    <row r="622721" spans="1:3" ht="20" x14ac:dyDescent="0.25">
      <c r="A622721" s="446" t="s">
        <v>274</v>
      </c>
      <c r="B622721" s="447" t="s">
        <v>275</v>
      </c>
      <c r="C622721" s="217" t="s">
        <v>276</v>
      </c>
    </row>
    <row r="622722" spans="1:3" ht="38" x14ac:dyDescent="0.25">
      <c r="A622722" s="448" t="s">
        <v>277</v>
      </c>
      <c r="B622722" s="449"/>
      <c r="C622722" s="231" t="s">
        <v>278</v>
      </c>
    </row>
    <row r="622723" spans="1:3" ht="38" x14ac:dyDescent="0.25">
      <c r="A622723" s="441" t="s">
        <v>279</v>
      </c>
      <c r="B622723" s="450" t="s">
        <v>280</v>
      </c>
      <c r="C622723" s="215" t="s">
        <v>281</v>
      </c>
    </row>
    <row r="622724" spans="1:3" x14ac:dyDescent="0.25">
      <c r="A622724" s="451" t="s">
        <v>282</v>
      </c>
      <c r="B622724" s="452"/>
      <c r="C622724" s="305"/>
    </row>
    <row r="622725" spans="1:3" ht="57" x14ac:dyDescent="0.25">
      <c r="A622725" s="453" t="s">
        <v>283</v>
      </c>
      <c r="B622725" s="454" t="s">
        <v>284</v>
      </c>
      <c r="C622725" s="137" t="s">
        <v>285</v>
      </c>
    </row>
    <row r="622726" spans="1:3" ht="57" x14ac:dyDescent="0.25">
      <c r="A622726" s="455"/>
      <c r="B622726" s="138" t="s">
        <v>286</v>
      </c>
      <c r="C622726" s="137" t="s">
        <v>287</v>
      </c>
    </row>
    <row r="622727" spans="1:3" x14ac:dyDescent="0.25">
      <c r="A622727" s="455"/>
      <c r="B622727" s="138" t="s">
        <v>288</v>
      </c>
      <c r="C622727" s="137" t="s">
        <v>289</v>
      </c>
    </row>
    <row r="622728" spans="1:3" ht="57" x14ac:dyDescent="0.25">
      <c r="A622728" s="455"/>
      <c r="B622728" s="441" t="s">
        <v>290</v>
      </c>
      <c r="C622728" s="215" t="s">
        <v>291</v>
      </c>
    </row>
    <row r="622729" spans="1:3" ht="38" x14ac:dyDescent="0.25">
      <c r="A622729" s="455"/>
      <c r="B622729" s="456" t="s">
        <v>292</v>
      </c>
      <c r="C622729" s="177" t="s">
        <v>293</v>
      </c>
    </row>
    <row r="622730" spans="1:3" ht="57" x14ac:dyDescent="0.25">
      <c r="A622730" s="457" t="s">
        <v>294</v>
      </c>
      <c r="B622730" s="305"/>
      <c r="C622730" s="305" t="s">
        <v>295</v>
      </c>
    </row>
    <row r="622731" spans="1:3" ht="38" x14ac:dyDescent="0.25">
      <c r="A622731" s="458" t="s">
        <v>296</v>
      </c>
      <c r="B622731" s="459" t="s">
        <v>297</v>
      </c>
      <c r="C622731" s="460" t="s">
        <v>298</v>
      </c>
    </row>
    <row r="622732" spans="1:3" ht="57" x14ac:dyDescent="0.25">
      <c r="A622732" s="458"/>
      <c r="B622732" s="157" t="s">
        <v>299</v>
      </c>
      <c r="C622732" s="460" t="s">
        <v>300</v>
      </c>
    </row>
    <row r="622733" spans="1:3" ht="38" x14ac:dyDescent="0.25">
      <c r="A622733" s="458"/>
      <c r="B622733" s="157" t="s">
        <v>301</v>
      </c>
      <c r="C622733" s="460" t="s">
        <v>302</v>
      </c>
    </row>
    <row r="622734" spans="1:3" ht="38" x14ac:dyDescent="0.25">
      <c r="A622734" s="458"/>
      <c r="B622734" s="157" t="s">
        <v>303</v>
      </c>
      <c r="C622734" s="460" t="s">
        <v>304</v>
      </c>
    </row>
    <row r="622735" spans="1:3" ht="38" x14ac:dyDescent="0.25">
      <c r="A622735" s="458"/>
      <c r="B622735" s="157" t="s">
        <v>305</v>
      </c>
      <c r="C622735" s="461" t="s">
        <v>306</v>
      </c>
    </row>
    <row r="622736" spans="1:3" ht="38" x14ac:dyDescent="0.25">
      <c r="A622736" s="458"/>
      <c r="B622736" s="157" t="s">
        <v>307</v>
      </c>
      <c r="C622736" s="461" t="s">
        <v>308</v>
      </c>
    </row>
    <row r="622737" spans="1:3" ht="57" x14ac:dyDescent="0.25">
      <c r="A622737" s="462"/>
      <c r="B622737" s="157" t="s">
        <v>309</v>
      </c>
      <c r="C622737" s="461" t="s">
        <v>310</v>
      </c>
    </row>
    <row r="622738" spans="1:3" x14ac:dyDescent="0.25">
      <c r="A622738" s="463" t="s">
        <v>248</v>
      </c>
      <c r="B622738" s="464"/>
      <c r="C622738" s="243" t="s">
        <v>311</v>
      </c>
    </row>
    <row r="622739" spans="1:3" ht="38" x14ac:dyDescent="0.25">
      <c r="A622739" s="465" t="s">
        <v>249</v>
      </c>
      <c r="B622739" s="466"/>
      <c r="C622739" s="243" t="s">
        <v>312</v>
      </c>
    </row>
    <row r="622740" spans="1:3" x14ac:dyDescent="0.25">
      <c r="A622740" s="463" t="s">
        <v>292</v>
      </c>
      <c r="B622740" s="464"/>
      <c r="C622740" s="243" t="s">
        <v>313</v>
      </c>
    </row>
    <row r="622741" spans="1:3" ht="38" x14ac:dyDescent="0.25">
      <c r="A622741" s="465" t="s">
        <v>314</v>
      </c>
      <c r="B622741" s="466"/>
      <c r="C622741" s="243" t="s">
        <v>315</v>
      </c>
    </row>
    <row r="622742" spans="1:3" ht="38" x14ac:dyDescent="0.25">
      <c r="A622742" s="463" t="s">
        <v>316</v>
      </c>
      <c r="B622742" s="464"/>
      <c r="C622742" s="243" t="s">
        <v>317</v>
      </c>
    </row>
    <row r="622743" spans="1:3" ht="38" x14ac:dyDescent="0.25">
      <c r="A622743" s="451" t="s">
        <v>259</v>
      </c>
      <c r="B622743" s="331"/>
      <c r="C622743" s="137" t="s">
        <v>318</v>
      </c>
    </row>
    <row r="622744" spans="1:3" ht="38" x14ac:dyDescent="0.25">
      <c r="A622744" s="463" t="s">
        <v>262</v>
      </c>
      <c r="B622744" s="464"/>
      <c r="C622744" s="243" t="s">
        <v>319</v>
      </c>
    </row>
    <row r="622745" spans="1:3" ht="38" x14ac:dyDescent="0.25">
      <c r="A622745" s="451" t="s">
        <v>264</v>
      </c>
      <c r="B622745" s="331"/>
      <c r="C622745" s="137" t="s">
        <v>320</v>
      </c>
    </row>
    <row r="622746" spans="1:3" ht="38" x14ac:dyDescent="0.25">
      <c r="A622746" s="467" t="s">
        <v>266</v>
      </c>
      <c r="B622746" s="427"/>
      <c r="C622746" s="137" t="s">
        <v>321</v>
      </c>
    </row>
    <row r="622747" spans="1:3" ht="38" x14ac:dyDescent="0.25">
      <c r="A622747" s="465" t="s">
        <v>268</v>
      </c>
      <c r="B622747" s="466"/>
      <c r="C622747" s="243" t="s">
        <v>322</v>
      </c>
    </row>
    <row r="622748" spans="1:3" x14ac:dyDescent="0.25">
      <c r="A622748" s="468" t="s">
        <v>323</v>
      </c>
      <c r="B622748" s="469"/>
      <c r="C622748" s="247" t="s">
        <v>324</v>
      </c>
    </row>
    <row r="622749" spans="1:3" ht="38" x14ac:dyDescent="0.25">
      <c r="A622749" s="470" t="s">
        <v>277</v>
      </c>
      <c r="B622749" s="471"/>
      <c r="C622749" s="243" t="s">
        <v>325</v>
      </c>
    </row>
    <row r="622750" spans="1:3" ht="38" x14ac:dyDescent="0.25">
      <c r="A622750" s="467" t="s">
        <v>279</v>
      </c>
      <c r="B622750" s="427"/>
      <c r="C622750" s="243" t="s">
        <v>326</v>
      </c>
    </row>
    <row r="622751" spans="1:3" x14ac:dyDescent="0.25">
      <c r="A622751" s="472" t="s">
        <v>248</v>
      </c>
      <c r="B622751" s="473"/>
      <c r="C622751" s="252" t="s">
        <v>327</v>
      </c>
    </row>
    <row r="622752" spans="1:3" ht="38" x14ac:dyDescent="0.25">
      <c r="A622752" s="474" t="s">
        <v>249</v>
      </c>
      <c r="B622752" s="475"/>
      <c r="C622752" s="252" t="s">
        <v>328</v>
      </c>
    </row>
    <row r="622753" spans="1:3" ht="38" x14ac:dyDescent="0.25">
      <c r="A622753" s="472" t="s">
        <v>255</v>
      </c>
      <c r="B622753" s="473"/>
      <c r="C622753" s="252" t="s">
        <v>329</v>
      </c>
    </row>
    <row r="622754" spans="1:3" ht="38" x14ac:dyDescent="0.25">
      <c r="A622754" s="472" t="s">
        <v>292</v>
      </c>
      <c r="B622754" s="473"/>
      <c r="C622754" s="252" t="s">
        <v>330</v>
      </c>
    </row>
    <row r="622755" spans="1:3" ht="38" x14ac:dyDescent="0.25">
      <c r="A622755" s="472" t="s">
        <v>331</v>
      </c>
      <c r="B622755" s="473"/>
      <c r="C622755" s="252" t="s">
        <v>332</v>
      </c>
    </row>
    <row r="622756" spans="1:3" ht="38" x14ac:dyDescent="0.25">
      <c r="A622756" s="472" t="s">
        <v>333</v>
      </c>
      <c r="B622756" s="473"/>
      <c r="C622756" s="252" t="s">
        <v>334</v>
      </c>
    </row>
    <row r="622757" spans="1:3" ht="38" x14ac:dyDescent="0.25">
      <c r="A622757" s="434" t="s">
        <v>335</v>
      </c>
      <c r="B622757" s="435"/>
      <c r="C622757" s="217" t="s">
        <v>336</v>
      </c>
    </row>
    <row r="622758" spans="1:3" ht="57" x14ac:dyDescent="0.25">
      <c r="A622758" s="472" t="s">
        <v>337</v>
      </c>
      <c r="B622758" s="473"/>
      <c r="C622758" s="252" t="s">
        <v>338</v>
      </c>
    </row>
    <row r="622759" spans="1:3" x14ac:dyDescent="0.25">
      <c r="A622759" s="476" t="s">
        <v>339</v>
      </c>
      <c r="B622759" s="477"/>
      <c r="C622759" s="257" t="s">
        <v>340</v>
      </c>
    </row>
    <row r="622760" spans="1:3" ht="38" x14ac:dyDescent="0.25">
      <c r="A622760" s="478"/>
      <c r="B622760" s="479"/>
      <c r="C622760" s="257" t="s">
        <v>341</v>
      </c>
    </row>
    <row r="622761" spans="1:3" x14ac:dyDescent="0.25">
      <c r="A622761" s="478"/>
      <c r="B622761" s="479"/>
      <c r="C622761" s="257" t="s">
        <v>342</v>
      </c>
    </row>
    <row r="622762" spans="1:3" x14ac:dyDescent="0.25">
      <c r="A622762" s="478"/>
      <c r="B622762" s="479"/>
      <c r="C622762" s="257" t="s">
        <v>343</v>
      </c>
    </row>
    <row r="622763" spans="1:3" x14ac:dyDescent="0.25">
      <c r="A622763" s="478"/>
      <c r="B622763" s="479"/>
      <c r="C622763" s="257" t="s">
        <v>344</v>
      </c>
    </row>
    <row r="622764" spans="1:3" x14ac:dyDescent="0.25">
      <c r="A622764" s="478"/>
      <c r="B622764" s="479"/>
      <c r="C622764" s="257" t="s">
        <v>345</v>
      </c>
    </row>
    <row r="622765" spans="1:3" x14ac:dyDescent="0.25">
      <c r="A622765" s="478"/>
      <c r="B622765" s="479"/>
      <c r="C622765" s="257" t="s">
        <v>346</v>
      </c>
    </row>
    <row r="622766" spans="1:3" x14ac:dyDescent="0.25">
      <c r="A622766" s="478"/>
      <c r="B622766" s="479"/>
      <c r="C622766" s="257" t="s">
        <v>347</v>
      </c>
    </row>
    <row r="622767" spans="1:3" x14ac:dyDescent="0.25">
      <c r="A622767" s="478"/>
      <c r="B622767" s="480"/>
      <c r="C622767" s="257" t="s">
        <v>348</v>
      </c>
    </row>
    <row r="622768" spans="1:3" x14ac:dyDescent="0.25">
      <c r="A622768" s="478"/>
      <c r="B622768" s="480"/>
      <c r="C622768" s="481" t="s">
        <v>349</v>
      </c>
    </row>
    <row r="622769" spans="1:3" x14ac:dyDescent="0.25">
      <c r="A622769" s="482"/>
      <c r="B622769" s="483"/>
      <c r="C622769" s="481" t="s">
        <v>350</v>
      </c>
    </row>
    <row r="622770" spans="1:3" ht="57" x14ac:dyDescent="0.25">
      <c r="A622770" s="476" t="s">
        <v>351</v>
      </c>
      <c r="B622770" s="484"/>
      <c r="C622770" s="481" t="s">
        <v>352</v>
      </c>
    </row>
    <row r="622771" spans="1:3" ht="38" x14ac:dyDescent="0.25">
      <c r="A622771" s="478"/>
      <c r="B622771" s="480"/>
      <c r="C622771" s="257" t="s">
        <v>353</v>
      </c>
    </row>
    <row r="622772" spans="1:3" ht="38" x14ac:dyDescent="0.25">
      <c r="A622772" s="478"/>
      <c r="B622772" s="480"/>
      <c r="C622772" s="257" t="s">
        <v>354</v>
      </c>
    </row>
    <row r="622773" spans="1:3" ht="38" x14ac:dyDescent="0.25">
      <c r="A622773" s="482"/>
      <c r="B622773" s="483"/>
      <c r="C622773" s="257" t="s">
        <v>355</v>
      </c>
    </row>
    <row r="622774" spans="1:3" x14ac:dyDescent="0.25">
      <c r="A622774" s="476" t="s">
        <v>356</v>
      </c>
      <c r="B622774" s="484"/>
      <c r="C622774" s="257" t="s">
        <v>357</v>
      </c>
    </row>
    <row r="622775" spans="1:3" x14ac:dyDescent="0.25">
      <c r="A622775" s="478"/>
      <c r="B622775" s="480"/>
      <c r="C622775" s="257" t="s">
        <v>358</v>
      </c>
    </row>
    <row r="622776" spans="1:3" x14ac:dyDescent="0.25">
      <c r="A622776" s="478"/>
      <c r="B622776" s="480"/>
      <c r="C622776" s="257" t="s">
        <v>359</v>
      </c>
    </row>
    <row r="622777" spans="1:3" x14ac:dyDescent="0.25">
      <c r="A622777" s="478"/>
      <c r="B622777" s="480"/>
      <c r="C622777" s="257" t="s">
        <v>360</v>
      </c>
    </row>
    <row r="622778" spans="1:3" x14ac:dyDescent="0.25">
      <c r="A622778" s="478"/>
      <c r="B622778" s="480"/>
      <c r="C622778" s="257" t="s">
        <v>361</v>
      </c>
    </row>
    <row r="622779" spans="1:3" x14ac:dyDescent="0.25">
      <c r="A622779" s="478"/>
      <c r="B622779" s="480"/>
      <c r="C622779" s="257" t="s">
        <v>362</v>
      </c>
    </row>
    <row r="622780" spans="1:3" x14ac:dyDescent="0.25">
      <c r="A622780" s="478"/>
      <c r="B622780" s="480"/>
      <c r="C622780" s="257" t="s">
        <v>363</v>
      </c>
    </row>
    <row r="622781" spans="1:3" ht="38" x14ac:dyDescent="0.25">
      <c r="A622781" s="478"/>
      <c r="B622781" s="480"/>
      <c r="C622781" s="257" t="s">
        <v>364</v>
      </c>
    </row>
    <row r="622782" spans="1:3" x14ac:dyDescent="0.25">
      <c r="A622782" s="478"/>
      <c r="B622782" s="480"/>
      <c r="C622782" s="257" t="s">
        <v>365</v>
      </c>
    </row>
    <row r="622783" spans="1:3" ht="38" x14ac:dyDescent="0.25">
      <c r="A622783" s="478"/>
      <c r="B622783" s="480"/>
      <c r="C622783" s="257" t="s">
        <v>366</v>
      </c>
    </row>
    <row r="622784" spans="1:3" x14ac:dyDescent="0.25">
      <c r="A622784" s="482"/>
      <c r="B622784" s="483"/>
      <c r="C622784" s="257" t="s">
        <v>367</v>
      </c>
    </row>
    <row r="622785" spans="1:3" x14ac:dyDescent="0.25">
      <c r="A622785" s="476" t="s">
        <v>368</v>
      </c>
      <c r="B622785" s="484"/>
      <c r="C622785" s="257" t="s">
        <v>369</v>
      </c>
    </row>
    <row r="622786" spans="1:3" ht="57" x14ac:dyDescent="0.25">
      <c r="A622786" s="478"/>
      <c r="B622786" s="480"/>
      <c r="C622786" s="257" t="s">
        <v>370</v>
      </c>
    </row>
    <row r="622787" spans="1:3" x14ac:dyDescent="0.25">
      <c r="A622787" s="482"/>
      <c r="B622787" s="480"/>
      <c r="C622787" s="257" t="s">
        <v>371</v>
      </c>
    </row>
    <row r="622788" spans="1:3" ht="38" x14ac:dyDescent="0.25">
      <c r="A622788" s="482"/>
      <c r="B622788" s="483"/>
      <c r="C622788" s="257" t="s">
        <v>372</v>
      </c>
    </row>
    <row r="622789" spans="1:3" ht="57" x14ac:dyDescent="0.25">
      <c r="A622789" s="485" t="s">
        <v>373</v>
      </c>
      <c r="B622789" s="486"/>
      <c r="C622789" s="261" t="s">
        <v>374</v>
      </c>
    </row>
    <row r="622790" spans="1:3" ht="57" x14ac:dyDescent="0.25">
      <c r="A622790" s="485" t="s">
        <v>375</v>
      </c>
      <c r="B622790" s="486"/>
      <c r="C622790" s="261" t="s">
        <v>376</v>
      </c>
    </row>
    <row r="622791" spans="1:3" ht="38" x14ac:dyDescent="0.25">
      <c r="A622791" s="487" t="s">
        <v>377</v>
      </c>
      <c r="B622791" s="488"/>
      <c r="C622791" s="263" t="s">
        <v>378</v>
      </c>
    </row>
    <row r="622792" spans="1:3" ht="38" x14ac:dyDescent="0.25">
      <c r="A622792" s="487" t="s">
        <v>264</v>
      </c>
      <c r="B622792" s="488"/>
      <c r="C622792" s="263" t="s">
        <v>379</v>
      </c>
    </row>
    <row r="622793" spans="1:3" ht="38" x14ac:dyDescent="0.25">
      <c r="A622793" s="489" t="s">
        <v>266</v>
      </c>
      <c r="B622793" s="490"/>
      <c r="C622793" s="217" t="s">
        <v>380</v>
      </c>
    </row>
    <row r="622794" spans="1:3" ht="38" x14ac:dyDescent="0.25">
      <c r="A622794" s="491" t="s">
        <v>277</v>
      </c>
      <c r="B622794" s="492"/>
      <c r="C622794" s="217" t="s">
        <v>381</v>
      </c>
    </row>
    <row r="622795" spans="1:3" ht="38" x14ac:dyDescent="0.25">
      <c r="A622795" s="489" t="s">
        <v>279</v>
      </c>
      <c r="B622795" s="490"/>
      <c r="C622795" s="252" t="s">
        <v>382</v>
      </c>
    </row>
    <row r="622796" spans="1:3" ht="38" x14ac:dyDescent="0.25">
      <c r="A622796" s="472" t="s">
        <v>383</v>
      </c>
      <c r="B622796" s="473"/>
      <c r="C622796" s="252" t="s">
        <v>384</v>
      </c>
    </row>
    <row r="622797" spans="1:3" x14ac:dyDescent="0.25">
      <c r="A622797" s="493" t="s">
        <v>323</v>
      </c>
      <c r="B622797" s="494"/>
      <c r="C622797" s="267" t="s">
        <v>385</v>
      </c>
    </row>
    <row r="622798" spans="1:3" ht="38" x14ac:dyDescent="0.25">
      <c r="A622798" s="495" t="s">
        <v>386</v>
      </c>
      <c r="B622798" s="496"/>
      <c r="C622798" s="269" t="s">
        <v>387</v>
      </c>
    </row>
    <row r="622799" spans="1:3" ht="38" x14ac:dyDescent="0.25">
      <c r="A622799" s="497" t="s">
        <v>388</v>
      </c>
      <c r="B622799" s="498"/>
      <c r="C622799" s="273" t="s">
        <v>389</v>
      </c>
    </row>
    <row r="622800" spans="1:3" ht="60" x14ac:dyDescent="0.25">
      <c r="A622800" s="499" t="s">
        <v>390</v>
      </c>
      <c r="B622800" s="500"/>
      <c r="C622800" s="275" t="s">
        <v>391</v>
      </c>
    </row>
    <row r="622801" spans="1:3" ht="40" x14ac:dyDescent="0.25">
      <c r="A622801" s="501" t="s">
        <v>392</v>
      </c>
      <c r="B622801" s="502"/>
      <c r="C622801" s="275" t="s">
        <v>393</v>
      </c>
    </row>
    <row r="622802" spans="1:3" ht="38" x14ac:dyDescent="0.25">
      <c r="A622802" s="503" t="s">
        <v>394</v>
      </c>
      <c r="B622802" s="504"/>
      <c r="C622802" s="278" t="s">
        <v>395</v>
      </c>
    </row>
    <row r="622803" spans="1:3" ht="40" x14ac:dyDescent="0.25">
      <c r="A622803" s="505" t="s">
        <v>396</v>
      </c>
      <c r="B622803" s="502"/>
      <c r="C622803" s="275" t="s">
        <v>397</v>
      </c>
    </row>
    <row r="622804" spans="1:3" ht="40" x14ac:dyDescent="0.25">
      <c r="A622804" s="505" t="s">
        <v>392</v>
      </c>
      <c r="B622804" s="502"/>
      <c r="C622804" s="275" t="s">
        <v>398</v>
      </c>
    </row>
    <row r="622805" spans="1:3" ht="57" x14ac:dyDescent="0.25">
      <c r="A622805" s="506" t="s">
        <v>399</v>
      </c>
      <c r="B622805" s="507"/>
      <c r="C622805" s="139" t="s">
        <v>400</v>
      </c>
    </row>
    <row r="622806" spans="1:3" ht="38" x14ac:dyDescent="0.25">
      <c r="A622806" s="508" t="s">
        <v>401</v>
      </c>
      <c r="B622806" s="509"/>
      <c r="C622806" s="139" t="s">
        <v>402</v>
      </c>
    </row>
    <row r="622807" spans="1:3" ht="38" x14ac:dyDescent="0.25">
      <c r="A622807" s="510" t="s">
        <v>403</v>
      </c>
      <c r="B622807" s="511"/>
      <c r="C622807" s="139" t="s">
        <v>404</v>
      </c>
    </row>
    <row r="622808" spans="1:3" ht="57" x14ac:dyDescent="0.25">
      <c r="A622808" s="512" t="s">
        <v>405</v>
      </c>
      <c r="B622808" s="509"/>
      <c r="C622808" s="139" t="s">
        <v>406</v>
      </c>
    </row>
    <row r="638978" spans="1:3" x14ac:dyDescent="0.25">
      <c r="A638978" s="281" t="s">
        <v>3</v>
      </c>
      <c r="B638978" s="282"/>
      <c r="C638978" s="115" t="s">
        <v>4</v>
      </c>
    </row>
    <row r="638979" spans="1:3" x14ac:dyDescent="0.25">
      <c r="A638979" s="283" t="s">
        <v>5</v>
      </c>
      <c r="B638979" s="284"/>
      <c r="C638979" s="118" t="s">
        <v>6</v>
      </c>
    </row>
    <row r="638980" spans="1:3" x14ac:dyDescent="0.25">
      <c r="A638980" s="285" t="s">
        <v>7</v>
      </c>
      <c r="B638980" s="286"/>
      <c r="C638980" s="120" t="s">
        <v>8</v>
      </c>
    </row>
    <row r="638981" spans="1:3" x14ac:dyDescent="0.25">
      <c r="A638981" s="287" t="s">
        <v>9</v>
      </c>
      <c r="B638981" s="288"/>
      <c r="C638981" s="122" t="s">
        <v>10</v>
      </c>
    </row>
    <row r="638982" spans="1:3" ht="38" x14ac:dyDescent="0.25">
      <c r="A638982" s="287" t="s">
        <v>11</v>
      </c>
      <c r="B638982" s="289"/>
      <c r="C638982" s="122"/>
    </row>
    <row r="638983" spans="1:3" ht="38" x14ac:dyDescent="0.25">
      <c r="A638983" s="287" t="s">
        <v>12</v>
      </c>
      <c r="B638983" s="289"/>
      <c r="C638983" s="122"/>
    </row>
    <row r="638984" spans="1:3" ht="38" x14ac:dyDescent="0.25">
      <c r="A638984" s="290" t="s">
        <v>13</v>
      </c>
      <c r="B638984" s="291" t="s">
        <v>13</v>
      </c>
      <c r="C638984" s="292" t="s">
        <v>14</v>
      </c>
    </row>
    <row r="638985" spans="1:3" ht="38" x14ac:dyDescent="0.25">
      <c r="A638985" s="293" t="s">
        <v>15</v>
      </c>
      <c r="B638985" s="294"/>
      <c r="C638985" s="125" t="s">
        <v>16</v>
      </c>
    </row>
    <row r="638986" spans="1:3" ht="38" x14ac:dyDescent="0.25">
      <c r="A638986" s="293" t="s">
        <v>17</v>
      </c>
      <c r="B638986" s="294"/>
      <c r="C638986" s="125" t="s">
        <v>18</v>
      </c>
    </row>
    <row r="638987" spans="1:3" ht="38" x14ac:dyDescent="0.25">
      <c r="A638987" s="293" t="s">
        <v>19</v>
      </c>
      <c r="B638987" s="294"/>
      <c r="C638987" s="125" t="s">
        <v>20</v>
      </c>
    </row>
    <row r="638988" spans="1:3" ht="38" x14ac:dyDescent="0.25">
      <c r="A638988" s="293" t="s">
        <v>21</v>
      </c>
      <c r="B638988" s="294"/>
      <c r="C638988" s="125" t="s">
        <v>22</v>
      </c>
    </row>
    <row r="638989" spans="1:3" ht="38" x14ac:dyDescent="0.25">
      <c r="A638989" s="295" t="s">
        <v>23</v>
      </c>
      <c r="B638989" s="296"/>
      <c r="C638989" s="297" t="s">
        <v>24</v>
      </c>
    </row>
    <row r="638990" spans="1:3" ht="38" x14ac:dyDescent="0.25">
      <c r="A638990" s="298" t="s">
        <v>25</v>
      </c>
      <c r="B638990" s="299"/>
      <c r="C638990" s="300" t="s">
        <v>26</v>
      </c>
    </row>
    <row r="638991" spans="1:3" ht="38" x14ac:dyDescent="0.25">
      <c r="A638991" s="301" t="s">
        <v>27</v>
      </c>
      <c r="B638991" s="302"/>
      <c r="C638991" s="303" t="s">
        <v>28</v>
      </c>
    </row>
    <row r="638992" spans="1:3" x14ac:dyDescent="0.25">
      <c r="A638992" s="304" t="s">
        <v>29</v>
      </c>
      <c r="B638992" s="136"/>
      <c r="C638992" s="135" t="s">
        <v>30</v>
      </c>
    </row>
    <row r="638993" spans="1:3" ht="38" x14ac:dyDescent="0.25">
      <c r="A638993" s="304" t="s">
        <v>31</v>
      </c>
      <c r="B638993" s="136"/>
      <c r="C638993" s="135" t="s">
        <v>32</v>
      </c>
    </row>
    <row r="638994" spans="1:3" x14ac:dyDescent="0.25">
      <c r="A638994" s="305" t="s">
        <v>33</v>
      </c>
      <c r="B638994" s="138"/>
      <c r="C638994" s="137" t="s">
        <v>34</v>
      </c>
    </row>
    <row r="638995" spans="1:3" x14ac:dyDescent="0.25">
      <c r="A638995" s="305" t="s">
        <v>35</v>
      </c>
      <c r="B638995" s="138"/>
      <c r="C638995" s="137" t="s">
        <v>36</v>
      </c>
    </row>
    <row r="638996" spans="1:3" x14ac:dyDescent="0.25">
      <c r="A638996" s="298" t="s">
        <v>37</v>
      </c>
      <c r="B638996" s="299"/>
      <c r="C638996" s="306" t="s">
        <v>38</v>
      </c>
    </row>
    <row r="638997" spans="1:3" x14ac:dyDescent="0.25">
      <c r="A638997" s="139" t="s">
        <v>39</v>
      </c>
      <c r="B638997" s="124"/>
      <c r="C638997" s="125" t="s">
        <v>40</v>
      </c>
    </row>
    <row r="638998" spans="1:3" x14ac:dyDescent="0.25">
      <c r="A638998" s="140" t="s">
        <v>41</v>
      </c>
      <c r="B638998" s="124" t="s">
        <v>42</v>
      </c>
      <c r="C638998" s="140" t="s">
        <v>43</v>
      </c>
    </row>
    <row r="638999" spans="1:3" x14ac:dyDescent="0.25">
      <c r="A638999" s="140" t="s">
        <v>44</v>
      </c>
      <c r="B638999" s="124" t="s">
        <v>45</v>
      </c>
      <c r="C638999" s="140" t="s">
        <v>46</v>
      </c>
    </row>
    <row r="639000" spans="1:3" ht="38" x14ac:dyDescent="0.25">
      <c r="A639000" s="140" t="s">
        <v>47</v>
      </c>
      <c r="B639000" s="124" t="s">
        <v>48</v>
      </c>
      <c r="C639000" s="140" t="s">
        <v>49</v>
      </c>
    </row>
    <row r="639001" spans="1:3" ht="40" x14ac:dyDescent="0.25">
      <c r="A639001" s="142" t="s">
        <v>50</v>
      </c>
      <c r="B639001" s="143" t="s">
        <v>51</v>
      </c>
      <c r="C639001" s="144" t="s">
        <v>52</v>
      </c>
    </row>
    <row r="639002" spans="1:3" ht="40" x14ac:dyDescent="0.25">
      <c r="A639002" s="142" t="s">
        <v>53</v>
      </c>
      <c r="B639002" s="307" t="s">
        <v>54</v>
      </c>
      <c r="C639002" s="308" t="s">
        <v>55</v>
      </c>
    </row>
    <row r="639003" spans="1:3" ht="40" x14ac:dyDescent="0.25">
      <c r="A639003" s="146" t="s">
        <v>56</v>
      </c>
      <c r="B639003" s="309" t="s">
        <v>57</v>
      </c>
      <c r="C639003" s="148" t="s">
        <v>58</v>
      </c>
    </row>
    <row r="639004" spans="1:3" ht="20" x14ac:dyDescent="0.25">
      <c r="A639004" s="149" t="s">
        <v>59</v>
      </c>
      <c r="B639004" s="150" t="s">
        <v>60</v>
      </c>
      <c r="C639004" s="149" t="s">
        <v>61</v>
      </c>
    </row>
    <row r="639005" spans="1:3" ht="38" x14ac:dyDescent="0.25">
      <c r="A639005" s="310" t="s">
        <v>62</v>
      </c>
      <c r="B639005" s="311" t="s">
        <v>63</v>
      </c>
      <c r="C639005" s="151" t="s">
        <v>64</v>
      </c>
    </row>
    <row r="639006" spans="1:3" ht="40" x14ac:dyDescent="0.25">
      <c r="A639006" s="149" t="s">
        <v>65</v>
      </c>
      <c r="B639006" s="312" t="s">
        <v>66</v>
      </c>
      <c r="C639006" s="149" t="s">
        <v>67</v>
      </c>
    </row>
    <row r="639007" spans="1:3" ht="40" x14ac:dyDescent="0.25">
      <c r="A639007" s="149" t="s">
        <v>68</v>
      </c>
      <c r="B639007" s="313" t="s">
        <v>69</v>
      </c>
      <c r="C639007" s="149" t="s">
        <v>70</v>
      </c>
    </row>
    <row r="639008" spans="1:3" ht="40" x14ac:dyDescent="0.25">
      <c r="A639008" s="149" t="s">
        <v>71</v>
      </c>
      <c r="B639008" s="313" t="s">
        <v>72</v>
      </c>
      <c r="C639008" s="149" t="s">
        <v>73</v>
      </c>
    </row>
    <row r="639009" spans="1:3" ht="20" x14ac:dyDescent="0.25">
      <c r="A639009" s="142" t="s">
        <v>74</v>
      </c>
      <c r="B639009" s="307" t="s">
        <v>74</v>
      </c>
      <c r="C639009" s="144" t="s">
        <v>74</v>
      </c>
    </row>
    <row r="639010" spans="1:3" ht="40" x14ac:dyDescent="0.25">
      <c r="A639010" s="314" t="s">
        <v>75</v>
      </c>
      <c r="B639010" s="307" t="s">
        <v>76</v>
      </c>
      <c r="C639010" s="144" t="s">
        <v>77</v>
      </c>
    </row>
    <row r="639011" spans="1:3" ht="76" x14ac:dyDescent="0.25">
      <c r="A639011" s="139" t="s">
        <v>78</v>
      </c>
      <c r="B639011" s="315" t="s">
        <v>79</v>
      </c>
      <c r="C639011" s="316" t="s">
        <v>80</v>
      </c>
    </row>
    <row r="639012" spans="1:3" ht="38" x14ac:dyDescent="0.25">
      <c r="A639012" s="317" t="s">
        <v>81</v>
      </c>
      <c r="B639012" s="315" t="s">
        <v>79</v>
      </c>
      <c r="C639012" s="316" t="s">
        <v>82</v>
      </c>
    </row>
    <row r="639013" spans="1:3" ht="57" x14ac:dyDescent="0.25">
      <c r="A639013" s="317" t="s">
        <v>83</v>
      </c>
      <c r="B639013" s="318"/>
      <c r="C639013" s="319" t="s">
        <v>84</v>
      </c>
    </row>
    <row r="639014" spans="1:3" x14ac:dyDescent="0.25">
      <c r="A639014" s="320" t="s">
        <v>85</v>
      </c>
      <c r="B639014" s="321"/>
      <c r="C639014" s="322" t="s">
        <v>86</v>
      </c>
    </row>
    <row r="639015" spans="1:3" x14ac:dyDescent="0.25">
      <c r="A639015" s="323" t="s">
        <v>87</v>
      </c>
      <c r="B639015" s="324"/>
      <c r="C639015" s="135" t="s">
        <v>88</v>
      </c>
    </row>
    <row r="639016" spans="1:3" x14ac:dyDescent="0.25">
      <c r="A639016" s="325" t="s">
        <v>89</v>
      </c>
      <c r="B639016" s="326"/>
      <c r="C639016" s="155" t="s">
        <v>90</v>
      </c>
    </row>
    <row r="639017" spans="1:3" x14ac:dyDescent="0.25">
      <c r="A639017" s="327" t="s">
        <v>91</v>
      </c>
      <c r="B639017" s="124" t="s">
        <v>92</v>
      </c>
      <c r="C639017" s="125" t="s">
        <v>93</v>
      </c>
    </row>
    <row r="639018" spans="1:3" ht="38" x14ac:dyDescent="0.25">
      <c r="A639018" s="328" t="s">
        <v>94</v>
      </c>
      <c r="B639018" s="291" t="s">
        <v>95</v>
      </c>
      <c r="C639018" s="125" t="s">
        <v>96</v>
      </c>
    </row>
    <row r="639019" spans="1:3" x14ac:dyDescent="0.25">
      <c r="A639019" s="329" t="s">
        <v>97</v>
      </c>
      <c r="B639019" s="294"/>
      <c r="C639019" s="125" t="s">
        <v>98</v>
      </c>
    </row>
    <row r="639020" spans="1:3" ht="57" x14ac:dyDescent="0.25">
      <c r="A639020" s="330" t="s">
        <v>99</v>
      </c>
      <c r="B639020" s="331"/>
      <c r="C639020" s="137" t="s">
        <v>100</v>
      </c>
    </row>
    <row r="639021" spans="1:3" ht="38" x14ac:dyDescent="0.25">
      <c r="A639021" s="329" t="s">
        <v>101</v>
      </c>
      <c r="B639021" s="294"/>
      <c r="C639021" s="125" t="s">
        <v>102</v>
      </c>
    </row>
    <row r="639022" spans="1:3" ht="38" x14ac:dyDescent="0.25">
      <c r="A639022" s="332" t="s">
        <v>103</v>
      </c>
      <c r="B639022" s="333"/>
      <c r="C639022" s="300" t="s">
        <v>104</v>
      </c>
    </row>
    <row r="639023" spans="1:3" ht="38" x14ac:dyDescent="0.25">
      <c r="A639023" s="332" t="s">
        <v>105</v>
      </c>
      <c r="B639023" s="333"/>
      <c r="C639023" s="334" t="s">
        <v>106</v>
      </c>
    </row>
    <row r="639024" spans="1:3" x14ac:dyDescent="0.25">
      <c r="A639024" s="317" t="s">
        <v>107</v>
      </c>
      <c r="B639024" s="318"/>
      <c r="C639024" s="319" t="s">
        <v>108</v>
      </c>
    </row>
    <row r="639025" spans="1:3" ht="38" x14ac:dyDescent="0.25">
      <c r="A639025" s="335" t="s">
        <v>109</v>
      </c>
      <c r="B639025" s="336"/>
      <c r="C639025" s="337" t="s">
        <v>110</v>
      </c>
    </row>
    <row r="639026" spans="1:3" ht="57" x14ac:dyDescent="0.25">
      <c r="A639026" s="338" t="s">
        <v>111</v>
      </c>
      <c r="B639026" s="339"/>
      <c r="C639026" s="323" t="s">
        <v>112</v>
      </c>
    </row>
    <row r="639027" spans="1:3" ht="76" x14ac:dyDescent="0.25">
      <c r="A639027" s="338" t="s">
        <v>113</v>
      </c>
      <c r="B639027" s="340"/>
      <c r="C639027" s="341" t="s">
        <v>114</v>
      </c>
    </row>
    <row r="639028" spans="1:3" ht="57" x14ac:dyDescent="0.25">
      <c r="A639028" s="342" t="s">
        <v>115</v>
      </c>
      <c r="B639028" s="340"/>
      <c r="C639028" s="341" t="s">
        <v>116</v>
      </c>
    </row>
    <row r="639029" spans="1:3" ht="57" x14ac:dyDescent="0.25">
      <c r="A639029" s="343" t="s">
        <v>117</v>
      </c>
      <c r="B639029" s="340"/>
      <c r="C639029" s="341"/>
    </row>
    <row r="639030" spans="1:3" ht="38" x14ac:dyDescent="0.25">
      <c r="A639030" s="342" t="s">
        <v>118</v>
      </c>
      <c r="B639030" s="340"/>
      <c r="C639030" s="341" t="s">
        <v>119</v>
      </c>
    </row>
    <row r="639031" spans="1:3" ht="57" x14ac:dyDescent="0.25">
      <c r="A639031" s="344" t="s">
        <v>120</v>
      </c>
      <c r="B639031" s="345"/>
      <c r="C639031" s="346" t="s">
        <v>121</v>
      </c>
    </row>
    <row r="639032" spans="1:3" ht="76" x14ac:dyDescent="0.25">
      <c r="A639032" s="347" t="s">
        <v>122</v>
      </c>
      <c r="B639032" s="348"/>
      <c r="C639032" s="349" t="s">
        <v>123</v>
      </c>
    </row>
    <row r="639033" spans="1:3" x14ac:dyDescent="0.25">
      <c r="A639033" s="350" t="s">
        <v>124</v>
      </c>
      <c r="B639033" s="351"/>
      <c r="C639033" s="352" t="s">
        <v>125</v>
      </c>
    </row>
    <row r="639034" spans="1:3" x14ac:dyDescent="0.25">
      <c r="A639034" s="353" t="s">
        <v>126</v>
      </c>
      <c r="B639034" s="354" t="s">
        <v>127</v>
      </c>
      <c r="C639034" s="166" t="s">
        <v>128</v>
      </c>
    </row>
    <row r="639035" spans="1:3" ht="38" x14ac:dyDescent="0.25">
      <c r="A639035" s="355" t="s">
        <v>129</v>
      </c>
      <c r="B639035" s="356"/>
      <c r="C639035" s="166" t="s">
        <v>130</v>
      </c>
    </row>
    <row r="639036" spans="1:3" x14ac:dyDescent="0.25">
      <c r="A639036" s="357" t="s">
        <v>131</v>
      </c>
      <c r="B639036" s="170" t="s">
        <v>131</v>
      </c>
      <c r="C639036" s="169" t="s">
        <v>132</v>
      </c>
    </row>
    <row r="639037" spans="1:3" x14ac:dyDescent="0.25">
      <c r="A639037" s="357" t="s">
        <v>133</v>
      </c>
      <c r="B639037" s="358"/>
      <c r="C639037" s="169" t="s">
        <v>134</v>
      </c>
    </row>
    <row r="639038" spans="1:3" ht="20" x14ac:dyDescent="0.25">
      <c r="A639038" s="350" t="s">
        <v>135</v>
      </c>
      <c r="B639038" s="359" t="s">
        <v>136</v>
      </c>
      <c r="C639038" s="166" t="s">
        <v>137</v>
      </c>
    </row>
    <row r="639039" spans="1:3" x14ac:dyDescent="0.25">
      <c r="A639039" s="350" t="s">
        <v>138</v>
      </c>
      <c r="B639039" s="360" t="s">
        <v>138</v>
      </c>
      <c r="C639039" s="166" t="s">
        <v>139</v>
      </c>
    </row>
    <row r="639040" spans="1:3" ht="38" x14ac:dyDescent="0.25">
      <c r="A639040" s="361" t="s">
        <v>140</v>
      </c>
      <c r="B639040" s="362" t="s">
        <v>141</v>
      </c>
      <c r="C639040" s="172" t="s">
        <v>142</v>
      </c>
    </row>
    <row r="639041" spans="1:3" ht="38" x14ac:dyDescent="0.25">
      <c r="A639041" s="361" t="s">
        <v>143</v>
      </c>
      <c r="B639041" s="362" t="s">
        <v>141</v>
      </c>
      <c r="C639041" s="172" t="s">
        <v>144</v>
      </c>
    </row>
    <row r="639042" spans="1:3" ht="38" x14ac:dyDescent="0.25">
      <c r="A639042" s="363" t="s">
        <v>145</v>
      </c>
      <c r="B639042" s="362" t="s">
        <v>141</v>
      </c>
      <c r="C639042" s="172" t="s">
        <v>146</v>
      </c>
    </row>
    <row r="639043" spans="1:3" x14ac:dyDescent="0.25">
      <c r="A639043" s="364" t="s">
        <v>147</v>
      </c>
      <c r="B639043" s="365" t="s">
        <v>148</v>
      </c>
      <c r="C639043" s="172" t="s">
        <v>149</v>
      </c>
    </row>
    <row r="639044" spans="1:3" ht="38" x14ac:dyDescent="0.25">
      <c r="A639044" s="366" t="s">
        <v>150</v>
      </c>
      <c r="B639044" s="367"/>
      <c r="C639044" s="172" t="s">
        <v>151</v>
      </c>
    </row>
    <row r="639045" spans="1:3" x14ac:dyDescent="0.25">
      <c r="A639045" s="368" t="s">
        <v>152</v>
      </c>
      <c r="B639045" s="351"/>
      <c r="C639045" s="166" t="s">
        <v>153</v>
      </c>
    </row>
    <row r="639046" spans="1:3" x14ac:dyDescent="0.25">
      <c r="A639046" s="330" t="s">
        <v>154</v>
      </c>
      <c r="B639046" s="369"/>
      <c r="C639046" s="157" t="s">
        <v>155</v>
      </c>
    </row>
    <row r="639047" spans="1:3" ht="38" x14ac:dyDescent="0.25">
      <c r="A639047" s="177" t="s">
        <v>156</v>
      </c>
      <c r="B639047" s="178" t="s">
        <v>157</v>
      </c>
      <c r="C639047" s="177" t="s">
        <v>158</v>
      </c>
    </row>
    <row r="639048" spans="1:3" ht="57" x14ac:dyDescent="0.25">
      <c r="A639048" s="370" t="s">
        <v>159</v>
      </c>
      <c r="B639048" s="313" t="s">
        <v>160</v>
      </c>
      <c r="C639048" s="172" t="s">
        <v>161</v>
      </c>
    </row>
    <row r="639049" spans="1:3" x14ac:dyDescent="0.25">
      <c r="A639049" s="361" t="s">
        <v>162</v>
      </c>
      <c r="B639049" s="371"/>
      <c r="C639049" s="172" t="s">
        <v>163</v>
      </c>
    </row>
    <row r="639050" spans="1:3" x14ac:dyDescent="0.25">
      <c r="A639050" s="370" t="s">
        <v>164</v>
      </c>
      <c r="B639050" s="367"/>
      <c r="C639050" s="172" t="s">
        <v>165</v>
      </c>
    </row>
    <row r="639051" spans="1:3" ht="38" x14ac:dyDescent="0.25">
      <c r="A639051" s="361" t="s">
        <v>166</v>
      </c>
      <c r="B639051" s="371"/>
      <c r="C639051" s="172" t="s">
        <v>167</v>
      </c>
    </row>
    <row r="639052" spans="1:3" x14ac:dyDescent="0.25">
      <c r="A639052" s="370" t="s">
        <v>168</v>
      </c>
      <c r="B639052" s="367"/>
      <c r="C639052" s="172" t="s">
        <v>169</v>
      </c>
    </row>
    <row r="639053" spans="1:3" ht="38" x14ac:dyDescent="0.25">
      <c r="A639053" s="338" t="s">
        <v>170</v>
      </c>
      <c r="B639053" s="339"/>
      <c r="C639053" s="135" t="s">
        <v>171</v>
      </c>
    </row>
    <row r="639054" spans="1:3" ht="57" x14ac:dyDescent="0.25">
      <c r="A639054" s="370" t="s">
        <v>172</v>
      </c>
      <c r="B639054" s="365" t="s">
        <v>173</v>
      </c>
      <c r="C639054" s="172" t="s">
        <v>174</v>
      </c>
    </row>
    <row r="639055" spans="1:3" x14ac:dyDescent="0.25">
      <c r="A639055" s="372" t="s">
        <v>175</v>
      </c>
      <c r="B639055" s="365"/>
      <c r="C639055" s="172"/>
    </row>
    <row r="639056" spans="1:3" ht="38" x14ac:dyDescent="0.25">
      <c r="A639056" s="338" t="s">
        <v>176</v>
      </c>
      <c r="B639056" s="339" t="s">
        <v>72</v>
      </c>
      <c r="C639056" s="135" t="s">
        <v>177</v>
      </c>
    </row>
    <row r="639057" spans="1:3" ht="38" x14ac:dyDescent="0.25">
      <c r="A639057" s="373" t="s">
        <v>178</v>
      </c>
      <c r="B639057" s="374"/>
      <c r="C639057" s="375" t="s">
        <v>179</v>
      </c>
    </row>
    <row r="639058" spans="1:3" ht="57" x14ac:dyDescent="0.25">
      <c r="A639058" s="376" t="s">
        <v>180</v>
      </c>
      <c r="B639058" s="377"/>
      <c r="C639058" s="378" t="s">
        <v>181</v>
      </c>
    </row>
    <row r="639059" spans="1:3" ht="38" x14ac:dyDescent="0.25">
      <c r="A639059" s="180" t="s">
        <v>182</v>
      </c>
      <c r="B639059" s="182" t="s">
        <v>183</v>
      </c>
      <c r="C639059" s="182" t="s">
        <v>184</v>
      </c>
    </row>
    <row r="639060" spans="1:3" ht="38" x14ac:dyDescent="0.25">
      <c r="A639060" s="180" t="s">
        <v>185</v>
      </c>
      <c r="B639060" s="182"/>
      <c r="C639060" s="182" t="s">
        <v>186</v>
      </c>
    </row>
    <row r="639061" spans="1:3" ht="38" x14ac:dyDescent="0.25">
      <c r="A639061" s="180" t="s">
        <v>187</v>
      </c>
      <c r="B639061" s="182"/>
      <c r="C639061" s="182" t="s">
        <v>188</v>
      </c>
    </row>
    <row r="639062" spans="1:3" ht="38" x14ac:dyDescent="0.25">
      <c r="A639062" s="180" t="s">
        <v>189</v>
      </c>
      <c r="B639062" s="181" t="s">
        <v>63</v>
      </c>
      <c r="C639062" s="182" t="s">
        <v>190</v>
      </c>
    </row>
    <row r="639063" spans="1:3" ht="38" x14ac:dyDescent="0.25">
      <c r="A639063" s="379" t="s">
        <v>191</v>
      </c>
      <c r="B639063" s="380"/>
      <c r="C639063" s="381" t="s">
        <v>192</v>
      </c>
    </row>
    <row r="639064" spans="1:3" ht="60" x14ac:dyDescent="0.25">
      <c r="A639064" s="382" t="s">
        <v>193</v>
      </c>
      <c r="B639064" s="383" t="s">
        <v>194</v>
      </c>
      <c r="C639064" s="384" t="s">
        <v>195</v>
      </c>
    </row>
    <row r="639065" spans="1:3" ht="38" x14ac:dyDescent="0.25">
      <c r="A639065" s="385" t="s">
        <v>196</v>
      </c>
      <c r="B639065" s="386" t="s">
        <v>197</v>
      </c>
      <c r="C639065" s="192" t="s">
        <v>198</v>
      </c>
    </row>
    <row r="639066" spans="1:3" ht="114" x14ac:dyDescent="0.25">
      <c r="A639066" s="387" t="s">
        <v>199</v>
      </c>
      <c r="B639066" s="388" t="s">
        <v>200</v>
      </c>
      <c r="C639066" s="189" t="s">
        <v>201</v>
      </c>
    </row>
    <row r="639067" spans="1:3" x14ac:dyDescent="0.25">
      <c r="A639067" s="389" t="s">
        <v>202</v>
      </c>
      <c r="B639067" s="390"/>
      <c r="C639067" s="189" t="s">
        <v>203</v>
      </c>
    </row>
    <row r="639068" spans="1:3" ht="38" x14ac:dyDescent="0.25">
      <c r="A639068" s="391" t="s">
        <v>204</v>
      </c>
      <c r="B639068" s="392"/>
      <c r="C639068" s="192" t="s">
        <v>205</v>
      </c>
    </row>
    <row r="639069" spans="1:3" ht="95" x14ac:dyDescent="0.25">
      <c r="A639069" s="393" t="s">
        <v>206</v>
      </c>
      <c r="B639069" s="388" t="s">
        <v>207</v>
      </c>
      <c r="C639069" s="394" t="s">
        <v>208</v>
      </c>
    </row>
    <row r="639070" spans="1:3" ht="57" x14ac:dyDescent="0.25">
      <c r="A639070" s="395" t="s">
        <v>209</v>
      </c>
      <c r="B639070" s="396"/>
      <c r="C639070" s="397" t="s">
        <v>210</v>
      </c>
    </row>
    <row r="639071" spans="1:3" ht="38" x14ac:dyDescent="0.25">
      <c r="A639071" s="395" t="s">
        <v>211</v>
      </c>
      <c r="B639071" s="396"/>
      <c r="C639071" s="397" t="s">
        <v>212</v>
      </c>
    </row>
    <row r="639072" spans="1:3" ht="38" x14ac:dyDescent="0.25">
      <c r="A639072" s="398" t="s">
        <v>213</v>
      </c>
      <c r="B639072" s="399"/>
      <c r="C639072" s="400" t="s">
        <v>214</v>
      </c>
    </row>
    <row r="639073" spans="1:3" ht="57" x14ac:dyDescent="0.25">
      <c r="A639073" s="398" t="s">
        <v>215</v>
      </c>
      <c r="B639073" s="399"/>
      <c r="C639073" s="401" t="s">
        <v>216</v>
      </c>
    </row>
    <row r="639074" spans="1:3" ht="38" x14ac:dyDescent="0.25">
      <c r="A639074" s="402" t="s">
        <v>217</v>
      </c>
      <c r="B639074" s="403"/>
      <c r="C639074" s="404" t="s">
        <v>218</v>
      </c>
    </row>
    <row r="639075" spans="1:3" ht="57" x14ac:dyDescent="0.25">
      <c r="A639075" s="405" t="s">
        <v>219</v>
      </c>
      <c r="B639075" s="406"/>
      <c r="C639075" s="187" t="s">
        <v>220</v>
      </c>
    </row>
    <row r="639076" spans="1:3" ht="38" x14ac:dyDescent="0.25">
      <c r="A639076" s="407" t="s">
        <v>221</v>
      </c>
      <c r="B639076" s="408"/>
      <c r="C639076" s="190" t="s">
        <v>222</v>
      </c>
    </row>
    <row r="639077" spans="1:3" ht="38" x14ac:dyDescent="0.25">
      <c r="A639077" s="409" t="s">
        <v>223</v>
      </c>
      <c r="B639077" s="410"/>
      <c r="C639077" s="411" t="s">
        <v>224</v>
      </c>
    </row>
    <row r="639078" spans="1:3" ht="57" x14ac:dyDescent="0.25">
      <c r="A639078" s="412" t="s">
        <v>225</v>
      </c>
      <c r="B639078" s="390"/>
      <c r="C639078" s="411" t="s">
        <v>226</v>
      </c>
    </row>
    <row r="639079" spans="1:3" ht="38" x14ac:dyDescent="0.25">
      <c r="A639079" s="413" t="s">
        <v>227</v>
      </c>
      <c r="B639079" s="414"/>
      <c r="C639079" s="352" t="s">
        <v>228</v>
      </c>
    </row>
    <row r="639080" spans="1:3" ht="38" x14ac:dyDescent="0.25">
      <c r="A639080" s="412" t="s">
        <v>229</v>
      </c>
      <c r="B639080" s="390"/>
      <c r="C639080" s="411" t="s">
        <v>228</v>
      </c>
    </row>
    <row r="639081" spans="1:3" ht="38" x14ac:dyDescent="0.25">
      <c r="A639081" s="395" t="s">
        <v>230</v>
      </c>
      <c r="B639081" s="415"/>
      <c r="C639081" s="416" t="s">
        <v>231</v>
      </c>
    </row>
    <row r="639082" spans="1:3" ht="38" x14ac:dyDescent="0.25">
      <c r="A639082" s="395" t="s">
        <v>232</v>
      </c>
      <c r="B639082" s="415"/>
      <c r="C639082" s="416" t="s">
        <v>233</v>
      </c>
    </row>
    <row r="639083" spans="1:3" ht="57" x14ac:dyDescent="0.25">
      <c r="A639083" s="395" t="s">
        <v>234</v>
      </c>
      <c r="B639083" s="415"/>
      <c r="C639083" s="416" t="s">
        <v>235</v>
      </c>
    </row>
    <row r="639084" spans="1:3" ht="38" x14ac:dyDescent="0.25">
      <c r="A639084" s="407" t="s">
        <v>236</v>
      </c>
      <c r="B639084" s="408"/>
      <c r="C639084" s="417" t="s">
        <v>237</v>
      </c>
    </row>
    <row r="639085" spans="1:3" ht="57" x14ac:dyDescent="0.25">
      <c r="A639085" s="418" t="s">
        <v>238</v>
      </c>
      <c r="B639085" s="419"/>
      <c r="C639085" s="400" t="s">
        <v>239</v>
      </c>
    </row>
    <row r="639086" spans="1:3" ht="57" x14ac:dyDescent="0.25">
      <c r="A639086" s="402" t="s">
        <v>240</v>
      </c>
      <c r="B639086" s="403"/>
      <c r="C639086" s="420" t="s">
        <v>241</v>
      </c>
    </row>
    <row r="639087" spans="1:3" ht="76" x14ac:dyDescent="0.25">
      <c r="A639087" s="421" t="s">
        <v>242</v>
      </c>
      <c r="B639087" s="422"/>
      <c r="C639087" s="190" t="s">
        <v>224</v>
      </c>
    </row>
    <row r="639088" spans="1:3" ht="76" x14ac:dyDescent="0.25">
      <c r="A639088" s="413" t="s">
        <v>243</v>
      </c>
      <c r="B639088" s="414"/>
      <c r="C639088" s="190" t="s">
        <v>228</v>
      </c>
    </row>
    <row r="639089" spans="1:3" ht="38" x14ac:dyDescent="0.25">
      <c r="A639089" s="423" t="s">
        <v>244</v>
      </c>
      <c r="B639089" s="414"/>
      <c r="C639089" s="190" t="s">
        <v>245</v>
      </c>
    </row>
    <row r="639090" spans="1:3" ht="57" x14ac:dyDescent="0.25">
      <c r="A639090" s="413" t="s">
        <v>246</v>
      </c>
      <c r="B639090" s="414"/>
      <c r="C639090" s="190" t="s">
        <v>247</v>
      </c>
    </row>
    <row r="639091" spans="1:3" x14ac:dyDescent="0.25">
      <c r="A639091" s="424" t="s">
        <v>248</v>
      </c>
      <c r="B639091" s="425"/>
      <c r="C639091" s="426"/>
    </row>
    <row r="639092" spans="1:3" ht="38" x14ac:dyDescent="0.25">
      <c r="A639092" s="217" t="s">
        <v>249</v>
      </c>
      <c r="B639092" s="218"/>
      <c r="C639092" s="217" t="s">
        <v>250</v>
      </c>
    </row>
    <row r="639093" spans="1:3" ht="38" x14ac:dyDescent="0.25">
      <c r="A639093" s="372" t="s">
        <v>251</v>
      </c>
      <c r="B639093" s="427"/>
      <c r="C639093" s="428"/>
    </row>
    <row r="639094" spans="1:3" ht="38" x14ac:dyDescent="0.25">
      <c r="A639094" s="429" t="s">
        <v>252</v>
      </c>
      <c r="B639094" s="430"/>
      <c r="C639094" s="431"/>
    </row>
    <row r="639095" spans="1:3" ht="38" x14ac:dyDescent="0.25">
      <c r="A639095" s="432" t="s">
        <v>253</v>
      </c>
      <c r="B639095" s="433"/>
      <c r="C639095" s="215" t="s">
        <v>254</v>
      </c>
    </row>
    <row r="639096" spans="1:3" ht="38" x14ac:dyDescent="0.25">
      <c r="A639096" s="434" t="s">
        <v>255</v>
      </c>
      <c r="B639096" s="435"/>
      <c r="C639096" s="217" t="s">
        <v>256</v>
      </c>
    </row>
    <row r="639097" spans="1:3" x14ac:dyDescent="0.25">
      <c r="A639097" s="436" t="s">
        <v>257</v>
      </c>
      <c r="B639097" s="437"/>
      <c r="C639097" s="215" t="s">
        <v>258</v>
      </c>
    </row>
    <row r="639098" spans="1:3" ht="38" x14ac:dyDescent="0.25">
      <c r="A639098" s="438" t="s">
        <v>259</v>
      </c>
      <c r="B639098" s="311" t="s">
        <v>260</v>
      </c>
      <c r="C639098" s="223" t="s">
        <v>261</v>
      </c>
    </row>
    <row r="639099" spans="1:3" ht="38" x14ac:dyDescent="0.25">
      <c r="A639099" s="439" t="s">
        <v>262</v>
      </c>
      <c r="B639099" s="440"/>
      <c r="C639099" s="215" t="s">
        <v>263</v>
      </c>
    </row>
    <row r="639100" spans="1:3" ht="38" x14ac:dyDescent="0.25">
      <c r="A639100" s="436" t="s">
        <v>264</v>
      </c>
      <c r="B639100" s="437"/>
      <c r="C639100" s="215" t="s">
        <v>265</v>
      </c>
    </row>
    <row r="639101" spans="1:3" ht="38" x14ac:dyDescent="0.25">
      <c r="A639101" s="436" t="s">
        <v>266</v>
      </c>
      <c r="B639101" s="437"/>
      <c r="C639101" s="215" t="s">
        <v>267</v>
      </c>
    </row>
    <row r="639102" spans="1:3" ht="38" x14ac:dyDescent="0.25">
      <c r="A639102" s="441" t="s">
        <v>268</v>
      </c>
      <c r="B639102" s="440"/>
      <c r="C639102" s="215" t="s">
        <v>269</v>
      </c>
    </row>
    <row r="639103" spans="1:3" ht="38" x14ac:dyDescent="0.25">
      <c r="A639103" s="442" t="s">
        <v>270</v>
      </c>
      <c r="B639103" s="443"/>
      <c r="C639103" s="177" t="s">
        <v>271</v>
      </c>
    </row>
    <row r="639104" spans="1:3" ht="38" x14ac:dyDescent="0.25">
      <c r="A639104" s="444" t="s">
        <v>272</v>
      </c>
      <c r="B639104" s="445"/>
      <c r="C639104" s="226" t="s">
        <v>273</v>
      </c>
    </row>
    <row r="639105" spans="1:3" ht="20" x14ac:dyDescent="0.25">
      <c r="A639105" s="446" t="s">
        <v>274</v>
      </c>
      <c r="B639105" s="447" t="s">
        <v>275</v>
      </c>
      <c r="C639105" s="217" t="s">
        <v>276</v>
      </c>
    </row>
    <row r="639106" spans="1:3" ht="38" x14ac:dyDescent="0.25">
      <c r="A639106" s="448" t="s">
        <v>277</v>
      </c>
      <c r="B639106" s="449"/>
      <c r="C639106" s="231" t="s">
        <v>278</v>
      </c>
    </row>
    <row r="639107" spans="1:3" ht="38" x14ac:dyDescent="0.25">
      <c r="A639107" s="441" t="s">
        <v>279</v>
      </c>
      <c r="B639107" s="450" t="s">
        <v>280</v>
      </c>
      <c r="C639107" s="215" t="s">
        <v>281</v>
      </c>
    </row>
    <row r="639108" spans="1:3" x14ac:dyDescent="0.25">
      <c r="A639108" s="451" t="s">
        <v>282</v>
      </c>
      <c r="B639108" s="452"/>
      <c r="C639108" s="305"/>
    </row>
    <row r="639109" spans="1:3" ht="57" x14ac:dyDescent="0.25">
      <c r="A639109" s="453" t="s">
        <v>283</v>
      </c>
      <c r="B639109" s="454" t="s">
        <v>284</v>
      </c>
      <c r="C639109" s="137" t="s">
        <v>285</v>
      </c>
    </row>
    <row r="639110" spans="1:3" ht="57" x14ac:dyDescent="0.25">
      <c r="A639110" s="455"/>
      <c r="B639110" s="138" t="s">
        <v>286</v>
      </c>
      <c r="C639110" s="137" t="s">
        <v>287</v>
      </c>
    </row>
    <row r="639111" spans="1:3" x14ac:dyDescent="0.25">
      <c r="A639111" s="455"/>
      <c r="B639111" s="138" t="s">
        <v>288</v>
      </c>
      <c r="C639111" s="137" t="s">
        <v>289</v>
      </c>
    </row>
    <row r="639112" spans="1:3" ht="57" x14ac:dyDescent="0.25">
      <c r="A639112" s="455"/>
      <c r="B639112" s="441" t="s">
        <v>290</v>
      </c>
      <c r="C639112" s="215" t="s">
        <v>291</v>
      </c>
    </row>
    <row r="639113" spans="1:3" ht="38" x14ac:dyDescent="0.25">
      <c r="A639113" s="455"/>
      <c r="B639113" s="456" t="s">
        <v>292</v>
      </c>
      <c r="C639113" s="177" t="s">
        <v>293</v>
      </c>
    </row>
    <row r="639114" spans="1:3" ht="57" x14ac:dyDescent="0.25">
      <c r="A639114" s="457" t="s">
        <v>294</v>
      </c>
      <c r="B639114" s="305"/>
      <c r="C639114" s="305" t="s">
        <v>295</v>
      </c>
    </row>
    <row r="639115" spans="1:3" ht="38" x14ac:dyDescent="0.25">
      <c r="A639115" s="458" t="s">
        <v>296</v>
      </c>
      <c r="B639115" s="459" t="s">
        <v>297</v>
      </c>
      <c r="C639115" s="460" t="s">
        <v>298</v>
      </c>
    </row>
    <row r="639116" spans="1:3" ht="57" x14ac:dyDescent="0.25">
      <c r="A639116" s="458"/>
      <c r="B639116" s="157" t="s">
        <v>299</v>
      </c>
      <c r="C639116" s="460" t="s">
        <v>300</v>
      </c>
    </row>
    <row r="639117" spans="1:3" ht="38" x14ac:dyDescent="0.25">
      <c r="A639117" s="458"/>
      <c r="B639117" s="157" t="s">
        <v>301</v>
      </c>
      <c r="C639117" s="460" t="s">
        <v>302</v>
      </c>
    </row>
    <row r="639118" spans="1:3" ht="38" x14ac:dyDescent="0.25">
      <c r="A639118" s="458"/>
      <c r="B639118" s="157" t="s">
        <v>303</v>
      </c>
      <c r="C639118" s="460" t="s">
        <v>304</v>
      </c>
    </row>
    <row r="639119" spans="1:3" ht="38" x14ac:dyDescent="0.25">
      <c r="A639119" s="458"/>
      <c r="B639119" s="157" t="s">
        <v>305</v>
      </c>
      <c r="C639119" s="461" t="s">
        <v>306</v>
      </c>
    </row>
    <row r="639120" spans="1:3" ht="38" x14ac:dyDescent="0.25">
      <c r="A639120" s="458"/>
      <c r="B639120" s="157" t="s">
        <v>307</v>
      </c>
      <c r="C639120" s="461" t="s">
        <v>308</v>
      </c>
    </row>
    <row r="639121" spans="1:3" ht="57" x14ac:dyDescent="0.25">
      <c r="A639121" s="462"/>
      <c r="B639121" s="157" t="s">
        <v>309</v>
      </c>
      <c r="C639121" s="461" t="s">
        <v>310</v>
      </c>
    </row>
    <row r="639122" spans="1:3" x14ac:dyDescent="0.25">
      <c r="A639122" s="463" t="s">
        <v>248</v>
      </c>
      <c r="B639122" s="464"/>
      <c r="C639122" s="243" t="s">
        <v>311</v>
      </c>
    </row>
    <row r="639123" spans="1:3" ht="38" x14ac:dyDescent="0.25">
      <c r="A639123" s="465" t="s">
        <v>249</v>
      </c>
      <c r="B639123" s="466"/>
      <c r="C639123" s="243" t="s">
        <v>312</v>
      </c>
    </row>
    <row r="639124" spans="1:3" x14ac:dyDescent="0.25">
      <c r="A639124" s="463" t="s">
        <v>292</v>
      </c>
      <c r="B639124" s="464"/>
      <c r="C639124" s="243" t="s">
        <v>313</v>
      </c>
    </row>
    <row r="639125" spans="1:3" ht="38" x14ac:dyDescent="0.25">
      <c r="A639125" s="465" t="s">
        <v>314</v>
      </c>
      <c r="B639125" s="466"/>
      <c r="C639125" s="243" t="s">
        <v>315</v>
      </c>
    </row>
    <row r="639126" spans="1:3" ht="38" x14ac:dyDescent="0.25">
      <c r="A639126" s="463" t="s">
        <v>316</v>
      </c>
      <c r="B639126" s="464"/>
      <c r="C639126" s="243" t="s">
        <v>317</v>
      </c>
    </row>
    <row r="639127" spans="1:3" ht="38" x14ac:dyDescent="0.25">
      <c r="A639127" s="451" t="s">
        <v>259</v>
      </c>
      <c r="B639127" s="331"/>
      <c r="C639127" s="137" t="s">
        <v>318</v>
      </c>
    </row>
    <row r="639128" spans="1:3" ht="38" x14ac:dyDescent="0.25">
      <c r="A639128" s="463" t="s">
        <v>262</v>
      </c>
      <c r="B639128" s="464"/>
      <c r="C639128" s="243" t="s">
        <v>319</v>
      </c>
    </row>
    <row r="639129" spans="1:3" ht="38" x14ac:dyDescent="0.25">
      <c r="A639129" s="451" t="s">
        <v>264</v>
      </c>
      <c r="B639129" s="331"/>
      <c r="C639129" s="137" t="s">
        <v>320</v>
      </c>
    </row>
    <row r="639130" spans="1:3" ht="38" x14ac:dyDescent="0.25">
      <c r="A639130" s="467" t="s">
        <v>266</v>
      </c>
      <c r="B639130" s="427"/>
      <c r="C639130" s="137" t="s">
        <v>321</v>
      </c>
    </row>
    <row r="639131" spans="1:3" ht="38" x14ac:dyDescent="0.25">
      <c r="A639131" s="465" t="s">
        <v>268</v>
      </c>
      <c r="B639131" s="466"/>
      <c r="C639131" s="243" t="s">
        <v>322</v>
      </c>
    </row>
    <row r="639132" spans="1:3" x14ac:dyDescent="0.25">
      <c r="A639132" s="468" t="s">
        <v>323</v>
      </c>
      <c r="B639132" s="469"/>
      <c r="C639132" s="247" t="s">
        <v>324</v>
      </c>
    </row>
    <row r="639133" spans="1:3" ht="38" x14ac:dyDescent="0.25">
      <c r="A639133" s="470" t="s">
        <v>277</v>
      </c>
      <c r="B639133" s="471"/>
      <c r="C639133" s="243" t="s">
        <v>325</v>
      </c>
    </row>
    <row r="639134" spans="1:3" ht="38" x14ac:dyDescent="0.25">
      <c r="A639134" s="467" t="s">
        <v>279</v>
      </c>
      <c r="B639134" s="427"/>
      <c r="C639134" s="243" t="s">
        <v>326</v>
      </c>
    </row>
    <row r="639135" spans="1:3" x14ac:dyDescent="0.25">
      <c r="A639135" s="472" t="s">
        <v>248</v>
      </c>
      <c r="B639135" s="473"/>
      <c r="C639135" s="252" t="s">
        <v>327</v>
      </c>
    </row>
    <row r="639136" spans="1:3" ht="38" x14ac:dyDescent="0.25">
      <c r="A639136" s="474" t="s">
        <v>249</v>
      </c>
      <c r="B639136" s="475"/>
      <c r="C639136" s="252" t="s">
        <v>328</v>
      </c>
    </row>
    <row r="639137" spans="1:3" ht="38" x14ac:dyDescent="0.25">
      <c r="A639137" s="472" t="s">
        <v>255</v>
      </c>
      <c r="B639137" s="473"/>
      <c r="C639137" s="252" t="s">
        <v>329</v>
      </c>
    </row>
    <row r="639138" spans="1:3" ht="38" x14ac:dyDescent="0.25">
      <c r="A639138" s="472" t="s">
        <v>292</v>
      </c>
      <c r="B639138" s="473"/>
      <c r="C639138" s="252" t="s">
        <v>330</v>
      </c>
    </row>
    <row r="639139" spans="1:3" ht="38" x14ac:dyDescent="0.25">
      <c r="A639139" s="472" t="s">
        <v>331</v>
      </c>
      <c r="B639139" s="473"/>
      <c r="C639139" s="252" t="s">
        <v>332</v>
      </c>
    </row>
    <row r="639140" spans="1:3" ht="38" x14ac:dyDescent="0.25">
      <c r="A639140" s="472" t="s">
        <v>333</v>
      </c>
      <c r="B639140" s="473"/>
      <c r="C639140" s="252" t="s">
        <v>334</v>
      </c>
    </row>
    <row r="639141" spans="1:3" ht="38" x14ac:dyDescent="0.25">
      <c r="A639141" s="434" t="s">
        <v>335</v>
      </c>
      <c r="B639141" s="435"/>
      <c r="C639141" s="217" t="s">
        <v>336</v>
      </c>
    </row>
    <row r="639142" spans="1:3" ht="57" x14ac:dyDescent="0.25">
      <c r="A639142" s="472" t="s">
        <v>337</v>
      </c>
      <c r="B639142" s="473"/>
      <c r="C639142" s="252" t="s">
        <v>338</v>
      </c>
    </row>
    <row r="639143" spans="1:3" x14ac:dyDescent="0.25">
      <c r="A639143" s="476" t="s">
        <v>339</v>
      </c>
      <c r="B639143" s="477"/>
      <c r="C639143" s="257" t="s">
        <v>340</v>
      </c>
    </row>
    <row r="639144" spans="1:3" ht="38" x14ac:dyDescent="0.25">
      <c r="A639144" s="478"/>
      <c r="B639144" s="479"/>
      <c r="C639144" s="257" t="s">
        <v>341</v>
      </c>
    </row>
    <row r="639145" spans="1:3" x14ac:dyDescent="0.25">
      <c r="A639145" s="478"/>
      <c r="B639145" s="479"/>
      <c r="C639145" s="257" t="s">
        <v>342</v>
      </c>
    </row>
    <row r="639146" spans="1:3" x14ac:dyDescent="0.25">
      <c r="A639146" s="478"/>
      <c r="B639146" s="479"/>
      <c r="C639146" s="257" t="s">
        <v>343</v>
      </c>
    </row>
    <row r="639147" spans="1:3" x14ac:dyDescent="0.25">
      <c r="A639147" s="478"/>
      <c r="B639147" s="479"/>
      <c r="C639147" s="257" t="s">
        <v>344</v>
      </c>
    </row>
    <row r="639148" spans="1:3" x14ac:dyDescent="0.25">
      <c r="A639148" s="478"/>
      <c r="B639148" s="479"/>
      <c r="C639148" s="257" t="s">
        <v>345</v>
      </c>
    </row>
    <row r="639149" spans="1:3" x14ac:dyDescent="0.25">
      <c r="A639149" s="478"/>
      <c r="B639149" s="479"/>
      <c r="C639149" s="257" t="s">
        <v>346</v>
      </c>
    </row>
    <row r="639150" spans="1:3" x14ac:dyDescent="0.25">
      <c r="A639150" s="478"/>
      <c r="B639150" s="479"/>
      <c r="C639150" s="257" t="s">
        <v>347</v>
      </c>
    </row>
    <row r="639151" spans="1:3" x14ac:dyDescent="0.25">
      <c r="A639151" s="478"/>
      <c r="B639151" s="480"/>
      <c r="C639151" s="257" t="s">
        <v>348</v>
      </c>
    </row>
    <row r="639152" spans="1:3" x14ac:dyDescent="0.25">
      <c r="A639152" s="478"/>
      <c r="B639152" s="480"/>
      <c r="C639152" s="481" t="s">
        <v>349</v>
      </c>
    </row>
    <row r="639153" spans="1:3" x14ac:dyDescent="0.25">
      <c r="A639153" s="482"/>
      <c r="B639153" s="483"/>
      <c r="C639153" s="481" t="s">
        <v>350</v>
      </c>
    </row>
    <row r="639154" spans="1:3" ht="57" x14ac:dyDescent="0.25">
      <c r="A639154" s="476" t="s">
        <v>351</v>
      </c>
      <c r="B639154" s="484"/>
      <c r="C639154" s="481" t="s">
        <v>352</v>
      </c>
    </row>
    <row r="639155" spans="1:3" ht="38" x14ac:dyDescent="0.25">
      <c r="A639155" s="478"/>
      <c r="B639155" s="480"/>
      <c r="C639155" s="257" t="s">
        <v>353</v>
      </c>
    </row>
    <row r="639156" spans="1:3" ht="38" x14ac:dyDescent="0.25">
      <c r="A639156" s="478"/>
      <c r="B639156" s="480"/>
      <c r="C639156" s="257" t="s">
        <v>354</v>
      </c>
    </row>
    <row r="639157" spans="1:3" ht="38" x14ac:dyDescent="0.25">
      <c r="A639157" s="482"/>
      <c r="B639157" s="483"/>
      <c r="C639157" s="257" t="s">
        <v>355</v>
      </c>
    </row>
    <row r="639158" spans="1:3" x14ac:dyDescent="0.25">
      <c r="A639158" s="476" t="s">
        <v>356</v>
      </c>
      <c r="B639158" s="484"/>
      <c r="C639158" s="257" t="s">
        <v>357</v>
      </c>
    </row>
    <row r="639159" spans="1:3" x14ac:dyDescent="0.25">
      <c r="A639159" s="478"/>
      <c r="B639159" s="480"/>
      <c r="C639159" s="257" t="s">
        <v>358</v>
      </c>
    </row>
    <row r="639160" spans="1:3" x14ac:dyDescent="0.25">
      <c r="A639160" s="478"/>
      <c r="B639160" s="480"/>
      <c r="C639160" s="257" t="s">
        <v>359</v>
      </c>
    </row>
    <row r="639161" spans="1:3" x14ac:dyDescent="0.25">
      <c r="A639161" s="478"/>
      <c r="B639161" s="480"/>
      <c r="C639161" s="257" t="s">
        <v>360</v>
      </c>
    </row>
    <row r="639162" spans="1:3" x14ac:dyDescent="0.25">
      <c r="A639162" s="478"/>
      <c r="B639162" s="480"/>
      <c r="C639162" s="257" t="s">
        <v>361</v>
      </c>
    </row>
    <row r="639163" spans="1:3" x14ac:dyDescent="0.25">
      <c r="A639163" s="478"/>
      <c r="B639163" s="480"/>
      <c r="C639163" s="257" t="s">
        <v>362</v>
      </c>
    </row>
    <row r="639164" spans="1:3" x14ac:dyDescent="0.25">
      <c r="A639164" s="478"/>
      <c r="B639164" s="480"/>
      <c r="C639164" s="257" t="s">
        <v>363</v>
      </c>
    </row>
    <row r="639165" spans="1:3" ht="38" x14ac:dyDescent="0.25">
      <c r="A639165" s="478"/>
      <c r="B639165" s="480"/>
      <c r="C639165" s="257" t="s">
        <v>364</v>
      </c>
    </row>
    <row r="639166" spans="1:3" x14ac:dyDescent="0.25">
      <c r="A639166" s="478"/>
      <c r="B639166" s="480"/>
      <c r="C639166" s="257" t="s">
        <v>365</v>
      </c>
    </row>
    <row r="639167" spans="1:3" ht="38" x14ac:dyDescent="0.25">
      <c r="A639167" s="478"/>
      <c r="B639167" s="480"/>
      <c r="C639167" s="257" t="s">
        <v>366</v>
      </c>
    </row>
    <row r="639168" spans="1:3" x14ac:dyDescent="0.25">
      <c r="A639168" s="482"/>
      <c r="B639168" s="483"/>
      <c r="C639168" s="257" t="s">
        <v>367</v>
      </c>
    </row>
    <row r="639169" spans="1:3" x14ac:dyDescent="0.25">
      <c r="A639169" s="476" t="s">
        <v>368</v>
      </c>
      <c r="B639169" s="484"/>
      <c r="C639169" s="257" t="s">
        <v>369</v>
      </c>
    </row>
    <row r="639170" spans="1:3" ht="57" x14ac:dyDescent="0.25">
      <c r="A639170" s="478"/>
      <c r="B639170" s="480"/>
      <c r="C639170" s="257" t="s">
        <v>370</v>
      </c>
    </row>
    <row r="639171" spans="1:3" x14ac:dyDescent="0.25">
      <c r="A639171" s="482"/>
      <c r="B639171" s="480"/>
      <c r="C639171" s="257" t="s">
        <v>371</v>
      </c>
    </row>
    <row r="639172" spans="1:3" ht="38" x14ac:dyDescent="0.25">
      <c r="A639172" s="482"/>
      <c r="B639172" s="483"/>
      <c r="C639172" s="257" t="s">
        <v>372</v>
      </c>
    </row>
    <row r="639173" spans="1:3" ht="57" x14ac:dyDescent="0.25">
      <c r="A639173" s="485" t="s">
        <v>373</v>
      </c>
      <c r="B639173" s="486"/>
      <c r="C639173" s="261" t="s">
        <v>374</v>
      </c>
    </row>
    <row r="639174" spans="1:3" ht="57" x14ac:dyDescent="0.25">
      <c r="A639174" s="485" t="s">
        <v>375</v>
      </c>
      <c r="B639174" s="486"/>
      <c r="C639174" s="261" t="s">
        <v>376</v>
      </c>
    </row>
    <row r="639175" spans="1:3" ht="38" x14ac:dyDescent="0.25">
      <c r="A639175" s="487" t="s">
        <v>377</v>
      </c>
      <c r="B639175" s="488"/>
      <c r="C639175" s="263" t="s">
        <v>378</v>
      </c>
    </row>
    <row r="639176" spans="1:3" ht="38" x14ac:dyDescent="0.25">
      <c r="A639176" s="487" t="s">
        <v>264</v>
      </c>
      <c r="B639176" s="488"/>
      <c r="C639176" s="263" t="s">
        <v>379</v>
      </c>
    </row>
    <row r="639177" spans="1:3" ht="38" x14ac:dyDescent="0.25">
      <c r="A639177" s="489" t="s">
        <v>266</v>
      </c>
      <c r="B639177" s="490"/>
      <c r="C639177" s="217" t="s">
        <v>380</v>
      </c>
    </row>
    <row r="639178" spans="1:3" ht="38" x14ac:dyDescent="0.25">
      <c r="A639178" s="491" t="s">
        <v>277</v>
      </c>
      <c r="B639178" s="492"/>
      <c r="C639178" s="217" t="s">
        <v>381</v>
      </c>
    </row>
    <row r="639179" spans="1:3" ht="38" x14ac:dyDescent="0.25">
      <c r="A639179" s="489" t="s">
        <v>279</v>
      </c>
      <c r="B639179" s="490"/>
      <c r="C639179" s="252" t="s">
        <v>382</v>
      </c>
    </row>
    <row r="639180" spans="1:3" ht="38" x14ac:dyDescent="0.25">
      <c r="A639180" s="472" t="s">
        <v>383</v>
      </c>
      <c r="B639180" s="473"/>
      <c r="C639180" s="252" t="s">
        <v>384</v>
      </c>
    </row>
    <row r="639181" spans="1:3" x14ac:dyDescent="0.25">
      <c r="A639181" s="493" t="s">
        <v>323</v>
      </c>
      <c r="B639181" s="494"/>
      <c r="C639181" s="267" t="s">
        <v>385</v>
      </c>
    </row>
    <row r="639182" spans="1:3" ht="38" x14ac:dyDescent="0.25">
      <c r="A639182" s="495" t="s">
        <v>386</v>
      </c>
      <c r="B639182" s="496"/>
      <c r="C639182" s="269" t="s">
        <v>387</v>
      </c>
    </row>
    <row r="639183" spans="1:3" ht="38" x14ac:dyDescent="0.25">
      <c r="A639183" s="497" t="s">
        <v>388</v>
      </c>
      <c r="B639183" s="498"/>
      <c r="C639183" s="273" t="s">
        <v>389</v>
      </c>
    </row>
    <row r="639184" spans="1:3" ht="60" x14ac:dyDescent="0.25">
      <c r="A639184" s="499" t="s">
        <v>390</v>
      </c>
      <c r="B639184" s="500"/>
      <c r="C639184" s="275" t="s">
        <v>391</v>
      </c>
    </row>
    <row r="639185" spans="1:3" ht="40" x14ac:dyDescent="0.25">
      <c r="A639185" s="501" t="s">
        <v>392</v>
      </c>
      <c r="B639185" s="502"/>
      <c r="C639185" s="275" t="s">
        <v>393</v>
      </c>
    </row>
    <row r="639186" spans="1:3" ht="38" x14ac:dyDescent="0.25">
      <c r="A639186" s="503" t="s">
        <v>394</v>
      </c>
      <c r="B639186" s="504"/>
      <c r="C639186" s="278" t="s">
        <v>395</v>
      </c>
    </row>
    <row r="639187" spans="1:3" ht="40" x14ac:dyDescent="0.25">
      <c r="A639187" s="505" t="s">
        <v>396</v>
      </c>
      <c r="B639187" s="502"/>
      <c r="C639187" s="275" t="s">
        <v>397</v>
      </c>
    </row>
    <row r="639188" spans="1:3" ht="40" x14ac:dyDescent="0.25">
      <c r="A639188" s="505" t="s">
        <v>392</v>
      </c>
      <c r="B639188" s="502"/>
      <c r="C639188" s="275" t="s">
        <v>398</v>
      </c>
    </row>
    <row r="639189" spans="1:3" ht="57" x14ac:dyDescent="0.25">
      <c r="A639189" s="506" t="s">
        <v>399</v>
      </c>
      <c r="B639189" s="507"/>
      <c r="C639189" s="139" t="s">
        <v>400</v>
      </c>
    </row>
    <row r="639190" spans="1:3" ht="38" x14ac:dyDescent="0.25">
      <c r="A639190" s="508" t="s">
        <v>401</v>
      </c>
      <c r="B639190" s="509"/>
      <c r="C639190" s="139" t="s">
        <v>402</v>
      </c>
    </row>
    <row r="639191" spans="1:3" ht="38" x14ac:dyDescent="0.25">
      <c r="A639191" s="510" t="s">
        <v>403</v>
      </c>
      <c r="B639191" s="511"/>
      <c r="C639191" s="139" t="s">
        <v>404</v>
      </c>
    </row>
    <row r="639192" spans="1:3" ht="57" x14ac:dyDescent="0.25">
      <c r="A639192" s="512" t="s">
        <v>405</v>
      </c>
      <c r="B639192" s="509"/>
      <c r="C639192" s="139" t="s">
        <v>406</v>
      </c>
    </row>
    <row r="655362" spans="1:3" x14ac:dyDescent="0.25">
      <c r="A655362" s="281" t="s">
        <v>3</v>
      </c>
      <c r="B655362" s="282"/>
      <c r="C655362" s="115" t="s">
        <v>4</v>
      </c>
    </row>
    <row r="655363" spans="1:3" x14ac:dyDescent="0.25">
      <c r="A655363" s="283" t="s">
        <v>5</v>
      </c>
      <c r="B655363" s="284"/>
      <c r="C655363" s="118" t="s">
        <v>6</v>
      </c>
    </row>
    <row r="655364" spans="1:3" x14ac:dyDescent="0.25">
      <c r="A655364" s="285" t="s">
        <v>7</v>
      </c>
      <c r="B655364" s="286"/>
      <c r="C655364" s="120" t="s">
        <v>8</v>
      </c>
    </row>
    <row r="655365" spans="1:3" x14ac:dyDescent="0.25">
      <c r="A655365" s="287" t="s">
        <v>9</v>
      </c>
      <c r="B655365" s="288"/>
      <c r="C655365" s="122" t="s">
        <v>10</v>
      </c>
    </row>
    <row r="655366" spans="1:3" ht="38" x14ac:dyDescent="0.25">
      <c r="A655366" s="287" t="s">
        <v>11</v>
      </c>
      <c r="B655366" s="289"/>
      <c r="C655366" s="122"/>
    </row>
    <row r="655367" spans="1:3" ht="38" x14ac:dyDescent="0.25">
      <c r="A655367" s="287" t="s">
        <v>12</v>
      </c>
      <c r="B655367" s="289"/>
      <c r="C655367" s="122"/>
    </row>
    <row r="655368" spans="1:3" ht="38" x14ac:dyDescent="0.25">
      <c r="A655368" s="290" t="s">
        <v>13</v>
      </c>
      <c r="B655368" s="291" t="s">
        <v>13</v>
      </c>
      <c r="C655368" s="292" t="s">
        <v>14</v>
      </c>
    </row>
    <row r="655369" spans="1:3" ht="38" x14ac:dyDescent="0.25">
      <c r="A655369" s="293" t="s">
        <v>15</v>
      </c>
      <c r="B655369" s="294"/>
      <c r="C655369" s="125" t="s">
        <v>16</v>
      </c>
    </row>
    <row r="655370" spans="1:3" ht="38" x14ac:dyDescent="0.25">
      <c r="A655370" s="293" t="s">
        <v>17</v>
      </c>
      <c r="B655370" s="294"/>
      <c r="C655370" s="125" t="s">
        <v>18</v>
      </c>
    </row>
    <row r="655371" spans="1:3" ht="38" x14ac:dyDescent="0.25">
      <c r="A655371" s="293" t="s">
        <v>19</v>
      </c>
      <c r="B655371" s="294"/>
      <c r="C655371" s="125" t="s">
        <v>20</v>
      </c>
    </row>
    <row r="655372" spans="1:3" ht="38" x14ac:dyDescent="0.25">
      <c r="A655372" s="293" t="s">
        <v>21</v>
      </c>
      <c r="B655372" s="294"/>
      <c r="C655372" s="125" t="s">
        <v>22</v>
      </c>
    </row>
    <row r="655373" spans="1:3" ht="38" x14ac:dyDescent="0.25">
      <c r="A655373" s="295" t="s">
        <v>23</v>
      </c>
      <c r="B655373" s="296"/>
      <c r="C655373" s="297" t="s">
        <v>24</v>
      </c>
    </row>
    <row r="655374" spans="1:3" ht="38" x14ac:dyDescent="0.25">
      <c r="A655374" s="298" t="s">
        <v>25</v>
      </c>
      <c r="B655374" s="299"/>
      <c r="C655374" s="300" t="s">
        <v>26</v>
      </c>
    </row>
    <row r="655375" spans="1:3" ht="38" x14ac:dyDescent="0.25">
      <c r="A655375" s="301" t="s">
        <v>27</v>
      </c>
      <c r="B655375" s="302"/>
      <c r="C655375" s="303" t="s">
        <v>28</v>
      </c>
    </row>
    <row r="655376" spans="1:3" x14ac:dyDescent="0.25">
      <c r="A655376" s="304" t="s">
        <v>29</v>
      </c>
      <c r="B655376" s="136"/>
      <c r="C655376" s="135" t="s">
        <v>30</v>
      </c>
    </row>
    <row r="655377" spans="1:3" ht="38" x14ac:dyDescent="0.25">
      <c r="A655377" s="304" t="s">
        <v>31</v>
      </c>
      <c r="B655377" s="136"/>
      <c r="C655377" s="135" t="s">
        <v>32</v>
      </c>
    </row>
    <row r="655378" spans="1:3" x14ac:dyDescent="0.25">
      <c r="A655378" s="305" t="s">
        <v>33</v>
      </c>
      <c r="B655378" s="138"/>
      <c r="C655378" s="137" t="s">
        <v>34</v>
      </c>
    </row>
    <row r="655379" spans="1:3" x14ac:dyDescent="0.25">
      <c r="A655379" s="305" t="s">
        <v>35</v>
      </c>
      <c r="B655379" s="138"/>
      <c r="C655379" s="137" t="s">
        <v>36</v>
      </c>
    </row>
    <row r="655380" spans="1:3" x14ac:dyDescent="0.25">
      <c r="A655380" s="298" t="s">
        <v>37</v>
      </c>
      <c r="B655380" s="299"/>
      <c r="C655380" s="306" t="s">
        <v>38</v>
      </c>
    </row>
    <row r="655381" spans="1:3" x14ac:dyDescent="0.25">
      <c r="A655381" s="139" t="s">
        <v>39</v>
      </c>
      <c r="B655381" s="124"/>
      <c r="C655381" s="125" t="s">
        <v>40</v>
      </c>
    </row>
    <row r="655382" spans="1:3" x14ac:dyDescent="0.25">
      <c r="A655382" s="140" t="s">
        <v>41</v>
      </c>
      <c r="B655382" s="124" t="s">
        <v>42</v>
      </c>
      <c r="C655382" s="140" t="s">
        <v>43</v>
      </c>
    </row>
    <row r="655383" spans="1:3" x14ac:dyDescent="0.25">
      <c r="A655383" s="140" t="s">
        <v>44</v>
      </c>
      <c r="B655383" s="124" t="s">
        <v>45</v>
      </c>
      <c r="C655383" s="140" t="s">
        <v>46</v>
      </c>
    </row>
    <row r="655384" spans="1:3" ht="38" x14ac:dyDescent="0.25">
      <c r="A655384" s="140" t="s">
        <v>47</v>
      </c>
      <c r="B655384" s="124" t="s">
        <v>48</v>
      </c>
      <c r="C655384" s="140" t="s">
        <v>49</v>
      </c>
    </row>
    <row r="655385" spans="1:3" ht="40" x14ac:dyDescent="0.25">
      <c r="A655385" s="142" t="s">
        <v>50</v>
      </c>
      <c r="B655385" s="143" t="s">
        <v>51</v>
      </c>
      <c r="C655385" s="144" t="s">
        <v>52</v>
      </c>
    </row>
    <row r="655386" spans="1:3" ht="40" x14ac:dyDescent="0.25">
      <c r="A655386" s="142" t="s">
        <v>53</v>
      </c>
      <c r="B655386" s="307" t="s">
        <v>54</v>
      </c>
      <c r="C655386" s="308" t="s">
        <v>55</v>
      </c>
    </row>
    <row r="655387" spans="1:3" ht="40" x14ac:dyDescent="0.25">
      <c r="A655387" s="146" t="s">
        <v>56</v>
      </c>
      <c r="B655387" s="309" t="s">
        <v>57</v>
      </c>
      <c r="C655387" s="148" t="s">
        <v>58</v>
      </c>
    </row>
    <row r="655388" spans="1:3" ht="20" x14ac:dyDescent="0.25">
      <c r="A655388" s="149" t="s">
        <v>59</v>
      </c>
      <c r="B655388" s="150" t="s">
        <v>60</v>
      </c>
      <c r="C655388" s="149" t="s">
        <v>61</v>
      </c>
    </row>
    <row r="655389" spans="1:3" ht="38" x14ac:dyDescent="0.25">
      <c r="A655389" s="310" t="s">
        <v>62</v>
      </c>
      <c r="B655389" s="311" t="s">
        <v>63</v>
      </c>
      <c r="C655389" s="151" t="s">
        <v>64</v>
      </c>
    </row>
    <row r="655390" spans="1:3" ht="40" x14ac:dyDescent="0.25">
      <c r="A655390" s="149" t="s">
        <v>65</v>
      </c>
      <c r="B655390" s="312" t="s">
        <v>66</v>
      </c>
      <c r="C655390" s="149" t="s">
        <v>67</v>
      </c>
    </row>
    <row r="655391" spans="1:3" ht="40" x14ac:dyDescent="0.25">
      <c r="A655391" s="149" t="s">
        <v>68</v>
      </c>
      <c r="B655391" s="313" t="s">
        <v>69</v>
      </c>
      <c r="C655391" s="149" t="s">
        <v>70</v>
      </c>
    </row>
    <row r="655392" spans="1:3" ht="40" x14ac:dyDescent="0.25">
      <c r="A655392" s="149" t="s">
        <v>71</v>
      </c>
      <c r="B655392" s="313" t="s">
        <v>72</v>
      </c>
      <c r="C655392" s="149" t="s">
        <v>73</v>
      </c>
    </row>
    <row r="655393" spans="1:3" ht="20" x14ac:dyDescent="0.25">
      <c r="A655393" s="142" t="s">
        <v>74</v>
      </c>
      <c r="B655393" s="307" t="s">
        <v>74</v>
      </c>
      <c r="C655393" s="144" t="s">
        <v>74</v>
      </c>
    </row>
    <row r="655394" spans="1:3" ht="40" x14ac:dyDescent="0.25">
      <c r="A655394" s="314" t="s">
        <v>75</v>
      </c>
      <c r="B655394" s="307" t="s">
        <v>76</v>
      </c>
      <c r="C655394" s="144" t="s">
        <v>77</v>
      </c>
    </row>
    <row r="655395" spans="1:3" ht="76" x14ac:dyDescent="0.25">
      <c r="A655395" s="139" t="s">
        <v>78</v>
      </c>
      <c r="B655395" s="315" t="s">
        <v>79</v>
      </c>
      <c r="C655395" s="316" t="s">
        <v>80</v>
      </c>
    </row>
    <row r="655396" spans="1:3" ht="38" x14ac:dyDescent="0.25">
      <c r="A655396" s="317" t="s">
        <v>81</v>
      </c>
      <c r="B655396" s="315" t="s">
        <v>79</v>
      </c>
      <c r="C655396" s="316" t="s">
        <v>82</v>
      </c>
    </row>
    <row r="655397" spans="1:3" ht="57" x14ac:dyDescent="0.25">
      <c r="A655397" s="317" t="s">
        <v>83</v>
      </c>
      <c r="B655397" s="318"/>
      <c r="C655397" s="319" t="s">
        <v>84</v>
      </c>
    </row>
    <row r="655398" spans="1:3" x14ac:dyDescent="0.25">
      <c r="A655398" s="320" t="s">
        <v>85</v>
      </c>
      <c r="B655398" s="321"/>
      <c r="C655398" s="322" t="s">
        <v>86</v>
      </c>
    </row>
    <row r="655399" spans="1:3" x14ac:dyDescent="0.25">
      <c r="A655399" s="323" t="s">
        <v>87</v>
      </c>
      <c r="B655399" s="324"/>
      <c r="C655399" s="135" t="s">
        <v>88</v>
      </c>
    </row>
    <row r="655400" spans="1:3" x14ac:dyDescent="0.25">
      <c r="A655400" s="325" t="s">
        <v>89</v>
      </c>
      <c r="B655400" s="326"/>
      <c r="C655400" s="155" t="s">
        <v>90</v>
      </c>
    </row>
    <row r="655401" spans="1:3" x14ac:dyDescent="0.25">
      <c r="A655401" s="327" t="s">
        <v>91</v>
      </c>
      <c r="B655401" s="124" t="s">
        <v>92</v>
      </c>
      <c r="C655401" s="125" t="s">
        <v>93</v>
      </c>
    </row>
    <row r="655402" spans="1:3" ht="38" x14ac:dyDescent="0.25">
      <c r="A655402" s="328" t="s">
        <v>94</v>
      </c>
      <c r="B655402" s="291" t="s">
        <v>95</v>
      </c>
      <c r="C655402" s="125" t="s">
        <v>96</v>
      </c>
    </row>
    <row r="655403" spans="1:3" x14ac:dyDescent="0.25">
      <c r="A655403" s="329" t="s">
        <v>97</v>
      </c>
      <c r="B655403" s="294"/>
      <c r="C655403" s="125" t="s">
        <v>98</v>
      </c>
    </row>
    <row r="655404" spans="1:3" ht="57" x14ac:dyDescent="0.25">
      <c r="A655404" s="330" t="s">
        <v>99</v>
      </c>
      <c r="B655404" s="331"/>
      <c r="C655404" s="137" t="s">
        <v>100</v>
      </c>
    </row>
    <row r="655405" spans="1:3" ht="38" x14ac:dyDescent="0.25">
      <c r="A655405" s="329" t="s">
        <v>101</v>
      </c>
      <c r="B655405" s="294"/>
      <c r="C655405" s="125" t="s">
        <v>102</v>
      </c>
    </row>
    <row r="655406" spans="1:3" ht="38" x14ac:dyDescent="0.25">
      <c r="A655406" s="332" t="s">
        <v>103</v>
      </c>
      <c r="B655406" s="333"/>
      <c r="C655406" s="300" t="s">
        <v>104</v>
      </c>
    </row>
    <row r="655407" spans="1:3" ht="38" x14ac:dyDescent="0.25">
      <c r="A655407" s="332" t="s">
        <v>105</v>
      </c>
      <c r="B655407" s="333"/>
      <c r="C655407" s="334" t="s">
        <v>106</v>
      </c>
    </row>
    <row r="655408" spans="1:3" x14ac:dyDescent="0.25">
      <c r="A655408" s="317" t="s">
        <v>107</v>
      </c>
      <c r="B655408" s="318"/>
      <c r="C655408" s="319" t="s">
        <v>108</v>
      </c>
    </row>
    <row r="655409" spans="1:3" ht="38" x14ac:dyDescent="0.25">
      <c r="A655409" s="335" t="s">
        <v>109</v>
      </c>
      <c r="B655409" s="336"/>
      <c r="C655409" s="337" t="s">
        <v>110</v>
      </c>
    </row>
    <row r="655410" spans="1:3" ht="57" x14ac:dyDescent="0.25">
      <c r="A655410" s="338" t="s">
        <v>111</v>
      </c>
      <c r="B655410" s="339"/>
      <c r="C655410" s="323" t="s">
        <v>112</v>
      </c>
    </row>
    <row r="655411" spans="1:3" ht="76" x14ac:dyDescent="0.25">
      <c r="A655411" s="338" t="s">
        <v>113</v>
      </c>
      <c r="B655411" s="340"/>
      <c r="C655411" s="341" t="s">
        <v>114</v>
      </c>
    </row>
    <row r="655412" spans="1:3" ht="57" x14ac:dyDescent="0.25">
      <c r="A655412" s="342" t="s">
        <v>115</v>
      </c>
      <c r="B655412" s="340"/>
      <c r="C655412" s="341" t="s">
        <v>116</v>
      </c>
    </row>
    <row r="655413" spans="1:3" ht="57" x14ac:dyDescent="0.25">
      <c r="A655413" s="343" t="s">
        <v>117</v>
      </c>
      <c r="B655413" s="340"/>
      <c r="C655413" s="341"/>
    </row>
    <row r="655414" spans="1:3" ht="38" x14ac:dyDescent="0.25">
      <c r="A655414" s="342" t="s">
        <v>118</v>
      </c>
      <c r="B655414" s="340"/>
      <c r="C655414" s="341" t="s">
        <v>119</v>
      </c>
    </row>
    <row r="655415" spans="1:3" ht="57" x14ac:dyDescent="0.25">
      <c r="A655415" s="344" t="s">
        <v>120</v>
      </c>
      <c r="B655415" s="345"/>
      <c r="C655415" s="346" t="s">
        <v>121</v>
      </c>
    </row>
    <row r="655416" spans="1:3" ht="76" x14ac:dyDescent="0.25">
      <c r="A655416" s="347" t="s">
        <v>122</v>
      </c>
      <c r="B655416" s="348"/>
      <c r="C655416" s="349" t="s">
        <v>123</v>
      </c>
    </row>
    <row r="655417" spans="1:3" x14ac:dyDescent="0.25">
      <c r="A655417" s="350" t="s">
        <v>124</v>
      </c>
      <c r="B655417" s="351"/>
      <c r="C655417" s="352" t="s">
        <v>125</v>
      </c>
    </row>
    <row r="655418" spans="1:3" x14ac:dyDescent="0.25">
      <c r="A655418" s="353" t="s">
        <v>126</v>
      </c>
      <c r="B655418" s="354" t="s">
        <v>127</v>
      </c>
      <c r="C655418" s="166" t="s">
        <v>128</v>
      </c>
    </row>
    <row r="655419" spans="1:3" ht="38" x14ac:dyDescent="0.25">
      <c r="A655419" s="355" t="s">
        <v>129</v>
      </c>
      <c r="B655419" s="356"/>
      <c r="C655419" s="166" t="s">
        <v>130</v>
      </c>
    </row>
    <row r="655420" spans="1:3" x14ac:dyDescent="0.25">
      <c r="A655420" s="357" t="s">
        <v>131</v>
      </c>
      <c r="B655420" s="170" t="s">
        <v>131</v>
      </c>
      <c r="C655420" s="169" t="s">
        <v>132</v>
      </c>
    </row>
    <row r="655421" spans="1:3" x14ac:dyDescent="0.25">
      <c r="A655421" s="357" t="s">
        <v>133</v>
      </c>
      <c r="B655421" s="358"/>
      <c r="C655421" s="169" t="s">
        <v>134</v>
      </c>
    </row>
    <row r="655422" spans="1:3" ht="20" x14ac:dyDescent="0.25">
      <c r="A655422" s="350" t="s">
        <v>135</v>
      </c>
      <c r="B655422" s="359" t="s">
        <v>136</v>
      </c>
      <c r="C655422" s="166" t="s">
        <v>137</v>
      </c>
    </row>
    <row r="655423" spans="1:3" x14ac:dyDescent="0.25">
      <c r="A655423" s="350" t="s">
        <v>138</v>
      </c>
      <c r="B655423" s="360" t="s">
        <v>138</v>
      </c>
      <c r="C655423" s="166" t="s">
        <v>139</v>
      </c>
    </row>
    <row r="655424" spans="1:3" ht="38" x14ac:dyDescent="0.25">
      <c r="A655424" s="361" t="s">
        <v>140</v>
      </c>
      <c r="B655424" s="362" t="s">
        <v>141</v>
      </c>
      <c r="C655424" s="172" t="s">
        <v>142</v>
      </c>
    </row>
    <row r="655425" spans="1:3" ht="38" x14ac:dyDescent="0.25">
      <c r="A655425" s="361" t="s">
        <v>143</v>
      </c>
      <c r="B655425" s="362" t="s">
        <v>141</v>
      </c>
      <c r="C655425" s="172" t="s">
        <v>144</v>
      </c>
    </row>
    <row r="655426" spans="1:3" ht="38" x14ac:dyDescent="0.25">
      <c r="A655426" s="363" t="s">
        <v>145</v>
      </c>
      <c r="B655426" s="362" t="s">
        <v>141</v>
      </c>
      <c r="C655426" s="172" t="s">
        <v>146</v>
      </c>
    </row>
    <row r="655427" spans="1:3" x14ac:dyDescent="0.25">
      <c r="A655427" s="364" t="s">
        <v>147</v>
      </c>
      <c r="B655427" s="365" t="s">
        <v>148</v>
      </c>
      <c r="C655427" s="172" t="s">
        <v>149</v>
      </c>
    </row>
    <row r="655428" spans="1:3" ht="38" x14ac:dyDescent="0.25">
      <c r="A655428" s="366" t="s">
        <v>150</v>
      </c>
      <c r="B655428" s="367"/>
      <c r="C655428" s="172" t="s">
        <v>151</v>
      </c>
    </row>
    <row r="655429" spans="1:3" x14ac:dyDescent="0.25">
      <c r="A655429" s="368" t="s">
        <v>152</v>
      </c>
      <c r="B655429" s="351"/>
      <c r="C655429" s="166" t="s">
        <v>153</v>
      </c>
    </row>
    <row r="655430" spans="1:3" x14ac:dyDescent="0.25">
      <c r="A655430" s="330" t="s">
        <v>154</v>
      </c>
      <c r="B655430" s="369"/>
      <c r="C655430" s="157" t="s">
        <v>155</v>
      </c>
    </row>
    <row r="655431" spans="1:3" ht="38" x14ac:dyDescent="0.25">
      <c r="A655431" s="177" t="s">
        <v>156</v>
      </c>
      <c r="B655431" s="178" t="s">
        <v>157</v>
      </c>
      <c r="C655431" s="177" t="s">
        <v>158</v>
      </c>
    </row>
    <row r="655432" spans="1:3" ht="57" x14ac:dyDescent="0.25">
      <c r="A655432" s="370" t="s">
        <v>159</v>
      </c>
      <c r="B655432" s="313" t="s">
        <v>160</v>
      </c>
      <c r="C655432" s="172" t="s">
        <v>161</v>
      </c>
    </row>
    <row r="655433" spans="1:3" x14ac:dyDescent="0.25">
      <c r="A655433" s="361" t="s">
        <v>162</v>
      </c>
      <c r="B655433" s="371"/>
      <c r="C655433" s="172" t="s">
        <v>163</v>
      </c>
    </row>
    <row r="655434" spans="1:3" x14ac:dyDescent="0.25">
      <c r="A655434" s="370" t="s">
        <v>164</v>
      </c>
      <c r="B655434" s="367"/>
      <c r="C655434" s="172" t="s">
        <v>165</v>
      </c>
    </row>
    <row r="655435" spans="1:3" ht="38" x14ac:dyDescent="0.25">
      <c r="A655435" s="361" t="s">
        <v>166</v>
      </c>
      <c r="B655435" s="371"/>
      <c r="C655435" s="172" t="s">
        <v>167</v>
      </c>
    </row>
    <row r="655436" spans="1:3" x14ac:dyDescent="0.25">
      <c r="A655436" s="370" t="s">
        <v>168</v>
      </c>
      <c r="B655436" s="367"/>
      <c r="C655436" s="172" t="s">
        <v>169</v>
      </c>
    </row>
    <row r="655437" spans="1:3" ht="38" x14ac:dyDescent="0.25">
      <c r="A655437" s="338" t="s">
        <v>170</v>
      </c>
      <c r="B655437" s="339"/>
      <c r="C655437" s="135" t="s">
        <v>171</v>
      </c>
    </row>
    <row r="655438" spans="1:3" ht="57" x14ac:dyDescent="0.25">
      <c r="A655438" s="370" t="s">
        <v>172</v>
      </c>
      <c r="B655438" s="365" t="s">
        <v>173</v>
      </c>
      <c r="C655438" s="172" t="s">
        <v>174</v>
      </c>
    </row>
    <row r="655439" spans="1:3" x14ac:dyDescent="0.25">
      <c r="A655439" s="372" t="s">
        <v>175</v>
      </c>
      <c r="B655439" s="365"/>
      <c r="C655439" s="172"/>
    </row>
    <row r="655440" spans="1:3" ht="38" x14ac:dyDescent="0.25">
      <c r="A655440" s="338" t="s">
        <v>176</v>
      </c>
      <c r="B655440" s="339" t="s">
        <v>72</v>
      </c>
      <c r="C655440" s="135" t="s">
        <v>177</v>
      </c>
    </row>
    <row r="655441" spans="1:3" ht="38" x14ac:dyDescent="0.25">
      <c r="A655441" s="373" t="s">
        <v>178</v>
      </c>
      <c r="B655441" s="374"/>
      <c r="C655441" s="375" t="s">
        <v>179</v>
      </c>
    </row>
    <row r="655442" spans="1:3" ht="57" x14ac:dyDescent="0.25">
      <c r="A655442" s="376" t="s">
        <v>180</v>
      </c>
      <c r="B655442" s="377"/>
      <c r="C655442" s="378" t="s">
        <v>181</v>
      </c>
    </row>
    <row r="655443" spans="1:3" ht="38" x14ac:dyDescent="0.25">
      <c r="A655443" s="180" t="s">
        <v>182</v>
      </c>
      <c r="B655443" s="182" t="s">
        <v>183</v>
      </c>
      <c r="C655443" s="182" t="s">
        <v>184</v>
      </c>
    </row>
    <row r="655444" spans="1:3" ht="38" x14ac:dyDescent="0.25">
      <c r="A655444" s="180" t="s">
        <v>185</v>
      </c>
      <c r="B655444" s="182"/>
      <c r="C655444" s="182" t="s">
        <v>186</v>
      </c>
    </row>
    <row r="655445" spans="1:3" ht="38" x14ac:dyDescent="0.25">
      <c r="A655445" s="180" t="s">
        <v>187</v>
      </c>
      <c r="B655445" s="182"/>
      <c r="C655445" s="182" t="s">
        <v>188</v>
      </c>
    </row>
    <row r="655446" spans="1:3" ht="38" x14ac:dyDescent="0.25">
      <c r="A655446" s="180" t="s">
        <v>189</v>
      </c>
      <c r="B655446" s="181" t="s">
        <v>63</v>
      </c>
      <c r="C655446" s="182" t="s">
        <v>190</v>
      </c>
    </row>
    <row r="655447" spans="1:3" ht="38" x14ac:dyDescent="0.25">
      <c r="A655447" s="379" t="s">
        <v>191</v>
      </c>
      <c r="B655447" s="380"/>
      <c r="C655447" s="381" t="s">
        <v>192</v>
      </c>
    </row>
    <row r="655448" spans="1:3" ht="60" x14ac:dyDescent="0.25">
      <c r="A655448" s="382" t="s">
        <v>193</v>
      </c>
      <c r="B655448" s="383" t="s">
        <v>194</v>
      </c>
      <c r="C655448" s="384" t="s">
        <v>195</v>
      </c>
    </row>
    <row r="655449" spans="1:3" ht="38" x14ac:dyDescent="0.25">
      <c r="A655449" s="385" t="s">
        <v>196</v>
      </c>
      <c r="B655449" s="386" t="s">
        <v>197</v>
      </c>
      <c r="C655449" s="192" t="s">
        <v>198</v>
      </c>
    </row>
    <row r="655450" spans="1:3" ht="114" x14ac:dyDescent="0.25">
      <c r="A655450" s="387" t="s">
        <v>199</v>
      </c>
      <c r="B655450" s="388" t="s">
        <v>200</v>
      </c>
      <c r="C655450" s="189" t="s">
        <v>201</v>
      </c>
    </row>
    <row r="655451" spans="1:3" x14ac:dyDescent="0.25">
      <c r="A655451" s="389" t="s">
        <v>202</v>
      </c>
      <c r="B655451" s="390"/>
      <c r="C655451" s="189" t="s">
        <v>203</v>
      </c>
    </row>
    <row r="655452" spans="1:3" ht="38" x14ac:dyDescent="0.25">
      <c r="A655452" s="391" t="s">
        <v>204</v>
      </c>
      <c r="B655452" s="392"/>
      <c r="C655452" s="192" t="s">
        <v>205</v>
      </c>
    </row>
    <row r="655453" spans="1:3" ht="95" x14ac:dyDescent="0.25">
      <c r="A655453" s="393" t="s">
        <v>206</v>
      </c>
      <c r="B655453" s="388" t="s">
        <v>207</v>
      </c>
      <c r="C655453" s="394" t="s">
        <v>208</v>
      </c>
    </row>
    <row r="655454" spans="1:3" ht="57" x14ac:dyDescent="0.25">
      <c r="A655454" s="395" t="s">
        <v>209</v>
      </c>
      <c r="B655454" s="396"/>
      <c r="C655454" s="397" t="s">
        <v>210</v>
      </c>
    </row>
    <row r="655455" spans="1:3" ht="38" x14ac:dyDescent="0.25">
      <c r="A655455" s="395" t="s">
        <v>211</v>
      </c>
      <c r="B655455" s="396"/>
      <c r="C655455" s="397" t="s">
        <v>212</v>
      </c>
    </row>
    <row r="655456" spans="1:3" ht="38" x14ac:dyDescent="0.25">
      <c r="A655456" s="398" t="s">
        <v>213</v>
      </c>
      <c r="B655456" s="399"/>
      <c r="C655456" s="400" t="s">
        <v>214</v>
      </c>
    </row>
    <row r="655457" spans="1:3" ht="57" x14ac:dyDescent="0.25">
      <c r="A655457" s="398" t="s">
        <v>215</v>
      </c>
      <c r="B655457" s="399"/>
      <c r="C655457" s="401" t="s">
        <v>216</v>
      </c>
    </row>
    <row r="655458" spans="1:3" ht="38" x14ac:dyDescent="0.25">
      <c r="A655458" s="402" t="s">
        <v>217</v>
      </c>
      <c r="B655458" s="403"/>
      <c r="C655458" s="404" t="s">
        <v>218</v>
      </c>
    </row>
    <row r="655459" spans="1:3" ht="57" x14ac:dyDescent="0.25">
      <c r="A655459" s="405" t="s">
        <v>219</v>
      </c>
      <c r="B655459" s="406"/>
      <c r="C655459" s="187" t="s">
        <v>220</v>
      </c>
    </row>
    <row r="655460" spans="1:3" ht="38" x14ac:dyDescent="0.25">
      <c r="A655460" s="407" t="s">
        <v>221</v>
      </c>
      <c r="B655460" s="408"/>
      <c r="C655460" s="190" t="s">
        <v>222</v>
      </c>
    </row>
    <row r="655461" spans="1:3" ht="38" x14ac:dyDescent="0.25">
      <c r="A655461" s="409" t="s">
        <v>223</v>
      </c>
      <c r="B655461" s="410"/>
      <c r="C655461" s="411" t="s">
        <v>224</v>
      </c>
    </row>
    <row r="655462" spans="1:3" ht="57" x14ac:dyDescent="0.25">
      <c r="A655462" s="412" t="s">
        <v>225</v>
      </c>
      <c r="B655462" s="390"/>
      <c r="C655462" s="411" t="s">
        <v>226</v>
      </c>
    </row>
    <row r="655463" spans="1:3" ht="38" x14ac:dyDescent="0.25">
      <c r="A655463" s="413" t="s">
        <v>227</v>
      </c>
      <c r="B655463" s="414"/>
      <c r="C655463" s="352" t="s">
        <v>228</v>
      </c>
    </row>
    <row r="655464" spans="1:3" ht="38" x14ac:dyDescent="0.25">
      <c r="A655464" s="412" t="s">
        <v>229</v>
      </c>
      <c r="B655464" s="390"/>
      <c r="C655464" s="411" t="s">
        <v>228</v>
      </c>
    </row>
    <row r="655465" spans="1:3" ht="38" x14ac:dyDescent="0.25">
      <c r="A655465" s="395" t="s">
        <v>230</v>
      </c>
      <c r="B655465" s="415"/>
      <c r="C655465" s="416" t="s">
        <v>231</v>
      </c>
    </row>
    <row r="655466" spans="1:3" ht="38" x14ac:dyDescent="0.25">
      <c r="A655466" s="395" t="s">
        <v>232</v>
      </c>
      <c r="B655466" s="415"/>
      <c r="C655466" s="416" t="s">
        <v>233</v>
      </c>
    </row>
    <row r="655467" spans="1:3" ht="57" x14ac:dyDescent="0.25">
      <c r="A655467" s="395" t="s">
        <v>234</v>
      </c>
      <c r="B655467" s="415"/>
      <c r="C655467" s="416" t="s">
        <v>235</v>
      </c>
    </row>
    <row r="655468" spans="1:3" ht="38" x14ac:dyDescent="0.25">
      <c r="A655468" s="407" t="s">
        <v>236</v>
      </c>
      <c r="B655468" s="408"/>
      <c r="C655468" s="417" t="s">
        <v>237</v>
      </c>
    </row>
    <row r="655469" spans="1:3" ht="57" x14ac:dyDescent="0.25">
      <c r="A655469" s="418" t="s">
        <v>238</v>
      </c>
      <c r="B655469" s="419"/>
      <c r="C655469" s="400" t="s">
        <v>239</v>
      </c>
    </row>
    <row r="655470" spans="1:3" ht="57" x14ac:dyDescent="0.25">
      <c r="A655470" s="402" t="s">
        <v>240</v>
      </c>
      <c r="B655470" s="403"/>
      <c r="C655470" s="420" t="s">
        <v>241</v>
      </c>
    </row>
    <row r="655471" spans="1:3" ht="76" x14ac:dyDescent="0.25">
      <c r="A655471" s="421" t="s">
        <v>242</v>
      </c>
      <c r="B655471" s="422"/>
      <c r="C655471" s="190" t="s">
        <v>224</v>
      </c>
    </row>
    <row r="655472" spans="1:3" ht="76" x14ac:dyDescent="0.25">
      <c r="A655472" s="413" t="s">
        <v>243</v>
      </c>
      <c r="B655472" s="414"/>
      <c r="C655472" s="190" t="s">
        <v>228</v>
      </c>
    </row>
    <row r="655473" spans="1:3" ht="38" x14ac:dyDescent="0.25">
      <c r="A655473" s="423" t="s">
        <v>244</v>
      </c>
      <c r="B655473" s="414"/>
      <c r="C655473" s="190" t="s">
        <v>245</v>
      </c>
    </row>
    <row r="655474" spans="1:3" ht="57" x14ac:dyDescent="0.25">
      <c r="A655474" s="413" t="s">
        <v>246</v>
      </c>
      <c r="B655474" s="414"/>
      <c r="C655474" s="190" t="s">
        <v>247</v>
      </c>
    </row>
    <row r="655475" spans="1:3" x14ac:dyDescent="0.25">
      <c r="A655475" s="424" t="s">
        <v>248</v>
      </c>
      <c r="B655475" s="425"/>
      <c r="C655475" s="426"/>
    </row>
    <row r="655476" spans="1:3" ht="38" x14ac:dyDescent="0.25">
      <c r="A655476" s="217" t="s">
        <v>249</v>
      </c>
      <c r="B655476" s="218"/>
      <c r="C655476" s="217" t="s">
        <v>250</v>
      </c>
    </row>
    <row r="655477" spans="1:3" ht="38" x14ac:dyDescent="0.25">
      <c r="A655477" s="372" t="s">
        <v>251</v>
      </c>
      <c r="B655477" s="427"/>
      <c r="C655477" s="428"/>
    </row>
    <row r="655478" spans="1:3" ht="38" x14ac:dyDescent="0.25">
      <c r="A655478" s="429" t="s">
        <v>252</v>
      </c>
      <c r="B655478" s="430"/>
      <c r="C655478" s="431"/>
    </row>
    <row r="655479" spans="1:3" ht="38" x14ac:dyDescent="0.25">
      <c r="A655479" s="432" t="s">
        <v>253</v>
      </c>
      <c r="B655479" s="433"/>
      <c r="C655479" s="215" t="s">
        <v>254</v>
      </c>
    </row>
    <row r="655480" spans="1:3" ht="38" x14ac:dyDescent="0.25">
      <c r="A655480" s="434" t="s">
        <v>255</v>
      </c>
      <c r="B655480" s="435"/>
      <c r="C655480" s="217" t="s">
        <v>256</v>
      </c>
    </row>
    <row r="655481" spans="1:3" x14ac:dyDescent="0.25">
      <c r="A655481" s="436" t="s">
        <v>257</v>
      </c>
      <c r="B655481" s="437"/>
      <c r="C655481" s="215" t="s">
        <v>258</v>
      </c>
    </row>
    <row r="655482" spans="1:3" ht="38" x14ac:dyDescent="0.25">
      <c r="A655482" s="438" t="s">
        <v>259</v>
      </c>
      <c r="B655482" s="311" t="s">
        <v>260</v>
      </c>
      <c r="C655482" s="223" t="s">
        <v>261</v>
      </c>
    </row>
    <row r="655483" spans="1:3" ht="38" x14ac:dyDescent="0.25">
      <c r="A655483" s="439" t="s">
        <v>262</v>
      </c>
      <c r="B655483" s="440"/>
      <c r="C655483" s="215" t="s">
        <v>263</v>
      </c>
    </row>
    <row r="655484" spans="1:3" ht="38" x14ac:dyDescent="0.25">
      <c r="A655484" s="436" t="s">
        <v>264</v>
      </c>
      <c r="B655484" s="437"/>
      <c r="C655484" s="215" t="s">
        <v>265</v>
      </c>
    </row>
    <row r="655485" spans="1:3" ht="38" x14ac:dyDescent="0.25">
      <c r="A655485" s="436" t="s">
        <v>266</v>
      </c>
      <c r="B655485" s="437"/>
      <c r="C655485" s="215" t="s">
        <v>267</v>
      </c>
    </row>
    <row r="655486" spans="1:3" ht="38" x14ac:dyDescent="0.25">
      <c r="A655486" s="441" t="s">
        <v>268</v>
      </c>
      <c r="B655486" s="440"/>
      <c r="C655486" s="215" t="s">
        <v>269</v>
      </c>
    </row>
    <row r="655487" spans="1:3" ht="38" x14ac:dyDescent="0.25">
      <c r="A655487" s="442" t="s">
        <v>270</v>
      </c>
      <c r="B655487" s="443"/>
      <c r="C655487" s="177" t="s">
        <v>271</v>
      </c>
    </row>
    <row r="655488" spans="1:3" ht="38" x14ac:dyDescent="0.25">
      <c r="A655488" s="444" t="s">
        <v>272</v>
      </c>
      <c r="B655488" s="445"/>
      <c r="C655488" s="226" t="s">
        <v>273</v>
      </c>
    </row>
    <row r="655489" spans="1:3" ht="20" x14ac:dyDescent="0.25">
      <c r="A655489" s="446" t="s">
        <v>274</v>
      </c>
      <c r="B655489" s="447" t="s">
        <v>275</v>
      </c>
      <c r="C655489" s="217" t="s">
        <v>276</v>
      </c>
    </row>
    <row r="655490" spans="1:3" ht="38" x14ac:dyDescent="0.25">
      <c r="A655490" s="448" t="s">
        <v>277</v>
      </c>
      <c r="B655490" s="449"/>
      <c r="C655490" s="231" t="s">
        <v>278</v>
      </c>
    </row>
    <row r="655491" spans="1:3" ht="38" x14ac:dyDescent="0.25">
      <c r="A655491" s="441" t="s">
        <v>279</v>
      </c>
      <c r="B655491" s="450" t="s">
        <v>280</v>
      </c>
      <c r="C655491" s="215" t="s">
        <v>281</v>
      </c>
    </row>
    <row r="655492" spans="1:3" x14ac:dyDescent="0.25">
      <c r="A655492" s="451" t="s">
        <v>282</v>
      </c>
      <c r="B655492" s="452"/>
      <c r="C655492" s="305"/>
    </row>
    <row r="655493" spans="1:3" ht="57" x14ac:dyDescent="0.25">
      <c r="A655493" s="453" t="s">
        <v>283</v>
      </c>
      <c r="B655493" s="454" t="s">
        <v>284</v>
      </c>
      <c r="C655493" s="137" t="s">
        <v>285</v>
      </c>
    </row>
    <row r="655494" spans="1:3" ht="57" x14ac:dyDescent="0.25">
      <c r="A655494" s="455"/>
      <c r="B655494" s="138" t="s">
        <v>286</v>
      </c>
      <c r="C655494" s="137" t="s">
        <v>287</v>
      </c>
    </row>
    <row r="655495" spans="1:3" x14ac:dyDescent="0.25">
      <c r="A655495" s="455"/>
      <c r="B655495" s="138" t="s">
        <v>288</v>
      </c>
      <c r="C655495" s="137" t="s">
        <v>289</v>
      </c>
    </row>
    <row r="655496" spans="1:3" ht="57" x14ac:dyDescent="0.25">
      <c r="A655496" s="455"/>
      <c r="B655496" s="441" t="s">
        <v>290</v>
      </c>
      <c r="C655496" s="215" t="s">
        <v>291</v>
      </c>
    </row>
    <row r="655497" spans="1:3" ht="38" x14ac:dyDescent="0.25">
      <c r="A655497" s="455"/>
      <c r="B655497" s="456" t="s">
        <v>292</v>
      </c>
      <c r="C655497" s="177" t="s">
        <v>293</v>
      </c>
    </row>
    <row r="655498" spans="1:3" ht="57" x14ac:dyDescent="0.25">
      <c r="A655498" s="457" t="s">
        <v>294</v>
      </c>
      <c r="B655498" s="305"/>
      <c r="C655498" s="305" t="s">
        <v>295</v>
      </c>
    </row>
    <row r="655499" spans="1:3" ht="38" x14ac:dyDescent="0.25">
      <c r="A655499" s="458" t="s">
        <v>296</v>
      </c>
      <c r="B655499" s="459" t="s">
        <v>297</v>
      </c>
      <c r="C655499" s="460" t="s">
        <v>298</v>
      </c>
    </row>
    <row r="655500" spans="1:3" ht="57" x14ac:dyDescent="0.25">
      <c r="A655500" s="458"/>
      <c r="B655500" s="157" t="s">
        <v>299</v>
      </c>
      <c r="C655500" s="460" t="s">
        <v>300</v>
      </c>
    </row>
    <row r="655501" spans="1:3" ht="38" x14ac:dyDescent="0.25">
      <c r="A655501" s="458"/>
      <c r="B655501" s="157" t="s">
        <v>301</v>
      </c>
      <c r="C655501" s="460" t="s">
        <v>302</v>
      </c>
    </row>
    <row r="655502" spans="1:3" ht="38" x14ac:dyDescent="0.25">
      <c r="A655502" s="458"/>
      <c r="B655502" s="157" t="s">
        <v>303</v>
      </c>
      <c r="C655502" s="460" t="s">
        <v>304</v>
      </c>
    </row>
    <row r="655503" spans="1:3" ht="38" x14ac:dyDescent="0.25">
      <c r="A655503" s="458"/>
      <c r="B655503" s="157" t="s">
        <v>305</v>
      </c>
      <c r="C655503" s="461" t="s">
        <v>306</v>
      </c>
    </row>
    <row r="655504" spans="1:3" ht="38" x14ac:dyDescent="0.25">
      <c r="A655504" s="458"/>
      <c r="B655504" s="157" t="s">
        <v>307</v>
      </c>
      <c r="C655504" s="461" t="s">
        <v>308</v>
      </c>
    </row>
    <row r="655505" spans="1:3" ht="57" x14ac:dyDescent="0.25">
      <c r="A655505" s="462"/>
      <c r="B655505" s="157" t="s">
        <v>309</v>
      </c>
      <c r="C655505" s="461" t="s">
        <v>310</v>
      </c>
    </row>
    <row r="655506" spans="1:3" x14ac:dyDescent="0.25">
      <c r="A655506" s="463" t="s">
        <v>248</v>
      </c>
      <c r="B655506" s="464"/>
      <c r="C655506" s="243" t="s">
        <v>311</v>
      </c>
    </row>
    <row r="655507" spans="1:3" ht="38" x14ac:dyDescent="0.25">
      <c r="A655507" s="465" t="s">
        <v>249</v>
      </c>
      <c r="B655507" s="466"/>
      <c r="C655507" s="243" t="s">
        <v>312</v>
      </c>
    </row>
    <row r="655508" spans="1:3" x14ac:dyDescent="0.25">
      <c r="A655508" s="463" t="s">
        <v>292</v>
      </c>
      <c r="B655508" s="464"/>
      <c r="C655508" s="243" t="s">
        <v>313</v>
      </c>
    </row>
    <row r="655509" spans="1:3" ht="38" x14ac:dyDescent="0.25">
      <c r="A655509" s="465" t="s">
        <v>314</v>
      </c>
      <c r="B655509" s="466"/>
      <c r="C655509" s="243" t="s">
        <v>315</v>
      </c>
    </row>
    <row r="655510" spans="1:3" ht="38" x14ac:dyDescent="0.25">
      <c r="A655510" s="463" t="s">
        <v>316</v>
      </c>
      <c r="B655510" s="464"/>
      <c r="C655510" s="243" t="s">
        <v>317</v>
      </c>
    </row>
    <row r="655511" spans="1:3" ht="38" x14ac:dyDescent="0.25">
      <c r="A655511" s="451" t="s">
        <v>259</v>
      </c>
      <c r="B655511" s="331"/>
      <c r="C655511" s="137" t="s">
        <v>318</v>
      </c>
    </row>
    <row r="655512" spans="1:3" ht="38" x14ac:dyDescent="0.25">
      <c r="A655512" s="463" t="s">
        <v>262</v>
      </c>
      <c r="B655512" s="464"/>
      <c r="C655512" s="243" t="s">
        <v>319</v>
      </c>
    </row>
    <row r="655513" spans="1:3" ht="38" x14ac:dyDescent="0.25">
      <c r="A655513" s="451" t="s">
        <v>264</v>
      </c>
      <c r="B655513" s="331"/>
      <c r="C655513" s="137" t="s">
        <v>320</v>
      </c>
    </row>
    <row r="655514" spans="1:3" ht="38" x14ac:dyDescent="0.25">
      <c r="A655514" s="467" t="s">
        <v>266</v>
      </c>
      <c r="B655514" s="427"/>
      <c r="C655514" s="137" t="s">
        <v>321</v>
      </c>
    </row>
    <row r="655515" spans="1:3" ht="38" x14ac:dyDescent="0.25">
      <c r="A655515" s="465" t="s">
        <v>268</v>
      </c>
      <c r="B655515" s="466"/>
      <c r="C655515" s="243" t="s">
        <v>322</v>
      </c>
    </row>
    <row r="655516" spans="1:3" x14ac:dyDescent="0.25">
      <c r="A655516" s="468" t="s">
        <v>323</v>
      </c>
      <c r="B655516" s="469"/>
      <c r="C655516" s="247" t="s">
        <v>324</v>
      </c>
    </row>
    <row r="655517" spans="1:3" ht="38" x14ac:dyDescent="0.25">
      <c r="A655517" s="470" t="s">
        <v>277</v>
      </c>
      <c r="B655517" s="471"/>
      <c r="C655517" s="243" t="s">
        <v>325</v>
      </c>
    </row>
    <row r="655518" spans="1:3" ht="38" x14ac:dyDescent="0.25">
      <c r="A655518" s="467" t="s">
        <v>279</v>
      </c>
      <c r="B655518" s="427"/>
      <c r="C655518" s="243" t="s">
        <v>326</v>
      </c>
    </row>
    <row r="655519" spans="1:3" x14ac:dyDescent="0.25">
      <c r="A655519" s="472" t="s">
        <v>248</v>
      </c>
      <c r="B655519" s="473"/>
      <c r="C655519" s="252" t="s">
        <v>327</v>
      </c>
    </row>
    <row r="655520" spans="1:3" ht="38" x14ac:dyDescent="0.25">
      <c r="A655520" s="474" t="s">
        <v>249</v>
      </c>
      <c r="B655520" s="475"/>
      <c r="C655520" s="252" t="s">
        <v>328</v>
      </c>
    </row>
    <row r="655521" spans="1:3" ht="38" x14ac:dyDescent="0.25">
      <c r="A655521" s="472" t="s">
        <v>255</v>
      </c>
      <c r="B655521" s="473"/>
      <c r="C655521" s="252" t="s">
        <v>329</v>
      </c>
    </row>
    <row r="655522" spans="1:3" ht="38" x14ac:dyDescent="0.25">
      <c r="A655522" s="472" t="s">
        <v>292</v>
      </c>
      <c r="B655522" s="473"/>
      <c r="C655522" s="252" t="s">
        <v>330</v>
      </c>
    </row>
    <row r="655523" spans="1:3" ht="38" x14ac:dyDescent="0.25">
      <c r="A655523" s="472" t="s">
        <v>331</v>
      </c>
      <c r="B655523" s="473"/>
      <c r="C655523" s="252" t="s">
        <v>332</v>
      </c>
    </row>
    <row r="655524" spans="1:3" ht="38" x14ac:dyDescent="0.25">
      <c r="A655524" s="472" t="s">
        <v>333</v>
      </c>
      <c r="B655524" s="473"/>
      <c r="C655524" s="252" t="s">
        <v>334</v>
      </c>
    </row>
    <row r="655525" spans="1:3" ht="38" x14ac:dyDescent="0.25">
      <c r="A655525" s="434" t="s">
        <v>335</v>
      </c>
      <c r="B655525" s="435"/>
      <c r="C655525" s="217" t="s">
        <v>336</v>
      </c>
    </row>
    <row r="655526" spans="1:3" ht="57" x14ac:dyDescent="0.25">
      <c r="A655526" s="472" t="s">
        <v>337</v>
      </c>
      <c r="B655526" s="473"/>
      <c r="C655526" s="252" t="s">
        <v>338</v>
      </c>
    </row>
    <row r="655527" spans="1:3" x14ac:dyDescent="0.25">
      <c r="A655527" s="476" t="s">
        <v>339</v>
      </c>
      <c r="B655527" s="477"/>
      <c r="C655527" s="257" t="s">
        <v>340</v>
      </c>
    </row>
    <row r="655528" spans="1:3" ht="38" x14ac:dyDescent="0.25">
      <c r="A655528" s="478"/>
      <c r="B655528" s="479"/>
      <c r="C655528" s="257" t="s">
        <v>341</v>
      </c>
    </row>
    <row r="655529" spans="1:3" x14ac:dyDescent="0.25">
      <c r="A655529" s="478"/>
      <c r="B655529" s="479"/>
      <c r="C655529" s="257" t="s">
        <v>342</v>
      </c>
    </row>
    <row r="655530" spans="1:3" x14ac:dyDescent="0.25">
      <c r="A655530" s="478"/>
      <c r="B655530" s="479"/>
      <c r="C655530" s="257" t="s">
        <v>343</v>
      </c>
    </row>
    <row r="655531" spans="1:3" x14ac:dyDescent="0.25">
      <c r="A655531" s="478"/>
      <c r="B655531" s="479"/>
      <c r="C655531" s="257" t="s">
        <v>344</v>
      </c>
    </row>
    <row r="655532" spans="1:3" x14ac:dyDescent="0.25">
      <c r="A655532" s="478"/>
      <c r="B655532" s="479"/>
      <c r="C655532" s="257" t="s">
        <v>345</v>
      </c>
    </row>
    <row r="655533" spans="1:3" x14ac:dyDescent="0.25">
      <c r="A655533" s="478"/>
      <c r="B655533" s="479"/>
      <c r="C655533" s="257" t="s">
        <v>346</v>
      </c>
    </row>
    <row r="655534" spans="1:3" x14ac:dyDescent="0.25">
      <c r="A655534" s="478"/>
      <c r="B655534" s="479"/>
      <c r="C655534" s="257" t="s">
        <v>347</v>
      </c>
    </row>
    <row r="655535" spans="1:3" x14ac:dyDescent="0.25">
      <c r="A655535" s="478"/>
      <c r="B655535" s="480"/>
      <c r="C655535" s="257" t="s">
        <v>348</v>
      </c>
    </row>
    <row r="655536" spans="1:3" x14ac:dyDescent="0.25">
      <c r="A655536" s="478"/>
      <c r="B655536" s="480"/>
      <c r="C655536" s="481" t="s">
        <v>349</v>
      </c>
    </row>
    <row r="655537" spans="1:3" x14ac:dyDescent="0.25">
      <c r="A655537" s="482"/>
      <c r="B655537" s="483"/>
      <c r="C655537" s="481" t="s">
        <v>350</v>
      </c>
    </row>
    <row r="655538" spans="1:3" ht="57" x14ac:dyDescent="0.25">
      <c r="A655538" s="476" t="s">
        <v>351</v>
      </c>
      <c r="B655538" s="484"/>
      <c r="C655538" s="481" t="s">
        <v>352</v>
      </c>
    </row>
    <row r="655539" spans="1:3" ht="38" x14ac:dyDescent="0.25">
      <c r="A655539" s="478"/>
      <c r="B655539" s="480"/>
      <c r="C655539" s="257" t="s">
        <v>353</v>
      </c>
    </row>
    <row r="655540" spans="1:3" ht="38" x14ac:dyDescent="0.25">
      <c r="A655540" s="478"/>
      <c r="B655540" s="480"/>
      <c r="C655540" s="257" t="s">
        <v>354</v>
      </c>
    </row>
    <row r="655541" spans="1:3" ht="38" x14ac:dyDescent="0.25">
      <c r="A655541" s="482"/>
      <c r="B655541" s="483"/>
      <c r="C655541" s="257" t="s">
        <v>355</v>
      </c>
    </row>
    <row r="655542" spans="1:3" x14ac:dyDescent="0.25">
      <c r="A655542" s="476" t="s">
        <v>356</v>
      </c>
      <c r="B655542" s="484"/>
      <c r="C655542" s="257" t="s">
        <v>357</v>
      </c>
    </row>
    <row r="655543" spans="1:3" x14ac:dyDescent="0.25">
      <c r="A655543" s="478"/>
      <c r="B655543" s="480"/>
      <c r="C655543" s="257" t="s">
        <v>358</v>
      </c>
    </row>
    <row r="655544" spans="1:3" x14ac:dyDescent="0.25">
      <c r="A655544" s="478"/>
      <c r="B655544" s="480"/>
      <c r="C655544" s="257" t="s">
        <v>359</v>
      </c>
    </row>
    <row r="655545" spans="1:3" x14ac:dyDescent="0.25">
      <c r="A655545" s="478"/>
      <c r="B655545" s="480"/>
      <c r="C655545" s="257" t="s">
        <v>360</v>
      </c>
    </row>
    <row r="655546" spans="1:3" x14ac:dyDescent="0.25">
      <c r="A655546" s="478"/>
      <c r="B655546" s="480"/>
      <c r="C655546" s="257" t="s">
        <v>361</v>
      </c>
    </row>
    <row r="655547" spans="1:3" x14ac:dyDescent="0.25">
      <c r="A655547" s="478"/>
      <c r="B655547" s="480"/>
      <c r="C655547" s="257" t="s">
        <v>362</v>
      </c>
    </row>
    <row r="655548" spans="1:3" x14ac:dyDescent="0.25">
      <c r="A655548" s="478"/>
      <c r="B655548" s="480"/>
      <c r="C655548" s="257" t="s">
        <v>363</v>
      </c>
    </row>
    <row r="655549" spans="1:3" ht="38" x14ac:dyDescent="0.25">
      <c r="A655549" s="478"/>
      <c r="B655549" s="480"/>
      <c r="C655549" s="257" t="s">
        <v>364</v>
      </c>
    </row>
    <row r="655550" spans="1:3" x14ac:dyDescent="0.25">
      <c r="A655550" s="478"/>
      <c r="B655550" s="480"/>
      <c r="C655550" s="257" t="s">
        <v>365</v>
      </c>
    </row>
    <row r="655551" spans="1:3" ht="38" x14ac:dyDescent="0.25">
      <c r="A655551" s="478"/>
      <c r="B655551" s="480"/>
      <c r="C655551" s="257" t="s">
        <v>366</v>
      </c>
    </row>
    <row r="655552" spans="1:3" x14ac:dyDescent="0.25">
      <c r="A655552" s="482"/>
      <c r="B655552" s="483"/>
      <c r="C655552" s="257" t="s">
        <v>367</v>
      </c>
    </row>
    <row r="655553" spans="1:3" x14ac:dyDescent="0.25">
      <c r="A655553" s="476" t="s">
        <v>368</v>
      </c>
      <c r="B655553" s="484"/>
      <c r="C655553" s="257" t="s">
        <v>369</v>
      </c>
    </row>
    <row r="655554" spans="1:3" ht="57" x14ac:dyDescent="0.25">
      <c r="A655554" s="478"/>
      <c r="B655554" s="480"/>
      <c r="C655554" s="257" t="s">
        <v>370</v>
      </c>
    </row>
    <row r="655555" spans="1:3" x14ac:dyDescent="0.25">
      <c r="A655555" s="482"/>
      <c r="B655555" s="480"/>
      <c r="C655555" s="257" t="s">
        <v>371</v>
      </c>
    </row>
    <row r="655556" spans="1:3" ht="38" x14ac:dyDescent="0.25">
      <c r="A655556" s="482"/>
      <c r="B655556" s="483"/>
      <c r="C655556" s="257" t="s">
        <v>372</v>
      </c>
    </row>
    <row r="655557" spans="1:3" ht="57" x14ac:dyDescent="0.25">
      <c r="A655557" s="485" t="s">
        <v>373</v>
      </c>
      <c r="B655557" s="486"/>
      <c r="C655557" s="261" t="s">
        <v>374</v>
      </c>
    </row>
    <row r="655558" spans="1:3" ht="57" x14ac:dyDescent="0.25">
      <c r="A655558" s="485" t="s">
        <v>375</v>
      </c>
      <c r="B655558" s="486"/>
      <c r="C655558" s="261" t="s">
        <v>376</v>
      </c>
    </row>
    <row r="655559" spans="1:3" ht="38" x14ac:dyDescent="0.25">
      <c r="A655559" s="487" t="s">
        <v>377</v>
      </c>
      <c r="B655559" s="488"/>
      <c r="C655559" s="263" t="s">
        <v>378</v>
      </c>
    </row>
    <row r="655560" spans="1:3" ht="38" x14ac:dyDescent="0.25">
      <c r="A655560" s="487" t="s">
        <v>264</v>
      </c>
      <c r="B655560" s="488"/>
      <c r="C655560" s="263" t="s">
        <v>379</v>
      </c>
    </row>
    <row r="655561" spans="1:3" ht="38" x14ac:dyDescent="0.25">
      <c r="A655561" s="489" t="s">
        <v>266</v>
      </c>
      <c r="B655561" s="490"/>
      <c r="C655561" s="217" t="s">
        <v>380</v>
      </c>
    </row>
    <row r="655562" spans="1:3" ht="38" x14ac:dyDescent="0.25">
      <c r="A655562" s="491" t="s">
        <v>277</v>
      </c>
      <c r="B655562" s="492"/>
      <c r="C655562" s="217" t="s">
        <v>381</v>
      </c>
    </row>
    <row r="655563" spans="1:3" ht="38" x14ac:dyDescent="0.25">
      <c r="A655563" s="489" t="s">
        <v>279</v>
      </c>
      <c r="B655563" s="490"/>
      <c r="C655563" s="252" t="s">
        <v>382</v>
      </c>
    </row>
    <row r="655564" spans="1:3" ht="38" x14ac:dyDescent="0.25">
      <c r="A655564" s="472" t="s">
        <v>383</v>
      </c>
      <c r="B655564" s="473"/>
      <c r="C655564" s="252" t="s">
        <v>384</v>
      </c>
    </row>
    <row r="655565" spans="1:3" x14ac:dyDescent="0.25">
      <c r="A655565" s="493" t="s">
        <v>323</v>
      </c>
      <c r="B655565" s="494"/>
      <c r="C655565" s="267" t="s">
        <v>385</v>
      </c>
    </row>
    <row r="655566" spans="1:3" ht="38" x14ac:dyDescent="0.25">
      <c r="A655566" s="495" t="s">
        <v>386</v>
      </c>
      <c r="B655566" s="496"/>
      <c r="C655566" s="269" t="s">
        <v>387</v>
      </c>
    </row>
    <row r="655567" spans="1:3" ht="38" x14ac:dyDescent="0.25">
      <c r="A655567" s="497" t="s">
        <v>388</v>
      </c>
      <c r="B655567" s="498"/>
      <c r="C655567" s="273" t="s">
        <v>389</v>
      </c>
    </row>
    <row r="655568" spans="1:3" ht="60" x14ac:dyDescent="0.25">
      <c r="A655568" s="499" t="s">
        <v>390</v>
      </c>
      <c r="B655568" s="500"/>
      <c r="C655568" s="275" t="s">
        <v>391</v>
      </c>
    </row>
    <row r="655569" spans="1:3" ht="40" x14ac:dyDescent="0.25">
      <c r="A655569" s="501" t="s">
        <v>392</v>
      </c>
      <c r="B655569" s="502"/>
      <c r="C655569" s="275" t="s">
        <v>393</v>
      </c>
    </row>
    <row r="655570" spans="1:3" ht="38" x14ac:dyDescent="0.25">
      <c r="A655570" s="503" t="s">
        <v>394</v>
      </c>
      <c r="B655570" s="504"/>
      <c r="C655570" s="278" t="s">
        <v>395</v>
      </c>
    </row>
    <row r="655571" spans="1:3" ht="40" x14ac:dyDescent="0.25">
      <c r="A655571" s="505" t="s">
        <v>396</v>
      </c>
      <c r="B655571" s="502"/>
      <c r="C655571" s="275" t="s">
        <v>397</v>
      </c>
    </row>
    <row r="655572" spans="1:3" ht="40" x14ac:dyDescent="0.25">
      <c r="A655572" s="505" t="s">
        <v>392</v>
      </c>
      <c r="B655572" s="502"/>
      <c r="C655572" s="275" t="s">
        <v>398</v>
      </c>
    </row>
    <row r="655573" spans="1:3" ht="57" x14ac:dyDescent="0.25">
      <c r="A655573" s="506" t="s">
        <v>399</v>
      </c>
      <c r="B655573" s="507"/>
      <c r="C655573" s="139" t="s">
        <v>400</v>
      </c>
    </row>
    <row r="655574" spans="1:3" ht="38" x14ac:dyDescent="0.25">
      <c r="A655574" s="508" t="s">
        <v>401</v>
      </c>
      <c r="B655574" s="509"/>
      <c r="C655574" s="139" t="s">
        <v>402</v>
      </c>
    </row>
    <row r="655575" spans="1:3" ht="38" x14ac:dyDescent="0.25">
      <c r="A655575" s="510" t="s">
        <v>403</v>
      </c>
      <c r="B655575" s="511"/>
      <c r="C655575" s="139" t="s">
        <v>404</v>
      </c>
    </row>
    <row r="655576" spans="1:3" ht="57" x14ac:dyDescent="0.25">
      <c r="A655576" s="512" t="s">
        <v>405</v>
      </c>
      <c r="B655576" s="509"/>
      <c r="C655576" s="139" t="s">
        <v>406</v>
      </c>
    </row>
    <row r="671746" spans="1:3" x14ac:dyDescent="0.25">
      <c r="A671746" s="281" t="s">
        <v>3</v>
      </c>
      <c r="B671746" s="282"/>
      <c r="C671746" s="115" t="s">
        <v>4</v>
      </c>
    </row>
    <row r="671747" spans="1:3" x14ac:dyDescent="0.25">
      <c r="A671747" s="283" t="s">
        <v>5</v>
      </c>
      <c r="B671747" s="284"/>
      <c r="C671747" s="118" t="s">
        <v>6</v>
      </c>
    </row>
    <row r="671748" spans="1:3" x14ac:dyDescent="0.25">
      <c r="A671748" s="285" t="s">
        <v>7</v>
      </c>
      <c r="B671748" s="286"/>
      <c r="C671748" s="120" t="s">
        <v>8</v>
      </c>
    </row>
    <row r="671749" spans="1:3" x14ac:dyDescent="0.25">
      <c r="A671749" s="287" t="s">
        <v>9</v>
      </c>
      <c r="B671749" s="288"/>
      <c r="C671749" s="122" t="s">
        <v>10</v>
      </c>
    </row>
    <row r="671750" spans="1:3" ht="38" x14ac:dyDescent="0.25">
      <c r="A671750" s="287" t="s">
        <v>11</v>
      </c>
      <c r="B671750" s="289"/>
      <c r="C671750" s="122"/>
    </row>
    <row r="671751" spans="1:3" ht="38" x14ac:dyDescent="0.25">
      <c r="A671751" s="287" t="s">
        <v>12</v>
      </c>
      <c r="B671751" s="289"/>
      <c r="C671751" s="122"/>
    </row>
    <row r="671752" spans="1:3" ht="38" x14ac:dyDescent="0.25">
      <c r="A671752" s="290" t="s">
        <v>13</v>
      </c>
      <c r="B671752" s="291" t="s">
        <v>13</v>
      </c>
      <c r="C671752" s="292" t="s">
        <v>14</v>
      </c>
    </row>
    <row r="671753" spans="1:3" ht="38" x14ac:dyDescent="0.25">
      <c r="A671753" s="293" t="s">
        <v>15</v>
      </c>
      <c r="B671753" s="294"/>
      <c r="C671753" s="125" t="s">
        <v>16</v>
      </c>
    </row>
    <row r="671754" spans="1:3" ht="38" x14ac:dyDescent="0.25">
      <c r="A671754" s="293" t="s">
        <v>17</v>
      </c>
      <c r="B671754" s="294"/>
      <c r="C671754" s="125" t="s">
        <v>18</v>
      </c>
    </row>
    <row r="671755" spans="1:3" ht="38" x14ac:dyDescent="0.25">
      <c r="A671755" s="293" t="s">
        <v>19</v>
      </c>
      <c r="B671755" s="294"/>
      <c r="C671755" s="125" t="s">
        <v>20</v>
      </c>
    </row>
    <row r="671756" spans="1:3" ht="38" x14ac:dyDescent="0.25">
      <c r="A671756" s="293" t="s">
        <v>21</v>
      </c>
      <c r="B671756" s="294"/>
      <c r="C671756" s="125" t="s">
        <v>22</v>
      </c>
    </row>
    <row r="671757" spans="1:3" ht="38" x14ac:dyDescent="0.25">
      <c r="A671757" s="295" t="s">
        <v>23</v>
      </c>
      <c r="B671757" s="296"/>
      <c r="C671757" s="297" t="s">
        <v>24</v>
      </c>
    </row>
    <row r="671758" spans="1:3" ht="38" x14ac:dyDescent="0.25">
      <c r="A671758" s="298" t="s">
        <v>25</v>
      </c>
      <c r="B671758" s="299"/>
      <c r="C671758" s="300" t="s">
        <v>26</v>
      </c>
    </row>
    <row r="671759" spans="1:3" ht="38" x14ac:dyDescent="0.25">
      <c r="A671759" s="301" t="s">
        <v>27</v>
      </c>
      <c r="B671759" s="302"/>
      <c r="C671759" s="303" t="s">
        <v>28</v>
      </c>
    </row>
    <row r="671760" spans="1:3" x14ac:dyDescent="0.25">
      <c r="A671760" s="304" t="s">
        <v>29</v>
      </c>
      <c r="B671760" s="136"/>
      <c r="C671760" s="135" t="s">
        <v>30</v>
      </c>
    </row>
    <row r="671761" spans="1:3" ht="38" x14ac:dyDescent="0.25">
      <c r="A671761" s="304" t="s">
        <v>31</v>
      </c>
      <c r="B671761" s="136"/>
      <c r="C671761" s="135" t="s">
        <v>32</v>
      </c>
    </row>
    <row r="671762" spans="1:3" x14ac:dyDescent="0.25">
      <c r="A671762" s="305" t="s">
        <v>33</v>
      </c>
      <c r="B671762" s="138"/>
      <c r="C671762" s="137" t="s">
        <v>34</v>
      </c>
    </row>
    <row r="671763" spans="1:3" x14ac:dyDescent="0.25">
      <c r="A671763" s="305" t="s">
        <v>35</v>
      </c>
      <c r="B671763" s="138"/>
      <c r="C671763" s="137" t="s">
        <v>36</v>
      </c>
    </row>
    <row r="671764" spans="1:3" x14ac:dyDescent="0.25">
      <c r="A671764" s="298" t="s">
        <v>37</v>
      </c>
      <c r="B671764" s="299"/>
      <c r="C671764" s="306" t="s">
        <v>38</v>
      </c>
    </row>
    <row r="671765" spans="1:3" x14ac:dyDescent="0.25">
      <c r="A671765" s="139" t="s">
        <v>39</v>
      </c>
      <c r="B671765" s="124"/>
      <c r="C671765" s="125" t="s">
        <v>40</v>
      </c>
    </row>
    <row r="671766" spans="1:3" x14ac:dyDescent="0.25">
      <c r="A671766" s="140" t="s">
        <v>41</v>
      </c>
      <c r="B671766" s="124" t="s">
        <v>42</v>
      </c>
      <c r="C671766" s="140" t="s">
        <v>43</v>
      </c>
    </row>
    <row r="671767" spans="1:3" x14ac:dyDescent="0.25">
      <c r="A671767" s="140" t="s">
        <v>44</v>
      </c>
      <c r="B671767" s="124" t="s">
        <v>45</v>
      </c>
      <c r="C671767" s="140" t="s">
        <v>46</v>
      </c>
    </row>
    <row r="671768" spans="1:3" ht="38" x14ac:dyDescent="0.25">
      <c r="A671768" s="140" t="s">
        <v>47</v>
      </c>
      <c r="B671768" s="124" t="s">
        <v>48</v>
      </c>
      <c r="C671768" s="140" t="s">
        <v>49</v>
      </c>
    </row>
    <row r="671769" spans="1:3" ht="40" x14ac:dyDescent="0.25">
      <c r="A671769" s="142" t="s">
        <v>50</v>
      </c>
      <c r="B671769" s="143" t="s">
        <v>51</v>
      </c>
      <c r="C671769" s="144" t="s">
        <v>52</v>
      </c>
    </row>
    <row r="671770" spans="1:3" ht="40" x14ac:dyDescent="0.25">
      <c r="A671770" s="142" t="s">
        <v>53</v>
      </c>
      <c r="B671770" s="307" t="s">
        <v>54</v>
      </c>
      <c r="C671770" s="308" t="s">
        <v>55</v>
      </c>
    </row>
    <row r="671771" spans="1:3" ht="40" x14ac:dyDescent="0.25">
      <c r="A671771" s="146" t="s">
        <v>56</v>
      </c>
      <c r="B671771" s="309" t="s">
        <v>57</v>
      </c>
      <c r="C671771" s="148" t="s">
        <v>58</v>
      </c>
    </row>
    <row r="671772" spans="1:3" ht="20" x14ac:dyDescent="0.25">
      <c r="A671772" s="149" t="s">
        <v>59</v>
      </c>
      <c r="B671772" s="150" t="s">
        <v>60</v>
      </c>
      <c r="C671772" s="149" t="s">
        <v>61</v>
      </c>
    </row>
    <row r="671773" spans="1:3" ht="38" x14ac:dyDescent="0.25">
      <c r="A671773" s="310" t="s">
        <v>62</v>
      </c>
      <c r="B671773" s="311" t="s">
        <v>63</v>
      </c>
      <c r="C671773" s="151" t="s">
        <v>64</v>
      </c>
    </row>
    <row r="671774" spans="1:3" ht="40" x14ac:dyDescent="0.25">
      <c r="A671774" s="149" t="s">
        <v>65</v>
      </c>
      <c r="B671774" s="312" t="s">
        <v>66</v>
      </c>
      <c r="C671774" s="149" t="s">
        <v>67</v>
      </c>
    </row>
    <row r="671775" spans="1:3" ht="40" x14ac:dyDescent="0.25">
      <c r="A671775" s="149" t="s">
        <v>68</v>
      </c>
      <c r="B671775" s="313" t="s">
        <v>69</v>
      </c>
      <c r="C671775" s="149" t="s">
        <v>70</v>
      </c>
    </row>
    <row r="671776" spans="1:3" ht="40" x14ac:dyDescent="0.25">
      <c r="A671776" s="149" t="s">
        <v>71</v>
      </c>
      <c r="B671776" s="313" t="s">
        <v>72</v>
      </c>
      <c r="C671776" s="149" t="s">
        <v>73</v>
      </c>
    </row>
    <row r="671777" spans="1:3" ht="20" x14ac:dyDescent="0.25">
      <c r="A671777" s="142" t="s">
        <v>74</v>
      </c>
      <c r="B671777" s="307" t="s">
        <v>74</v>
      </c>
      <c r="C671777" s="144" t="s">
        <v>74</v>
      </c>
    </row>
    <row r="671778" spans="1:3" ht="40" x14ac:dyDescent="0.25">
      <c r="A671778" s="314" t="s">
        <v>75</v>
      </c>
      <c r="B671778" s="307" t="s">
        <v>76</v>
      </c>
      <c r="C671778" s="144" t="s">
        <v>77</v>
      </c>
    </row>
    <row r="671779" spans="1:3" ht="76" x14ac:dyDescent="0.25">
      <c r="A671779" s="139" t="s">
        <v>78</v>
      </c>
      <c r="B671779" s="315" t="s">
        <v>79</v>
      </c>
      <c r="C671779" s="316" t="s">
        <v>80</v>
      </c>
    </row>
    <row r="671780" spans="1:3" ht="38" x14ac:dyDescent="0.25">
      <c r="A671780" s="317" t="s">
        <v>81</v>
      </c>
      <c r="B671780" s="315" t="s">
        <v>79</v>
      </c>
      <c r="C671780" s="316" t="s">
        <v>82</v>
      </c>
    </row>
    <row r="671781" spans="1:3" ht="57" x14ac:dyDescent="0.25">
      <c r="A671781" s="317" t="s">
        <v>83</v>
      </c>
      <c r="B671781" s="318"/>
      <c r="C671781" s="319" t="s">
        <v>84</v>
      </c>
    </row>
    <row r="671782" spans="1:3" x14ac:dyDescent="0.25">
      <c r="A671782" s="320" t="s">
        <v>85</v>
      </c>
      <c r="B671782" s="321"/>
      <c r="C671782" s="322" t="s">
        <v>86</v>
      </c>
    </row>
    <row r="671783" spans="1:3" x14ac:dyDescent="0.25">
      <c r="A671783" s="323" t="s">
        <v>87</v>
      </c>
      <c r="B671783" s="324"/>
      <c r="C671783" s="135" t="s">
        <v>88</v>
      </c>
    </row>
    <row r="671784" spans="1:3" x14ac:dyDescent="0.25">
      <c r="A671784" s="325" t="s">
        <v>89</v>
      </c>
      <c r="B671784" s="326"/>
      <c r="C671784" s="155" t="s">
        <v>90</v>
      </c>
    </row>
    <row r="671785" spans="1:3" x14ac:dyDescent="0.25">
      <c r="A671785" s="327" t="s">
        <v>91</v>
      </c>
      <c r="B671785" s="124" t="s">
        <v>92</v>
      </c>
      <c r="C671785" s="125" t="s">
        <v>93</v>
      </c>
    </row>
    <row r="671786" spans="1:3" ht="38" x14ac:dyDescent="0.25">
      <c r="A671786" s="328" t="s">
        <v>94</v>
      </c>
      <c r="B671786" s="291" t="s">
        <v>95</v>
      </c>
      <c r="C671786" s="125" t="s">
        <v>96</v>
      </c>
    </row>
    <row r="671787" spans="1:3" x14ac:dyDescent="0.25">
      <c r="A671787" s="329" t="s">
        <v>97</v>
      </c>
      <c r="B671787" s="294"/>
      <c r="C671787" s="125" t="s">
        <v>98</v>
      </c>
    </row>
    <row r="671788" spans="1:3" ht="57" x14ac:dyDescent="0.25">
      <c r="A671788" s="330" t="s">
        <v>99</v>
      </c>
      <c r="B671788" s="331"/>
      <c r="C671788" s="137" t="s">
        <v>100</v>
      </c>
    </row>
    <row r="671789" spans="1:3" ht="38" x14ac:dyDescent="0.25">
      <c r="A671789" s="329" t="s">
        <v>101</v>
      </c>
      <c r="B671789" s="294"/>
      <c r="C671789" s="125" t="s">
        <v>102</v>
      </c>
    </row>
    <row r="671790" spans="1:3" ht="38" x14ac:dyDescent="0.25">
      <c r="A671790" s="332" t="s">
        <v>103</v>
      </c>
      <c r="B671790" s="333"/>
      <c r="C671790" s="300" t="s">
        <v>104</v>
      </c>
    </row>
    <row r="671791" spans="1:3" ht="38" x14ac:dyDescent="0.25">
      <c r="A671791" s="332" t="s">
        <v>105</v>
      </c>
      <c r="B671791" s="333"/>
      <c r="C671791" s="334" t="s">
        <v>106</v>
      </c>
    </row>
    <row r="671792" spans="1:3" x14ac:dyDescent="0.25">
      <c r="A671792" s="317" t="s">
        <v>107</v>
      </c>
      <c r="B671792" s="318"/>
      <c r="C671792" s="319" t="s">
        <v>108</v>
      </c>
    </row>
    <row r="671793" spans="1:3" ht="38" x14ac:dyDescent="0.25">
      <c r="A671793" s="335" t="s">
        <v>109</v>
      </c>
      <c r="B671793" s="336"/>
      <c r="C671793" s="337" t="s">
        <v>110</v>
      </c>
    </row>
    <row r="671794" spans="1:3" ht="57" x14ac:dyDescent="0.25">
      <c r="A671794" s="338" t="s">
        <v>111</v>
      </c>
      <c r="B671794" s="339"/>
      <c r="C671794" s="323" t="s">
        <v>112</v>
      </c>
    </row>
    <row r="671795" spans="1:3" ht="76" x14ac:dyDescent="0.25">
      <c r="A671795" s="338" t="s">
        <v>113</v>
      </c>
      <c r="B671795" s="340"/>
      <c r="C671795" s="341" t="s">
        <v>114</v>
      </c>
    </row>
    <row r="671796" spans="1:3" ht="57" x14ac:dyDescent="0.25">
      <c r="A671796" s="342" t="s">
        <v>115</v>
      </c>
      <c r="B671796" s="340"/>
      <c r="C671796" s="341" t="s">
        <v>116</v>
      </c>
    </row>
    <row r="671797" spans="1:3" ht="57" x14ac:dyDescent="0.25">
      <c r="A671797" s="343" t="s">
        <v>117</v>
      </c>
      <c r="B671797" s="340"/>
      <c r="C671797" s="341"/>
    </row>
    <row r="671798" spans="1:3" ht="38" x14ac:dyDescent="0.25">
      <c r="A671798" s="342" t="s">
        <v>118</v>
      </c>
      <c r="B671798" s="340"/>
      <c r="C671798" s="341" t="s">
        <v>119</v>
      </c>
    </row>
    <row r="671799" spans="1:3" ht="57" x14ac:dyDescent="0.25">
      <c r="A671799" s="344" t="s">
        <v>120</v>
      </c>
      <c r="B671799" s="345"/>
      <c r="C671799" s="346" t="s">
        <v>121</v>
      </c>
    </row>
    <row r="671800" spans="1:3" ht="76" x14ac:dyDescent="0.25">
      <c r="A671800" s="347" t="s">
        <v>122</v>
      </c>
      <c r="B671800" s="348"/>
      <c r="C671800" s="349" t="s">
        <v>123</v>
      </c>
    </row>
    <row r="671801" spans="1:3" x14ac:dyDescent="0.25">
      <c r="A671801" s="350" t="s">
        <v>124</v>
      </c>
      <c r="B671801" s="351"/>
      <c r="C671801" s="352" t="s">
        <v>125</v>
      </c>
    </row>
    <row r="671802" spans="1:3" x14ac:dyDescent="0.25">
      <c r="A671802" s="353" t="s">
        <v>126</v>
      </c>
      <c r="B671802" s="354" t="s">
        <v>127</v>
      </c>
      <c r="C671802" s="166" t="s">
        <v>128</v>
      </c>
    </row>
    <row r="671803" spans="1:3" ht="38" x14ac:dyDescent="0.25">
      <c r="A671803" s="355" t="s">
        <v>129</v>
      </c>
      <c r="B671803" s="356"/>
      <c r="C671803" s="166" t="s">
        <v>130</v>
      </c>
    </row>
    <row r="671804" spans="1:3" x14ac:dyDescent="0.25">
      <c r="A671804" s="357" t="s">
        <v>131</v>
      </c>
      <c r="B671804" s="170" t="s">
        <v>131</v>
      </c>
      <c r="C671804" s="169" t="s">
        <v>132</v>
      </c>
    </row>
    <row r="671805" spans="1:3" x14ac:dyDescent="0.25">
      <c r="A671805" s="357" t="s">
        <v>133</v>
      </c>
      <c r="B671805" s="358"/>
      <c r="C671805" s="169" t="s">
        <v>134</v>
      </c>
    </row>
    <row r="671806" spans="1:3" ht="20" x14ac:dyDescent="0.25">
      <c r="A671806" s="350" t="s">
        <v>135</v>
      </c>
      <c r="B671806" s="359" t="s">
        <v>136</v>
      </c>
      <c r="C671806" s="166" t="s">
        <v>137</v>
      </c>
    </row>
    <row r="671807" spans="1:3" x14ac:dyDescent="0.25">
      <c r="A671807" s="350" t="s">
        <v>138</v>
      </c>
      <c r="B671807" s="360" t="s">
        <v>138</v>
      </c>
      <c r="C671807" s="166" t="s">
        <v>139</v>
      </c>
    </row>
    <row r="671808" spans="1:3" ht="38" x14ac:dyDescent="0.25">
      <c r="A671808" s="361" t="s">
        <v>140</v>
      </c>
      <c r="B671808" s="362" t="s">
        <v>141</v>
      </c>
      <c r="C671808" s="172" t="s">
        <v>142</v>
      </c>
    </row>
    <row r="671809" spans="1:3" ht="38" x14ac:dyDescent="0.25">
      <c r="A671809" s="361" t="s">
        <v>143</v>
      </c>
      <c r="B671809" s="362" t="s">
        <v>141</v>
      </c>
      <c r="C671809" s="172" t="s">
        <v>144</v>
      </c>
    </row>
    <row r="671810" spans="1:3" ht="38" x14ac:dyDescent="0.25">
      <c r="A671810" s="363" t="s">
        <v>145</v>
      </c>
      <c r="B671810" s="362" t="s">
        <v>141</v>
      </c>
      <c r="C671810" s="172" t="s">
        <v>146</v>
      </c>
    </row>
    <row r="671811" spans="1:3" x14ac:dyDescent="0.25">
      <c r="A671811" s="364" t="s">
        <v>147</v>
      </c>
      <c r="B671811" s="365" t="s">
        <v>148</v>
      </c>
      <c r="C671811" s="172" t="s">
        <v>149</v>
      </c>
    </row>
    <row r="671812" spans="1:3" ht="38" x14ac:dyDescent="0.25">
      <c r="A671812" s="366" t="s">
        <v>150</v>
      </c>
      <c r="B671812" s="367"/>
      <c r="C671812" s="172" t="s">
        <v>151</v>
      </c>
    </row>
    <row r="671813" spans="1:3" x14ac:dyDescent="0.25">
      <c r="A671813" s="368" t="s">
        <v>152</v>
      </c>
      <c r="B671813" s="351"/>
      <c r="C671813" s="166" t="s">
        <v>153</v>
      </c>
    </row>
    <row r="671814" spans="1:3" x14ac:dyDescent="0.25">
      <c r="A671814" s="330" t="s">
        <v>154</v>
      </c>
      <c r="B671814" s="369"/>
      <c r="C671814" s="157" t="s">
        <v>155</v>
      </c>
    </row>
    <row r="671815" spans="1:3" ht="38" x14ac:dyDescent="0.25">
      <c r="A671815" s="177" t="s">
        <v>156</v>
      </c>
      <c r="B671815" s="178" t="s">
        <v>157</v>
      </c>
      <c r="C671815" s="177" t="s">
        <v>158</v>
      </c>
    </row>
    <row r="671816" spans="1:3" ht="57" x14ac:dyDescent="0.25">
      <c r="A671816" s="370" t="s">
        <v>159</v>
      </c>
      <c r="B671816" s="313" t="s">
        <v>160</v>
      </c>
      <c r="C671816" s="172" t="s">
        <v>161</v>
      </c>
    </row>
    <row r="671817" spans="1:3" x14ac:dyDescent="0.25">
      <c r="A671817" s="361" t="s">
        <v>162</v>
      </c>
      <c r="B671817" s="371"/>
      <c r="C671817" s="172" t="s">
        <v>163</v>
      </c>
    </row>
    <row r="671818" spans="1:3" x14ac:dyDescent="0.25">
      <c r="A671818" s="370" t="s">
        <v>164</v>
      </c>
      <c r="B671818" s="367"/>
      <c r="C671818" s="172" t="s">
        <v>165</v>
      </c>
    </row>
    <row r="671819" spans="1:3" ht="38" x14ac:dyDescent="0.25">
      <c r="A671819" s="361" t="s">
        <v>166</v>
      </c>
      <c r="B671819" s="371"/>
      <c r="C671819" s="172" t="s">
        <v>167</v>
      </c>
    </row>
    <row r="671820" spans="1:3" x14ac:dyDescent="0.25">
      <c r="A671820" s="370" t="s">
        <v>168</v>
      </c>
      <c r="B671820" s="367"/>
      <c r="C671820" s="172" t="s">
        <v>169</v>
      </c>
    </row>
    <row r="671821" spans="1:3" ht="38" x14ac:dyDescent="0.25">
      <c r="A671821" s="338" t="s">
        <v>170</v>
      </c>
      <c r="B671821" s="339"/>
      <c r="C671821" s="135" t="s">
        <v>171</v>
      </c>
    </row>
    <row r="671822" spans="1:3" ht="57" x14ac:dyDescent="0.25">
      <c r="A671822" s="370" t="s">
        <v>172</v>
      </c>
      <c r="B671822" s="365" t="s">
        <v>173</v>
      </c>
      <c r="C671822" s="172" t="s">
        <v>174</v>
      </c>
    </row>
    <row r="671823" spans="1:3" x14ac:dyDescent="0.25">
      <c r="A671823" s="372" t="s">
        <v>175</v>
      </c>
      <c r="B671823" s="365"/>
      <c r="C671823" s="172"/>
    </row>
    <row r="671824" spans="1:3" ht="38" x14ac:dyDescent="0.25">
      <c r="A671824" s="338" t="s">
        <v>176</v>
      </c>
      <c r="B671824" s="339" t="s">
        <v>72</v>
      </c>
      <c r="C671824" s="135" t="s">
        <v>177</v>
      </c>
    </row>
    <row r="671825" spans="1:3" ht="38" x14ac:dyDescent="0.25">
      <c r="A671825" s="373" t="s">
        <v>178</v>
      </c>
      <c r="B671825" s="374"/>
      <c r="C671825" s="375" t="s">
        <v>179</v>
      </c>
    </row>
    <row r="671826" spans="1:3" ht="57" x14ac:dyDescent="0.25">
      <c r="A671826" s="376" t="s">
        <v>180</v>
      </c>
      <c r="B671826" s="377"/>
      <c r="C671826" s="378" t="s">
        <v>181</v>
      </c>
    </row>
    <row r="671827" spans="1:3" ht="38" x14ac:dyDescent="0.25">
      <c r="A671827" s="180" t="s">
        <v>182</v>
      </c>
      <c r="B671827" s="182" t="s">
        <v>183</v>
      </c>
      <c r="C671827" s="182" t="s">
        <v>184</v>
      </c>
    </row>
    <row r="671828" spans="1:3" ht="38" x14ac:dyDescent="0.25">
      <c r="A671828" s="180" t="s">
        <v>185</v>
      </c>
      <c r="B671828" s="182"/>
      <c r="C671828" s="182" t="s">
        <v>186</v>
      </c>
    </row>
    <row r="671829" spans="1:3" ht="38" x14ac:dyDescent="0.25">
      <c r="A671829" s="180" t="s">
        <v>187</v>
      </c>
      <c r="B671829" s="182"/>
      <c r="C671829" s="182" t="s">
        <v>188</v>
      </c>
    </row>
    <row r="671830" spans="1:3" ht="38" x14ac:dyDescent="0.25">
      <c r="A671830" s="180" t="s">
        <v>189</v>
      </c>
      <c r="B671830" s="181" t="s">
        <v>63</v>
      </c>
      <c r="C671830" s="182" t="s">
        <v>190</v>
      </c>
    </row>
    <row r="671831" spans="1:3" ht="38" x14ac:dyDescent="0.25">
      <c r="A671831" s="379" t="s">
        <v>191</v>
      </c>
      <c r="B671831" s="380"/>
      <c r="C671831" s="381" t="s">
        <v>192</v>
      </c>
    </row>
    <row r="671832" spans="1:3" ht="60" x14ac:dyDescent="0.25">
      <c r="A671832" s="382" t="s">
        <v>193</v>
      </c>
      <c r="B671832" s="383" t="s">
        <v>194</v>
      </c>
      <c r="C671832" s="384" t="s">
        <v>195</v>
      </c>
    </row>
    <row r="671833" spans="1:3" ht="38" x14ac:dyDescent="0.25">
      <c r="A671833" s="385" t="s">
        <v>196</v>
      </c>
      <c r="B671833" s="386" t="s">
        <v>197</v>
      </c>
      <c r="C671833" s="192" t="s">
        <v>198</v>
      </c>
    </row>
    <row r="671834" spans="1:3" ht="114" x14ac:dyDescent="0.25">
      <c r="A671834" s="387" t="s">
        <v>199</v>
      </c>
      <c r="B671834" s="388" t="s">
        <v>200</v>
      </c>
      <c r="C671834" s="189" t="s">
        <v>201</v>
      </c>
    </row>
    <row r="671835" spans="1:3" x14ac:dyDescent="0.25">
      <c r="A671835" s="389" t="s">
        <v>202</v>
      </c>
      <c r="B671835" s="390"/>
      <c r="C671835" s="189" t="s">
        <v>203</v>
      </c>
    </row>
    <row r="671836" spans="1:3" ht="38" x14ac:dyDescent="0.25">
      <c r="A671836" s="391" t="s">
        <v>204</v>
      </c>
      <c r="B671836" s="392"/>
      <c r="C671836" s="192" t="s">
        <v>205</v>
      </c>
    </row>
    <row r="671837" spans="1:3" ht="95" x14ac:dyDescent="0.25">
      <c r="A671837" s="393" t="s">
        <v>206</v>
      </c>
      <c r="B671837" s="388" t="s">
        <v>207</v>
      </c>
      <c r="C671837" s="394" t="s">
        <v>208</v>
      </c>
    </row>
    <row r="671838" spans="1:3" ht="57" x14ac:dyDescent="0.25">
      <c r="A671838" s="395" t="s">
        <v>209</v>
      </c>
      <c r="B671838" s="396"/>
      <c r="C671838" s="397" t="s">
        <v>210</v>
      </c>
    </row>
    <row r="671839" spans="1:3" ht="38" x14ac:dyDescent="0.25">
      <c r="A671839" s="395" t="s">
        <v>211</v>
      </c>
      <c r="B671839" s="396"/>
      <c r="C671839" s="397" t="s">
        <v>212</v>
      </c>
    </row>
    <row r="671840" spans="1:3" ht="38" x14ac:dyDescent="0.25">
      <c r="A671840" s="398" t="s">
        <v>213</v>
      </c>
      <c r="B671840" s="399"/>
      <c r="C671840" s="400" t="s">
        <v>214</v>
      </c>
    </row>
    <row r="671841" spans="1:3" ht="57" x14ac:dyDescent="0.25">
      <c r="A671841" s="398" t="s">
        <v>215</v>
      </c>
      <c r="B671841" s="399"/>
      <c r="C671841" s="401" t="s">
        <v>216</v>
      </c>
    </row>
    <row r="671842" spans="1:3" ht="38" x14ac:dyDescent="0.25">
      <c r="A671842" s="402" t="s">
        <v>217</v>
      </c>
      <c r="B671842" s="403"/>
      <c r="C671842" s="404" t="s">
        <v>218</v>
      </c>
    </row>
    <row r="671843" spans="1:3" ht="57" x14ac:dyDescent="0.25">
      <c r="A671843" s="405" t="s">
        <v>219</v>
      </c>
      <c r="B671843" s="406"/>
      <c r="C671843" s="187" t="s">
        <v>220</v>
      </c>
    </row>
    <row r="671844" spans="1:3" ht="38" x14ac:dyDescent="0.25">
      <c r="A671844" s="407" t="s">
        <v>221</v>
      </c>
      <c r="B671844" s="408"/>
      <c r="C671844" s="190" t="s">
        <v>222</v>
      </c>
    </row>
    <row r="671845" spans="1:3" ht="38" x14ac:dyDescent="0.25">
      <c r="A671845" s="409" t="s">
        <v>223</v>
      </c>
      <c r="B671845" s="410"/>
      <c r="C671845" s="411" t="s">
        <v>224</v>
      </c>
    </row>
    <row r="671846" spans="1:3" ht="57" x14ac:dyDescent="0.25">
      <c r="A671846" s="412" t="s">
        <v>225</v>
      </c>
      <c r="B671846" s="390"/>
      <c r="C671846" s="411" t="s">
        <v>226</v>
      </c>
    </row>
    <row r="671847" spans="1:3" ht="38" x14ac:dyDescent="0.25">
      <c r="A671847" s="413" t="s">
        <v>227</v>
      </c>
      <c r="B671847" s="414"/>
      <c r="C671847" s="352" t="s">
        <v>228</v>
      </c>
    </row>
    <row r="671848" spans="1:3" ht="38" x14ac:dyDescent="0.25">
      <c r="A671848" s="412" t="s">
        <v>229</v>
      </c>
      <c r="B671848" s="390"/>
      <c r="C671848" s="411" t="s">
        <v>228</v>
      </c>
    </row>
    <row r="671849" spans="1:3" ht="38" x14ac:dyDescent="0.25">
      <c r="A671849" s="395" t="s">
        <v>230</v>
      </c>
      <c r="B671849" s="415"/>
      <c r="C671849" s="416" t="s">
        <v>231</v>
      </c>
    </row>
    <row r="671850" spans="1:3" ht="38" x14ac:dyDescent="0.25">
      <c r="A671850" s="395" t="s">
        <v>232</v>
      </c>
      <c r="B671850" s="415"/>
      <c r="C671850" s="416" t="s">
        <v>233</v>
      </c>
    </row>
    <row r="671851" spans="1:3" ht="57" x14ac:dyDescent="0.25">
      <c r="A671851" s="395" t="s">
        <v>234</v>
      </c>
      <c r="B671851" s="415"/>
      <c r="C671851" s="416" t="s">
        <v>235</v>
      </c>
    </row>
    <row r="671852" spans="1:3" ht="38" x14ac:dyDescent="0.25">
      <c r="A671852" s="407" t="s">
        <v>236</v>
      </c>
      <c r="B671852" s="408"/>
      <c r="C671852" s="417" t="s">
        <v>237</v>
      </c>
    </row>
    <row r="671853" spans="1:3" ht="57" x14ac:dyDescent="0.25">
      <c r="A671853" s="418" t="s">
        <v>238</v>
      </c>
      <c r="B671853" s="419"/>
      <c r="C671853" s="400" t="s">
        <v>239</v>
      </c>
    </row>
    <row r="671854" spans="1:3" ht="57" x14ac:dyDescent="0.25">
      <c r="A671854" s="402" t="s">
        <v>240</v>
      </c>
      <c r="B671854" s="403"/>
      <c r="C671854" s="420" t="s">
        <v>241</v>
      </c>
    </row>
    <row r="671855" spans="1:3" ht="76" x14ac:dyDescent="0.25">
      <c r="A671855" s="421" t="s">
        <v>242</v>
      </c>
      <c r="B671855" s="422"/>
      <c r="C671855" s="190" t="s">
        <v>224</v>
      </c>
    </row>
    <row r="671856" spans="1:3" ht="76" x14ac:dyDescent="0.25">
      <c r="A671856" s="413" t="s">
        <v>243</v>
      </c>
      <c r="B671856" s="414"/>
      <c r="C671856" s="190" t="s">
        <v>228</v>
      </c>
    </row>
    <row r="671857" spans="1:3" ht="38" x14ac:dyDescent="0.25">
      <c r="A671857" s="423" t="s">
        <v>244</v>
      </c>
      <c r="B671857" s="414"/>
      <c r="C671857" s="190" t="s">
        <v>245</v>
      </c>
    </row>
    <row r="671858" spans="1:3" ht="57" x14ac:dyDescent="0.25">
      <c r="A671858" s="413" t="s">
        <v>246</v>
      </c>
      <c r="B671858" s="414"/>
      <c r="C671858" s="190" t="s">
        <v>247</v>
      </c>
    </row>
    <row r="671859" spans="1:3" x14ac:dyDescent="0.25">
      <c r="A671859" s="424" t="s">
        <v>248</v>
      </c>
      <c r="B671859" s="425"/>
      <c r="C671859" s="426"/>
    </row>
    <row r="671860" spans="1:3" ht="38" x14ac:dyDescent="0.25">
      <c r="A671860" s="217" t="s">
        <v>249</v>
      </c>
      <c r="B671860" s="218"/>
      <c r="C671860" s="217" t="s">
        <v>250</v>
      </c>
    </row>
    <row r="671861" spans="1:3" ht="38" x14ac:dyDescent="0.25">
      <c r="A671861" s="372" t="s">
        <v>251</v>
      </c>
      <c r="B671861" s="427"/>
      <c r="C671861" s="428"/>
    </row>
    <row r="671862" spans="1:3" ht="38" x14ac:dyDescent="0.25">
      <c r="A671862" s="429" t="s">
        <v>252</v>
      </c>
      <c r="B671862" s="430"/>
      <c r="C671862" s="431"/>
    </row>
    <row r="671863" spans="1:3" ht="38" x14ac:dyDescent="0.25">
      <c r="A671863" s="432" t="s">
        <v>253</v>
      </c>
      <c r="B671863" s="433"/>
      <c r="C671863" s="215" t="s">
        <v>254</v>
      </c>
    </row>
    <row r="671864" spans="1:3" ht="38" x14ac:dyDescent="0.25">
      <c r="A671864" s="434" t="s">
        <v>255</v>
      </c>
      <c r="B671864" s="435"/>
      <c r="C671864" s="217" t="s">
        <v>256</v>
      </c>
    </row>
    <row r="671865" spans="1:3" x14ac:dyDescent="0.25">
      <c r="A671865" s="436" t="s">
        <v>257</v>
      </c>
      <c r="B671865" s="437"/>
      <c r="C671865" s="215" t="s">
        <v>258</v>
      </c>
    </row>
    <row r="671866" spans="1:3" ht="38" x14ac:dyDescent="0.25">
      <c r="A671866" s="438" t="s">
        <v>259</v>
      </c>
      <c r="B671866" s="311" t="s">
        <v>260</v>
      </c>
      <c r="C671866" s="223" t="s">
        <v>261</v>
      </c>
    </row>
    <row r="671867" spans="1:3" ht="38" x14ac:dyDescent="0.25">
      <c r="A671867" s="439" t="s">
        <v>262</v>
      </c>
      <c r="B671867" s="440"/>
      <c r="C671867" s="215" t="s">
        <v>263</v>
      </c>
    </row>
    <row r="671868" spans="1:3" ht="38" x14ac:dyDescent="0.25">
      <c r="A671868" s="436" t="s">
        <v>264</v>
      </c>
      <c r="B671868" s="437"/>
      <c r="C671868" s="215" t="s">
        <v>265</v>
      </c>
    </row>
    <row r="671869" spans="1:3" ht="38" x14ac:dyDescent="0.25">
      <c r="A671869" s="436" t="s">
        <v>266</v>
      </c>
      <c r="B671869" s="437"/>
      <c r="C671869" s="215" t="s">
        <v>267</v>
      </c>
    </row>
    <row r="671870" spans="1:3" ht="38" x14ac:dyDescent="0.25">
      <c r="A671870" s="441" t="s">
        <v>268</v>
      </c>
      <c r="B671870" s="440"/>
      <c r="C671870" s="215" t="s">
        <v>269</v>
      </c>
    </row>
    <row r="671871" spans="1:3" ht="38" x14ac:dyDescent="0.25">
      <c r="A671871" s="442" t="s">
        <v>270</v>
      </c>
      <c r="B671871" s="443"/>
      <c r="C671871" s="177" t="s">
        <v>271</v>
      </c>
    </row>
    <row r="671872" spans="1:3" ht="38" x14ac:dyDescent="0.25">
      <c r="A671872" s="444" t="s">
        <v>272</v>
      </c>
      <c r="B671872" s="445"/>
      <c r="C671872" s="226" t="s">
        <v>273</v>
      </c>
    </row>
    <row r="671873" spans="1:3" ht="20" x14ac:dyDescent="0.25">
      <c r="A671873" s="446" t="s">
        <v>274</v>
      </c>
      <c r="B671873" s="447" t="s">
        <v>275</v>
      </c>
      <c r="C671873" s="217" t="s">
        <v>276</v>
      </c>
    </row>
    <row r="671874" spans="1:3" ht="38" x14ac:dyDescent="0.25">
      <c r="A671874" s="448" t="s">
        <v>277</v>
      </c>
      <c r="B671874" s="449"/>
      <c r="C671874" s="231" t="s">
        <v>278</v>
      </c>
    </row>
    <row r="671875" spans="1:3" ht="38" x14ac:dyDescent="0.25">
      <c r="A671875" s="441" t="s">
        <v>279</v>
      </c>
      <c r="B671875" s="450" t="s">
        <v>280</v>
      </c>
      <c r="C671875" s="215" t="s">
        <v>281</v>
      </c>
    </row>
    <row r="671876" spans="1:3" x14ac:dyDescent="0.25">
      <c r="A671876" s="451" t="s">
        <v>282</v>
      </c>
      <c r="B671876" s="452"/>
      <c r="C671876" s="305"/>
    </row>
    <row r="671877" spans="1:3" ht="57" x14ac:dyDescent="0.25">
      <c r="A671877" s="453" t="s">
        <v>283</v>
      </c>
      <c r="B671877" s="454" t="s">
        <v>284</v>
      </c>
      <c r="C671877" s="137" t="s">
        <v>285</v>
      </c>
    </row>
    <row r="671878" spans="1:3" ht="57" x14ac:dyDescent="0.25">
      <c r="A671878" s="455"/>
      <c r="B671878" s="138" t="s">
        <v>286</v>
      </c>
      <c r="C671878" s="137" t="s">
        <v>287</v>
      </c>
    </row>
    <row r="671879" spans="1:3" x14ac:dyDescent="0.25">
      <c r="A671879" s="455"/>
      <c r="B671879" s="138" t="s">
        <v>288</v>
      </c>
      <c r="C671879" s="137" t="s">
        <v>289</v>
      </c>
    </row>
    <row r="671880" spans="1:3" ht="57" x14ac:dyDescent="0.25">
      <c r="A671880" s="455"/>
      <c r="B671880" s="441" t="s">
        <v>290</v>
      </c>
      <c r="C671880" s="215" t="s">
        <v>291</v>
      </c>
    </row>
    <row r="671881" spans="1:3" ht="38" x14ac:dyDescent="0.25">
      <c r="A671881" s="455"/>
      <c r="B671881" s="456" t="s">
        <v>292</v>
      </c>
      <c r="C671881" s="177" t="s">
        <v>293</v>
      </c>
    </row>
    <row r="671882" spans="1:3" ht="57" x14ac:dyDescent="0.25">
      <c r="A671882" s="457" t="s">
        <v>294</v>
      </c>
      <c r="B671882" s="305"/>
      <c r="C671882" s="305" t="s">
        <v>295</v>
      </c>
    </row>
    <row r="671883" spans="1:3" ht="38" x14ac:dyDescent="0.25">
      <c r="A671883" s="458" t="s">
        <v>296</v>
      </c>
      <c r="B671883" s="459" t="s">
        <v>297</v>
      </c>
      <c r="C671883" s="460" t="s">
        <v>298</v>
      </c>
    </row>
    <row r="671884" spans="1:3" ht="57" x14ac:dyDescent="0.25">
      <c r="A671884" s="458"/>
      <c r="B671884" s="157" t="s">
        <v>299</v>
      </c>
      <c r="C671884" s="460" t="s">
        <v>300</v>
      </c>
    </row>
    <row r="671885" spans="1:3" ht="38" x14ac:dyDescent="0.25">
      <c r="A671885" s="458"/>
      <c r="B671885" s="157" t="s">
        <v>301</v>
      </c>
      <c r="C671885" s="460" t="s">
        <v>302</v>
      </c>
    </row>
    <row r="671886" spans="1:3" ht="38" x14ac:dyDescent="0.25">
      <c r="A671886" s="458"/>
      <c r="B671886" s="157" t="s">
        <v>303</v>
      </c>
      <c r="C671886" s="460" t="s">
        <v>304</v>
      </c>
    </row>
    <row r="671887" spans="1:3" ht="38" x14ac:dyDescent="0.25">
      <c r="A671887" s="458"/>
      <c r="B671887" s="157" t="s">
        <v>305</v>
      </c>
      <c r="C671887" s="461" t="s">
        <v>306</v>
      </c>
    </row>
    <row r="671888" spans="1:3" ht="38" x14ac:dyDescent="0.25">
      <c r="A671888" s="458"/>
      <c r="B671888" s="157" t="s">
        <v>307</v>
      </c>
      <c r="C671888" s="461" t="s">
        <v>308</v>
      </c>
    </row>
    <row r="671889" spans="1:3" ht="57" x14ac:dyDescent="0.25">
      <c r="A671889" s="462"/>
      <c r="B671889" s="157" t="s">
        <v>309</v>
      </c>
      <c r="C671889" s="461" t="s">
        <v>310</v>
      </c>
    </row>
    <row r="671890" spans="1:3" x14ac:dyDescent="0.25">
      <c r="A671890" s="463" t="s">
        <v>248</v>
      </c>
      <c r="B671890" s="464"/>
      <c r="C671890" s="243" t="s">
        <v>311</v>
      </c>
    </row>
    <row r="671891" spans="1:3" ht="38" x14ac:dyDescent="0.25">
      <c r="A671891" s="465" t="s">
        <v>249</v>
      </c>
      <c r="B671891" s="466"/>
      <c r="C671891" s="243" t="s">
        <v>312</v>
      </c>
    </row>
    <row r="671892" spans="1:3" x14ac:dyDescent="0.25">
      <c r="A671892" s="463" t="s">
        <v>292</v>
      </c>
      <c r="B671892" s="464"/>
      <c r="C671892" s="243" t="s">
        <v>313</v>
      </c>
    </row>
    <row r="671893" spans="1:3" ht="38" x14ac:dyDescent="0.25">
      <c r="A671893" s="465" t="s">
        <v>314</v>
      </c>
      <c r="B671893" s="466"/>
      <c r="C671893" s="243" t="s">
        <v>315</v>
      </c>
    </row>
    <row r="671894" spans="1:3" ht="38" x14ac:dyDescent="0.25">
      <c r="A671894" s="463" t="s">
        <v>316</v>
      </c>
      <c r="B671894" s="464"/>
      <c r="C671894" s="243" t="s">
        <v>317</v>
      </c>
    </row>
    <row r="671895" spans="1:3" ht="38" x14ac:dyDescent="0.25">
      <c r="A671895" s="451" t="s">
        <v>259</v>
      </c>
      <c r="B671895" s="331"/>
      <c r="C671895" s="137" t="s">
        <v>318</v>
      </c>
    </row>
    <row r="671896" spans="1:3" ht="38" x14ac:dyDescent="0.25">
      <c r="A671896" s="463" t="s">
        <v>262</v>
      </c>
      <c r="B671896" s="464"/>
      <c r="C671896" s="243" t="s">
        <v>319</v>
      </c>
    </row>
    <row r="671897" spans="1:3" ht="38" x14ac:dyDescent="0.25">
      <c r="A671897" s="451" t="s">
        <v>264</v>
      </c>
      <c r="B671897" s="331"/>
      <c r="C671897" s="137" t="s">
        <v>320</v>
      </c>
    </row>
    <row r="671898" spans="1:3" ht="38" x14ac:dyDescent="0.25">
      <c r="A671898" s="467" t="s">
        <v>266</v>
      </c>
      <c r="B671898" s="427"/>
      <c r="C671898" s="137" t="s">
        <v>321</v>
      </c>
    </row>
    <row r="671899" spans="1:3" ht="38" x14ac:dyDescent="0.25">
      <c r="A671899" s="465" t="s">
        <v>268</v>
      </c>
      <c r="B671899" s="466"/>
      <c r="C671899" s="243" t="s">
        <v>322</v>
      </c>
    </row>
    <row r="671900" spans="1:3" x14ac:dyDescent="0.25">
      <c r="A671900" s="468" t="s">
        <v>323</v>
      </c>
      <c r="B671900" s="469"/>
      <c r="C671900" s="247" t="s">
        <v>324</v>
      </c>
    </row>
    <row r="671901" spans="1:3" ht="38" x14ac:dyDescent="0.25">
      <c r="A671901" s="470" t="s">
        <v>277</v>
      </c>
      <c r="B671901" s="471"/>
      <c r="C671901" s="243" t="s">
        <v>325</v>
      </c>
    </row>
    <row r="671902" spans="1:3" ht="38" x14ac:dyDescent="0.25">
      <c r="A671902" s="467" t="s">
        <v>279</v>
      </c>
      <c r="B671902" s="427"/>
      <c r="C671902" s="243" t="s">
        <v>326</v>
      </c>
    </row>
    <row r="671903" spans="1:3" x14ac:dyDescent="0.25">
      <c r="A671903" s="472" t="s">
        <v>248</v>
      </c>
      <c r="B671903" s="473"/>
      <c r="C671903" s="252" t="s">
        <v>327</v>
      </c>
    </row>
    <row r="671904" spans="1:3" ht="38" x14ac:dyDescent="0.25">
      <c r="A671904" s="474" t="s">
        <v>249</v>
      </c>
      <c r="B671904" s="475"/>
      <c r="C671904" s="252" t="s">
        <v>328</v>
      </c>
    </row>
    <row r="671905" spans="1:3" ht="38" x14ac:dyDescent="0.25">
      <c r="A671905" s="472" t="s">
        <v>255</v>
      </c>
      <c r="B671905" s="473"/>
      <c r="C671905" s="252" t="s">
        <v>329</v>
      </c>
    </row>
    <row r="671906" spans="1:3" ht="38" x14ac:dyDescent="0.25">
      <c r="A671906" s="472" t="s">
        <v>292</v>
      </c>
      <c r="B671906" s="473"/>
      <c r="C671906" s="252" t="s">
        <v>330</v>
      </c>
    </row>
    <row r="671907" spans="1:3" ht="38" x14ac:dyDescent="0.25">
      <c r="A671907" s="472" t="s">
        <v>331</v>
      </c>
      <c r="B671907" s="473"/>
      <c r="C671907" s="252" t="s">
        <v>332</v>
      </c>
    </row>
    <row r="671908" spans="1:3" ht="38" x14ac:dyDescent="0.25">
      <c r="A671908" s="472" t="s">
        <v>333</v>
      </c>
      <c r="B671908" s="473"/>
      <c r="C671908" s="252" t="s">
        <v>334</v>
      </c>
    </row>
    <row r="671909" spans="1:3" ht="38" x14ac:dyDescent="0.25">
      <c r="A671909" s="434" t="s">
        <v>335</v>
      </c>
      <c r="B671909" s="435"/>
      <c r="C671909" s="217" t="s">
        <v>336</v>
      </c>
    </row>
    <row r="671910" spans="1:3" ht="57" x14ac:dyDescent="0.25">
      <c r="A671910" s="472" t="s">
        <v>337</v>
      </c>
      <c r="B671910" s="473"/>
      <c r="C671910" s="252" t="s">
        <v>338</v>
      </c>
    </row>
    <row r="671911" spans="1:3" x14ac:dyDescent="0.25">
      <c r="A671911" s="476" t="s">
        <v>339</v>
      </c>
      <c r="B671911" s="477"/>
      <c r="C671911" s="257" t="s">
        <v>340</v>
      </c>
    </row>
    <row r="671912" spans="1:3" ht="38" x14ac:dyDescent="0.25">
      <c r="A671912" s="478"/>
      <c r="B671912" s="479"/>
      <c r="C671912" s="257" t="s">
        <v>341</v>
      </c>
    </row>
    <row r="671913" spans="1:3" x14ac:dyDescent="0.25">
      <c r="A671913" s="478"/>
      <c r="B671913" s="479"/>
      <c r="C671913" s="257" t="s">
        <v>342</v>
      </c>
    </row>
    <row r="671914" spans="1:3" x14ac:dyDescent="0.25">
      <c r="A671914" s="478"/>
      <c r="B671914" s="479"/>
      <c r="C671914" s="257" t="s">
        <v>343</v>
      </c>
    </row>
    <row r="671915" spans="1:3" x14ac:dyDescent="0.25">
      <c r="A671915" s="478"/>
      <c r="B671915" s="479"/>
      <c r="C671915" s="257" t="s">
        <v>344</v>
      </c>
    </row>
    <row r="671916" spans="1:3" x14ac:dyDescent="0.25">
      <c r="A671916" s="478"/>
      <c r="B671916" s="479"/>
      <c r="C671916" s="257" t="s">
        <v>345</v>
      </c>
    </row>
    <row r="671917" spans="1:3" x14ac:dyDescent="0.25">
      <c r="A671917" s="478"/>
      <c r="B671917" s="479"/>
      <c r="C671917" s="257" t="s">
        <v>346</v>
      </c>
    </row>
    <row r="671918" spans="1:3" x14ac:dyDescent="0.25">
      <c r="A671918" s="478"/>
      <c r="B671918" s="479"/>
      <c r="C671918" s="257" t="s">
        <v>347</v>
      </c>
    </row>
    <row r="671919" spans="1:3" x14ac:dyDescent="0.25">
      <c r="A671919" s="478"/>
      <c r="B671919" s="480"/>
      <c r="C671919" s="257" t="s">
        <v>348</v>
      </c>
    </row>
    <row r="671920" spans="1:3" x14ac:dyDescent="0.25">
      <c r="A671920" s="478"/>
      <c r="B671920" s="480"/>
      <c r="C671920" s="481" t="s">
        <v>349</v>
      </c>
    </row>
    <row r="671921" spans="1:3" x14ac:dyDescent="0.25">
      <c r="A671921" s="482"/>
      <c r="B671921" s="483"/>
      <c r="C671921" s="481" t="s">
        <v>350</v>
      </c>
    </row>
    <row r="671922" spans="1:3" ht="57" x14ac:dyDescent="0.25">
      <c r="A671922" s="476" t="s">
        <v>351</v>
      </c>
      <c r="B671922" s="484"/>
      <c r="C671922" s="481" t="s">
        <v>352</v>
      </c>
    </row>
    <row r="671923" spans="1:3" ht="38" x14ac:dyDescent="0.25">
      <c r="A671923" s="478"/>
      <c r="B671923" s="480"/>
      <c r="C671923" s="257" t="s">
        <v>353</v>
      </c>
    </row>
    <row r="671924" spans="1:3" ht="38" x14ac:dyDescent="0.25">
      <c r="A671924" s="478"/>
      <c r="B671924" s="480"/>
      <c r="C671924" s="257" t="s">
        <v>354</v>
      </c>
    </row>
    <row r="671925" spans="1:3" ht="38" x14ac:dyDescent="0.25">
      <c r="A671925" s="482"/>
      <c r="B671925" s="483"/>
      <c r="C671925" s="257" t="s">
        <v>355</v>
      </c>
    </row>
    <row r="671926" spans="1:3" x14ac:dyDescent="0.25">
      <c r="A671926" s="476" t="s">
        <v>356</v>
      </c>
      <c r="B671926" s="484"/>
      <c r="C671926" s="257" t="s">
        <v>357</v>
      </c>
    </row>
    <row r="671927" spans="1:3" x14ac:dyDescent="0.25">
      <c r="A671927" s="478"/>
      <c r="B671927" s="480"/>
      <c r="C671927" s="257" t="s">
        <v>358</v>
      </c>
    </row>
    <row r="671928" spans="1:3" x14ac:dyDescent="0.25">
      <c r="A671928" s="478"/>
      <c r="B671928" s="480"/>
      <c r="C671928" s="257" t="s">
        <v>359</v>
      </c>
    </row>
    <row r="671929" spans="1:3" x14ac:dyDescent="0.25">
      <c r="A671929" s="478"/>
      <c r="B671929" s="480"/>
      <c r="C671929" s="257" t="s">
        <v>360</v>
      </c>
    </row>
    <row r="671930" spans="1:3" x14ac:dyDescent="0.25">
      <c r="A671930" s="478"/>
      <c r="B671930" s="480"/>
      <c r="C671930" s="257" t="s">
        <v>361</v>
      </c>
    </row>
    <row r="671931" spans="1:3" x14ac:dyDescent="0.25">
      <c r="A671931" s="478"/>
      <c r="B671931" s="480"/>
      <c r="C671931" s="257" t="s">
        <v>362</v>
      </c>
    </row>
    <row r="671932" spans="1:3" x14ac:dyDescent="0.25">
      <c r="A671932" s="478"/>
      <c r="B671932" s="480"/>
      <c r="C671932" s="257" t="s">
        <v>363</v>
      </c>
    </row>
    <row r="671933" spans="1:3" ht="38" x14ac:dyDescent="0.25">
      <c r="A671933" s="478"/>
      <c r="B671933" s="480"/>
      <c r="C671933" s="257" t="s">
        <v>364</v>
      </c>
    </row>
    <row r="671934" spans="1:3" x14ac:dyDescent="0.25">
      <c r="A671934" s="478"/>
      <c r="B671934" s="480"/>
      <c r="C671934" s="257" t="s">
        <v>365</v>
      </c>
    </row>
    <row r="671935" spans="1:3" ht="38" x14ac:dyDescent="0.25">
      <c r="A671935" s="478"/>
      <c r="B671935" s="480"/>
      <c r="C671935" s="257" t="s">
        <v>366</v>
      </c>
    </row>
    <row r="671936" spans="1:3" x14ac:dyDescent="0.25">
      <c r="A671936" s="482"/>
      <c r="B671936" s="483"/>
      <c r="C671936" s="257" t="s">
        <v>367</v>
      </c>
    </row>
    <row r="671937" spans="1:3" x14ac:dyDescent="0.25">
      <c r="A671937" s="476" t="s">
        <v>368</v>
      </c>
      <c r="B671937" s="484"/>
      <c r="C671937" s="257" t="s">
        <v>369</v>
      </c>
    </row>
    <row r="671938" spans="1:3" ht="57" x14ac:dyDescent="0.25">
      <c r="A671938" s="478"/>
      <c r="B671938" s="480"/>
      <c r="C671938" s="257" t="s">
        <v>370</v>
      </c>
    </row>
    <row r="671939" spans="1:3" x14ac:dyDescent="0.25">
      <c r="A671939" s="482"/>
      <c r="B671939" s="480"/>
      <c r="C671939" s="257" t="s">
        <v>371</v>
      </c>
    </row>
    <row r="671940" spans="1:3" ht="38" x14ac:dyDescent="0.25">
      <c r="A671940" s="482"/>
      <c r="B671940" s="483"/>
      <c r="C671940" s="257" t="s">
        <v>372</v>
      </c>
    </row>
    <row r="671941" spans="1:3" ht="57" x14ac:dyDescent="0.25">
      <c r="A671941" s="485" t="s">
        <v>373</v>
      </c>
      <c r="B671941" s="486"/>
      <c r="C671941" s="261" t="s">
        <v>374</v>
      </c>
    </row>
    <row r="671942" spans="1:3" ht="57" x14ac:dyDescent="0.25">
      <c r="A671942" s="485" t="s">
        <v>375</v>
      </c>
      <c r="B671942" s="486"/>
      <c r="C671942" s="261" t="s">
        <v>376</v>
      </c>
    </row>
    <row r="671943" spans="1:3" ht="38" x14ac:dyDescent="0.25">
      <c r="A671943" s="487" t="s">
        <v>377</v>
      </c>
      <c r="B671943" s="488"/>
      <c r="C671943" s="263" t="s">
        <v>378</v>
      </c>
    </row>
    <row r="671944" spans="1:3" ht="38" x14ac:dyDescent="0.25">
      <c r="A671944" s="487" t="s">
        <v>264</v>
      </c>
      <c r="B671944" s="488"/>
      <c r="C671944" s="263" t="s">
        <v>379</v>
      </c>
    </row>
    <row r="671945" spans="1:3" ht="38" x14ac:dyDescent="0.25">
      <c r="A671945" s="489" t="s">
        <v>266</v>
      </c>
      <c r="B671945" s="490"/>
      <c r="C671945" s="217" t="s">
        <v>380</v>
      </c>
    </row>
    <row r="671946" spans="1:3" ht="38" x14ac:dyDescent="0.25">
      <c r="A671946" s="491" t="s">
        <v>277</v>
      </c>
      <c r="B671946" s="492"/>
      <c r="C671946" s="217" t="s">
        <v>381</v>
      </c>
    </row>
    <row r="671947" spans="1:3" ht="38" x14ac:dyDescent="0.25">
      <c r="A671947" s="489" t="s">
        <v>279</v>
      </c>
      <c r="B671947" s="490"/>
      <c r="C671947" s="252" t="s">
        <v>382</v>
      </c>
    </row>
    <row r="671948" spans="1:3" ht="38" x14ac:dyDescent="0.25">
      <c r="A671948" s="472" t="s">
        <v>383</v>
      </c>
      <c r="B671948" s="473"/>
      <c r="C671948" s="252" t="s">
        <v>384</v>
      </c>
    </row>
    <row r="671949" spans="1:3" x14ac:dyDescent="0.25">
      <c r="A671949" s="493" t="s">
        <v>323</v>
      </c>
      <c r="B671949" s="494"/>
      <c r="C671949" s="267" t="s">
        <v>385</v>
      </c>
    </row>
    <row r="671950" spans="1:3" ht="38" x14ac:dyDescent="0.25">
      <c r="A671950" s="495" t="s">
        <v>386</v>
      </c>
      <c r="B671950" s="496"/>
      <c r="C671950" s="269" t="s">
        <v>387</v>
      </c>
    </row>
    <row r="671951" spans="1:3" ht="38" x14ac:dyDescent="0.25">
      <c r="A671951" s="497" t="s">
        <v>388</v>
      </c>
      <c r="B671951" s="498"/>
      <c r="C671951" s="273" t="s">
        <v>389</v>
      </c>
    </row>
    <row r="671952" spans="1:3" ht="60" x14ac:dyDescent="0.25">
      <c r="A671952" s="499" t="s">
        <v>390</v>
      </c>
      <c r="B671952" s="500"/>
      <c r="C671952" s="275" t="s">
        <v>391</v>
      </c>
    </row>
    <row r="671953" spans="1:3" ht="40" x14ac:dyDescent="0.25">
      <c r="A671953" s="501" t="s">
        <v>392</v>
      </c>
      <c r="B671953" s="502"/>
      <c r="C671953" s="275" t="s">
        <v>393</v>
      </c>
    </row>
    <row r="671954" spans="1:3" ht="38" x14ac:dyDescent="0.25">
      <c r="A671954" s="503" t="s">
        <v>394</v>
      </c>
      <c r="B671954" s="504"/>
      <c r="C671954" s="278" t="s">
        <v>395</v>
      </c>
    </row>
    <row r="671955" spans="1:3" ht="40" x14ac:dyDescent="0.25">
      <c r="A671955" s="505" t="s">
        <v>396</v>
      </c>
      <c r="B671955" s="502"/>
      <c r="C671955" s="275" t="s">
        <v>397</v>
      </c>
    </row>
    <row r="671956" spans="1:3" ht="40" x14ac:dyDescent="0.25">
      <c r="A671956" s="505" t="s">
        <v>392</v>
      </c>
      <c r="B671956" s="502"/>
      <c r="C671956" s="275" t="s">
        <v>398</v>
      </c>
    </row>
    <row r="671957" spans="1:3" ht="57" x14ac:dyDescent="0.25">
      <c r="A671957" s="506" t="s">
        <v>399</v>
      </c>
      <c r="B671957" s="507"/>
      <c r="C671957" s="139" t="s">
        <v>400</v>
      </c>
    </row>
    <row r="671958" spans="1:3" ht="38" x14ac:dyDescent="0.25">
      <c r="A671958" s="508" t="s">
        <v>401</v>
      </c>
      <c r="B671958" s="509"/>
      <c r="C671958" s="139" t="s">
        <v>402</v>
      </c>
    </row>
    <row r="671959" spans="1:3" ht="38" x14ac:dyDescent="0.25">
      <c r="A671959" s="510" t="s">
        <v>403</v>
      </c>
      <c r="B671959" s="511"/>
      <c r="C671959" s="139" t="s">
        <v>404</v>
      </c>
    </row>
    <row r="671960" spans="1:3" ht="57" x14ac:dyDescent="0.25">
      <c r="A671960" s="512" t="s">
        <v>405</v>
      </c>
      <c r="B671960" s="509"/>
      <c r="C671960" s="139" t="s">
        <v>406</v>
      </c>
    </row>
    <row r="688130" spans="1:3" x14ac:dyDescent="0.25">
      <c r="A688130" s="281" t="s">
        <v>3</v>
      </c>
      <c r="B688130" s="282"/>
      <c r="C688130" s="115" t="s">
        <v>4</v>
      </c>
    </row>
    <row r="688131" spans="1:3" x14ac:dyDescent="0.25">
      <c r="A688131" s="283" t="s">
        <v>5</v>
      </c>
      <c r="B688131" s="284"/>
      <c r="C688131" s="118" t="s">
        <v>6</v>
      </c>
    </row>
    <row r="688132" spans="1:3" x14ac:dyDescent="0.25">
      <c r="A688132" s="285" t="s">
        <v>7</v>
      </c>
      <c r="B688132" s="286"/>
      <c r="C688132" s="120" t="s">
        <v>8</v>
      </c>
    </row>
    <row r="688133" spans="1:3" x14ac:dyDescent="0.25">
      <c r="A688133" s="287" t="s">
        <v>9</v>
      </c>
      <c r="B688133" s="288"/>
      <c r="C688133" s="122" t="s">
        <v>10</v>
      </c>
    </row>
    <row r="688134" spans="1:3" ht="38" x14ac:dyDescent="0.25">
      <c r="A688134" s="287" t="s">
        <v>11</v>
      </c>
      <c r="B688134" s="289"/>
      <c r="C688134" s="122"/>
    </row>
    <row r="688135" spans="1:3" ht="38" x14ac:dyDescent="0.25">
      <c r="A688135" s="287" t="s">
        <v>12</v>
      </c>
      <c r="B688135" s="289"/>
      <c r="C688135" s="122"/>
    </row>
    <row r="688136" spans="1:3" ht="38" x14ac:dyDescent="0.25">
      <c r="A688136" s="290" t="s">
        <v>13</v>
      </c>
      <c r="B688136" s="291" t="s">
        <v>13</v>
      </c>
      <c r="C688136" s="292" t="s">
        <v>14</v>
      </c>
    </row>
    <row r="688137" spans="1:3" ht="38" x14ac:dyDescent="0.25">
      <c r="A688137" s="293" t="s">
        <v>15</v>
      </c>
      <c r="B688137" s="294"/>
      <c r="C688137" s="125" t="s">
        <v>16</v>
      </c>
    </row>
    <row r="688138" spans="1:3" ht="38" x14ac:dyDescent="0.25">
      <c r="A688138" s="293" t="s">
        <v>17</v>
      </c>
      <c r="B688138" s="294"/>
      <c r="C688138" s="125" t="s">
        <v>18</v>
      </c>
    </row>
    <row r="688139" spans="1:3" ht="38" x14ac:dyDescent="0.25">
      <c r="A688139" s="293" t="s">
        <v>19</v>
      </c>
      <c r="B688139" s="294"/>
      <c r="C688139" s="125" t="s">
        <v>20</v>
      </c>
    </row>
    <row r="688140" spans="1:3" ht="38" x14ac:dyDescent="0.25">
      <c r="A688140" s="293" t="s">
        <v>21</v>
      </c>
      <c r="B688140" s="294"/>
      <c r="C688140" s="125" t="s">
        <v>22</v>
      </c>
    </row>
    <row r="688141" spans="1:3" ht="38" x14ac:dyDescent="0.25">
      <c r="A688141" s="295" t="s">
        <v>23</v>
      </c>
      <c r="B688141" s="296"/>
      <c r="C688141" s="297" t="s">
        <v>24</v>
      </c>
    </row>
    <row r="688142" spans="1:3" ht="38" x14ac:dyDescent="0.25">
      <c r="A688142" s="298" t="s">
        <v>25</v>
      </c>
      <c r="B688142" s="299"/>
      <c r="C688142" s="300" t="s">
        <v>26</v>
      </c>
    </row>
    <row r="688143" spans="1:3" ht="38" x14ac:dyDescent="0.25">
      <c r="A688143" s="301" t="s">
        <v>27</v>
      </c>
      <c r="B688143" s="302"/>
      <c r="C688143" s="303" t="s">
        <v>28</v>
      </c>
    </row>
    <row r="688144" spans="1:3" x14ac:dyDescent="0.25">
      <c r="A688144" s="304" t="s">
        <v>29</v>
      </c>
      <c r="B688144" s="136"/>
      <c r="C688144" s="135" t="s">
        <v>30</v>
      </c>
    </row>
    <row r="688145" spans="1:3" ht="38" x14ac:dyDescent="0.25">
      <c r="A688145" s="304" t="s">
        <v>31</v>
      </c>
      <c r="B688145" s="136"/>
      <c r="C688145" s="135" t="s">
        <v>32</v>
      </c>
    </row>
    <row r="688146" spans="1:3" x14ac:dyDescent="0.25">
      <c r="A688146" s="305" t="s">
        <v>33</v>
      </c>
      <c r="B688146" s="138"/>
      <c r="C688146" s="137" t="s">
        <v>34</v>
      </c>
    </row>
    <row r="688147" spans="1:3" x14ac:dyDescent="0.25">
      <c r="A688147" s="305" t="s">
        <v>35</v>
      </c>
      <c r="B688147" s="138"/>
      <c r="C688147" s="137" t="s">
        <v>36</v>
      </c>
    </row>
    <row r="688148" spans="1:3" x14ac:dyDescent="0.25">
      <c r="A688148" s="298" t="s">
        <v>37</v>
      </c>
      <c r="B688148" s="299"/>
      <c r="C688148" s="306" t="s">
        <v>38</v>
      </c>
    </row>
    <row r="688149" spans="1:3" x14ac:dyDescent="0.25">
      <c r="A688149" s="139" t="s">
        <v>39</v>
      </c>
      <c r="B688149" s="124"/>
      <c r="C688149" s="125" t="s">
        <v>40</v>
      </c>
    </row>
    <row r="688150" spans="1:3" x14ac:dyDescent="0.25">
      <c r="A688150" s="140" t="s">
        <v>41</v>
      </c>
      <c r="B688150" s="124" t="s">
        <v>42</v>
      </c>
      <c r="C688150" s="140" t="s">
        <v>43</v>
      </c>
    </row>
    <row r="688151" spans="1:3" x14ac:dyDescent="0.25">
      <c r="A688151" s="140" t="s">
        <v>44</v>
      </c>
      <c r="B688151" s="124" t="s">
        <v>45</v>
      </c>
      <c r="C688151" s="140" t="s">
        <v>46</v>
      </c>
    </row>
    <row r="688152" spans="1:3" ht="38" x14ac:dyDescent="0.25">
      <c r="A688152" s="140" t="s">
        <v>47</v>
      </c>
      <c r="B688152" s="124" t="s">
        <v>48</v>
      </c>
      <c r="C688152" s="140" t="s">
        <v>49</v>
      </c>
    </row>
    <row r="688153" spans="1:3" ht="40" x14ac:dyDescent="0.25">
      <c r="A688153" s="142" t="s">
        <v>50</v>
      </c>
      <c r="B688153" s="143" t="s">
        <v>51</v>
      </c>
      <c r="C688153" s="144" t="s">
        <v>52</v>
      </c>
    </row>
    <row r="688154" spans="1:3" ht="40" x14ac:dyDescent="0.25">
      <c r="A688154" s="142" t="s">
        <v>53</v>
      </c>
      <c r="B688154" s="307" t="s">
        <v>54</v>
      </c>
      <c r="C688154" s="308" t="s">
        <v>55</v>
      </c>
    </row>
    <row r="688155" spans="1:3" ht="40" x14ac:dyDescent="0.25">
      <c r="A688155" s="146" t="s">
        <v>56</v>
      </c>
      <c r="B688155" s="309" t="s">
        <v>57</v>
      </c>
      <c r="C688155" s="148" t="s">
        <v>58</v>
      </c>
    </row>
    <row r="688156" spans="1:3" ht="20" x14ac:dyDescent="0.25">
      <c r="A688156" s="149" t="s">
        <v>59</v>
      </c>
      <c r="B688156" s="150" t="s">
        <v>60</v>
      </c>
      <c r="C688156" s="149" t="s">
        <v>61</v>
      </c>
    </row>
    <row r="688157" spans="1:3" ht="38" x14ac:dyDescent="0.25">
      <c r="A688157" s="310" t="s">
        <v>62</v>
      </c>
      <c r="B688157" s="311" t="s">
        <v>63</v>
      </c>
      <c r="C688157" s="151" t="s">
        <v>64</v>
      </c>
    </row>
    <row r="688158" spans="1:3" ht="40" x14ac:dyDescent="0.25">
      <c r="A688158" s="149" t="s">
        <v>65</v>
      </c>
      <c r="B688158" s="312" t="s">
        <v>66</v>
      </c>
      <c r="C688158" s="149" t="s">
        <v>67</v>
      </c>
    </row>
    <row r="688159" spans="1:3" ht="40" x14ac:dyDescent="0.25">
      <c r="A688159" s="149" t="s">
        <v>68</v>
      </c>
      <c r="B688159" s="313" t="s">
        <v>69</v>
      </c>
      <c r="C688159" s="149" t="s">
        <v>70</v>
      </c>
    </row>
    <row r="688160" spans="1:3" ht="40" x14ac:dyDescent="0.25">
      <c r="A688160" s="149" t="s">
        <v>71</v>
      </c>
      <c r="B688160" s="313" t="s">
        <v>72</v>
      </c>
      <c r="C688160" s="149" t="s">
        <v>73</v>
      </c>
    </row>
    <row r="688161" spans="1:3" ht="20" x14ac:dyDescent="0.25">
      <c r="A688161" s="142" t="s">
        <v>74</v>
      </c>
      <c r="B688161" s="307" t="s">
        <v>74</v>
      </c>
      <c r="C688161" s="144" t="s">
        <v>74</v>
      </c>
    </row>
    <row r="688162" spans="1:3" ht="40" x14ac:dyDescent="0.25">
      <c r="A688162" s="314" t="s">
        <v>75</v>
      </c>
      <c r="B688162" s="307" t="s">
        <v>76</v>
      </c>
      <c r="C688162" s="144" t="s">
        <v>77</v>
      </c>
    </row>
    <row r="688163" spans="1:3" ht="76" x14ac:dyDescent="0.25">
      <c r="A688163" s="139" t="s">
        <v>78</v>
      </c>
      <c r="B688163" s="315" t="s">
        <v>79</v>
      </c>
      <c r="C688163" s="316" t="s">
        <v>80</v>
      </c>
    </row>
    <row r="688164" spans="1:3" ht="38" x14ac:dyDescent="0.25">
      <c r="A688164" s="317" t="s">
        <v>81</v>
      </c>
      <c r="B688164" s="315" t="s">
        <v>79</v>
      </c>
      <c r="C688164" s="316" t="s">
        <v>82</v>
      </c>
    </row>
    <row r="688165" spans="1:3" ht="57" x14ac:dyDescent="0.25">
      <c r="A688165" s="317" t="s">
        <v>83</v>
      </c>
      <c r="B688165" s="318"/>
      <c r="C688165" s="319" t="s">
        <v>84</v>
      </c>
    </row>
    <row r="688166" spans="1:3" x14ac:dyDescent="0.25">
      <c r="A688166" s="320" t="s">
        <v>85</v>
      </c>
      <c r="B688166" s="321"/>
      <c r="C688166" s="322" t="s">
        <v>86</v>
      </c>
    </row>
    <row r="688167" spans="1:3" x14ac:dyDescent="0.25">
      <c r="A688167" s="323" t="s">
        <v>87</v>
      </c>
      <c r="B688167" s="324"/>
      <c r="C688167" s="135" t="s">
        <v>88</v>
      </c>
    </row>
    <row r="688168" spans="1:3" x14ac:dyDescent="0.25">
      <c r="A688168" s="325" t="s">
        <v>89</v>
      </c>
      <c r="B688168" s="326"/>
      <c r="C688168" s="155" t="s">
        <v>90</v>
      </c>
    </row>
    <row r="688169" spans="1:3" x14ac:dyDescent="0.25">
      <c r="A688169" s="327" t="s">
        <v>91</v>
      </c>
      <c r="B688169" s="124" t="s">
        <v>92</v>
      </c>
      <c r="C688169" s="125" t="s">
        <v>93</v>
      </c>
    </row>
    <row r="688170" spans="1:3" ht="38" x14ac:dyDescent="0.25">
      <c r="A688170" s="328" t="s">
        <v>94</v>
      </c>
      <c r="B688170" s="291" t="s">
        <v>95</v>
      </c>
      <c r="C688170" s="125" t="s">
        <v>96</v>
      </c>
    </row>
    <row r="688171" spans="1:3" x14ac:dyDescent="0.25">
      <c r="A688171" s="329" t="s">
        <v>97</v>
      </c>
      <c r="B688171" s="294"/>
      <c r="C688171" s="125" t="s">
        <v>98</v>
      </c>
    </row>
    <row r="688172" spans="1:3" ht="57" x14ac:dyDescent="0.25">
      <c r="A688172" s="330" t="s">
        <v>99</v>
      </c>
      <c r="B688172" s="331"/>
      <c r="C688172" s="137" t="s">
        <v>100</v>
      </c>
    </row>
    <row r="688173" spans="1:3" ht="38" x14ac:dyDescent="0.25">
      <c r="A688173" s="329" t="s">
        <v>101</v>
      </c>
      <c r="B688173" s="294"/>
      <c r="C688173" s="125" t="s">
        <v>102</v>
      </c>
    </row>
    <row r="688174" spans="1:3" ht="38" x14ac:dyDescent="0.25">
      <c r="A688174" s="332" t="s">
        <v>103</v>
      </c>
      <c r="B688174" s="333"/>
      <c r="C688174" s="300" t="s">
        <v>104</v>
      </c>
    </row>
    <row r="688175" spans="1:3" ht="38" x14ac:dyDescent="0.25">
      <c r="A688175" s="332" t="s">
        <v>105</v>
      </c>
      <c r="B688175" s="333"/>
      <c r="C688175" s="334" t="s">
        <v>106</v>
      </c>
    </row>
    <row r="688176" spans="1:3" x14ac:dyDescent="0.25">
      <c r="A688176" s="317" t="s">
        <v>107</v>
      </c>
      <c r="B688176" s="318"/>
      <c r="C688176" s="319" t="s">
        <v>108</v>
      </c>
    </row>
    <row r="688177" spans="1:3" ht="38" x14ac:dyDescent="0.25">
      <c r="A688177" s="335" t="s">
        <v>109</v>
      </c>
      <c r="B688177" s="336"/>
      <c r="C688177" s="337" t="s">
        <v>110</v>
      </c>
    </row>
    <row r="688178" spans="1:3" ht="57" x14ac:dyDescent="0.25">
      <c r="A688178" s="338" t="s">
        <v>111</v>
      </c>
      <c r="B688178" s="339"/>
      <c r="C688178" s="323" t="s">
        <v>112</v>
      </c>
    </row>
    <row r="688179" spans="1:3" ht="76" x14ac:dyDescent="0.25">
      <c r="A688179" s="338" t="s">
        <v>113</v>
      </c>
      <c r="B688179" s="340"/>
      <c r="C688179" s="341" t="s">
        <v>114</v>
      </c>
    </row>
    <row r="688180" spans="1:3" ht="57" x14ac:dyDescent="0.25">
      <c r="A688180" s="342" t="s">
        <v>115</v>
      </c>
      <c r="B688180" s="340"/>
      <c r="C688180" s="341" t="s">
        <v>116</v>
      </c>
    </row>
    <row r="688181" spans="1:3" ht="57" x14ac:dyDescent="0.25">
      <c r="A688181" s="343" t="s">
        <v>117</v>
      </c>
      <c r="B688181" s="340"/>
      <c r="C688181" s="341"/>
    </row>
    <row r="688182" spans="1:3" ht="38" x14ac:dyDescent="0.25">
      <c r="A688182" s="342" t="s">
        <v>118</v>
      </c>
      <c r="B688182" s="340"/>
      <c r="C688182" s="341" t="s">
        <v>119</v>
      </c>
    </row>
    <row r="688183" spans="1:3" ht="57" x14ac:dyDescent="0.25">
      <c r="A688183" s="344" t="s">
        <v>120</v>
      </c>
      <c r="B688183" s="345"/>
      <c r="C688183" s="346" t="s">
        <v>121</v>
      </c>
    </row>
    <row r="688184" spans="1:3" ht="76" x14ac:dyDescent="0.25">
      <c r="A688184" s="347" t="s">
        <v>122</v>
      </c>
      <c r="B688184" s="348"/>
      <c r="C688184" s="349" t="s">
        <v>123</v>
      </c>
    </row>
    <row r="688185" spans="1:3" x14ac:dyDescent="0.25">
      <c r="A688185" s="350" t="s">
        <v>124</v>
      </c>
      <c r="B688185" s="351"/>
      <c r="C688185" s="352" t="s">
        <v>125</v>
      </c>
    </row>
    <row r="688186" spans="1:3" x14ac:dyDescent="0.25">
      <c r="A688186" s="353" t="s">
        <v>126</v>
      </c>
      <c r="B688186" s="354" t="s">
        <v>127</v>
      </c>
      <c r="C688186" s="166" t="s">
        <v>128</v>
      </c>
    </row>
    <row r="688187" spans="1:3" ht="38" x14ac:dyDescent="0.25">
      <c r="A688187" s="355" t="s">
        <v>129</v>
      </c>
      <c r="B688187" s="356"/>
      <c r="C688187" s="166" t="s">
        <v>130</v>
      </c>
    </row>
    <row r="688188" spans="1:3" x14ac:dyDescent="0.25">
      <c r="A688188" s="357" t="s">
        <v>131</v>
      </c>
      <c r="B688188" s="170" t="s">
        <v>131</v>
      </c>
      <c r="C688188" s="169" t="s">
        <v>132</v>
      </c>
    </row>
    <row r="688189" spans="1:3" x14ac:dyDescent="0.25">
      <c r="A688189" s="357" t="s">
        <v>133</v>
      </c>
      <c r="B688189" s="358"/>
      <c r="C688189" s="169" t="s">
        <v>134</v>
      </c>
    </row>
    <row r="688190" spans="1:3" ht="20" x14ac:dyDescent="0.25">
      <c r="A688190" s="350" t="s">
        <v>135</v>
      </c>
      <c r="B688190" s="359" t="s">
        <v>136</v>
      </c>
      <c r="C688190" s="166" t="s">
        <v>137</v>
      </c>
    </row>
    <row r="688191" spans="1:3" x14ac:dyDescent="0.25">
      <c r="A688191" s="350" t="s">
        <v>138</v>
      </c>
      <c r="B688191" s="360" t="s">
        <v>138</v>
      </c>
      <c r="C688191" s="166" t="s">
        <v>139</v>
      </c>
    </row>
    <row r="688192" spans="1:3" ht="38" x14ac:dyDescent="0.25">
      <c r="A688192" s="361" t="s">
        <v>140</v>
      </c>
      <c r="B688192" s="362" t="s">
        <v>141</v>
      </c>
      <c r="C688192" s="172" t="s">
        <v>142</v>
      </c>
    </row>
    <row r="688193" spans="1:3" ht="38" x14ac:dyDescent="0.25">
      <c r="A688193" s="361" t="s">
        <v>143</v>
      </c>
      <c r="B688193" s="362" t="s">
        <v>141</v>
      </c>
      <c r="C688193" s="172" t="s">
        <v>144</v>
      </c>
    </row>
    <row r="688194" spans="1:3" ht="38" x14ac:dyDescent="0.25">
      <c r="A688194" s="363" t="s">
        <v>145</v>
      </c>
      <c r="B688194" s="362" t="s">
        <v>141</v>
      </c>
      <c r="C688194" s="172" t="s">
        <v>146</v>
      </c>
    </row>
    <row r="688195" spans="1:3" x14ac:dyDescent="0.25">
      <c r="A688195" s="364" t="s">
        <v>147</v>
      </c>
      <c r="B688195" s="365" t="s">
        <v>148</v>
      </c>
      <c r="C688195" s="172" t="s">
        <v>149</v>
      </c>
    </row>
    <row r="688196" spans="1:3" ht="38" x14ac:dyDescent="0.25">
      <c r="A688196" s="366" t="s">
        <v>150</v>
      </c>
      <c r="B688196" s="367"/>
      <c r="C688196" s="172" t="s">
        <v>151</v>
      </c>
    </row>
    <row r="688197" spans="1:3" x14ac:dyDescent="0.25">
      <c r="A688197" s="368" t="s">
        <v>152</v>
      </c>
      <c r="B688197" s="351"/>
      <c r="C688197" s="166" t="s">
        <v>153</v>
      </c>
    </row>
    <row r="688198" spans="1:3" x14ac:dyDescent="0.25">
      <c r="A688198" s="330" t="s">
        <v>154</v>
      </c>
      <c r="B688198" s="369"/>
      <c r="C688198" s="157" t="s">
        <v>155</v>
      </c>
    </row>
    <row r="688199" spans="1:3" ht="38" x14ac:dyDescent="0.25">
      <c r="A688199" s="177" t="s">
        <v>156</v>
      </c>
      <c r="B688199" s="178" t="s">
        <v>157</v>
      </c>
      <c r="C688199" s="177" t="s">
        <v>158</v>
      </c>
    </row>
    <row r="688200" spans="1:3" ht="57" x14ac:dyDescent="0.25">
      <c r="A688200" s="370" t="s">
        <v>159</v>
      </c>
      <c r="B688200" s="313" t="s">
        <v>160</v>
      </c>
      <c r="C688200" s="172" t="s">
        <v>161</v>
      </c>
    </row>
    <row r="688201" spans="1:3" x14ac:dyDescent="0.25">
      <c r="A688201" s="361" t="s">
        <v>162</v>
      </c>
      <c r="B688201" s="371"/>
      <c r="C688201" s="172" t="s">
        <v>163</v>
      </c>
    </row>
    <row r="688202" spans="1:3" x14ac:dyDescent="0.25">
      <c r="A688202" s="370" t="s">
        <v>164</v>
      </c>
      <c r="B688202" s="367"/>
      <c r="C688202" s="172" t="s">
        <v>165</v>
      </c>
    </row>
    <row r="688203" spans="1:3" ht="38" x14ac:dyDescent="0.25">
      <c r="A688203" s="361" t="s">
        <v>166</v>
      </c>
      <c r="B688203" s="371"/>
      <c r="C688203" s="172" t="s">
        <v>167</v>
      </c>
    </row>
    <row r="688204" spans="1:3" x14ac:dyDescent="0.25">
      <c r="A688204" s="370" t="s">
        <v>168</v>
      </c>
      <c r="B688204" s="367"/>
      <c r="C688204" s="172" t="s">
        <v>169</v>
      </c>
    </row>
    <row r="688205" spans="1:3" ht="38" x14ac:dyDescent="0.25">
      <c r="A688205" s="338" t="s">
        <v>170</v>
      </c>
      <c r="B688205" s="339"/>
      <c r="C688205" s="135" t="s">
        <v>171</v>
      </c>
    </row>
    <row r="688206" spans="1:3" ht="57" x14ac:dyDescent="0.25">
      <c r="A688206" s="370" t="s">
        <v>172</v>
      </c>
      <c r="B688206" s="365" t="s">
        <v>173</v>
      </c>
      <c r="C688206" s="172" t="s">
        <v>174</v>
      </c>
    </row>
    <row r="688207" spans="1:3" x14ac:dyDescent="0.25">
      <c r="A688207" s="372" t="s">
        <v>175</v>
      </c>
      <c r="B688207" s="365"/>
      <c r="C688207" s="172"/>
    </row>
    <row r="688208" spans="1:3" ht="38" x14ac:dyDescent="0.25">
      <c r="A688208" s="338" t="s">
        <v>176</v>
      </c>
      <c r="B688208" s="339" t="s">
        <v>72</v>
      </c>
      <c r="C688208" s="135" t="s">
        <v>177</v>
      </c>
    </row>
    <row r="688209" spans="1:3" ht="38" x14ac:dyDescent="0.25">
      <c r="A688209" s="373" t="s">
        <v>178</v>
      </c>
      <c r="B688209" s="374"/>
      <c r="C688209" s="375" t="s">
        <v>179</v>
      </c>
    </row>
    <row r="688210" spans="1:3" ht="57" x14ac:dyDescent="0.25">
      <c r="A688210" s="376" t="s">
        <v>180</v>
      </c>
      <c r="B688210" s="377"/>
      <c r="C688210" s="378" t="s">
        <v>181</v>
      </c>
    </row>
    <row r="688211" spans="1:3" ht="38" x14ac:dyDescent="0.25">
      <c r="A688211" s="180" t="s">
        <v>182</v>
      </c>
      <c r="B688211" s="182" t="s">
        <v>183</v>
      </c>
      <c r="C688211" s="182" t="s">
        <v>184</v>
      </c>
    </row>
    <row r="688212" spans="1:3" ht="38" x14ac:dyDescent="0.25">
      <c r="A688212" s="180" t="s">
        <v>185</v>
      </c>
      <c r="B688212" s="182"/>
      <c r="C688212" s="182" t="s">
        <v>186</v>
      </c>
    </row>
    <row r="688213" spans="1:3" ht="38" x14ac:dyDescent="0.25">
      <c r="A688213" s="180" t="s">
        <v>187</v>
      </c>
      <c r="B688213" s="182"/>
      <c r="C688213" s="182" t="s">
        <v>188</v>
      </c>
    </row>
    <row r="688214" spans="1:3" ht="38" x14ac:dyDescent="0.25">
      <c r="A688214" s="180" t="s">
        <v>189</v>
      </c>
      <c r="B688214" s="181" t="s">
        <v>63</v>
      </c>
      <c r="C688214" s="182" t="s">
        <v>190</v>
      </c>
    </row>
    <row r="688215" spans="1:3" ht="38" x14ac:dyDescent="0.25">
      <c r="A688215" s="379" t="s">
        <v>191</v>
      </c>
      <c r="B688215" s="380"/>
      <c r="C688215" s="381" t="s">
        <v>192</v>
      </c>
    </row>
    <row r="688216" spans="1:3" ht="60" x14ac:dyDescent="0.25">
      <c r="A688216" s="382" t="s">
        <v>193</v>
      </c>
      <c r="B688216" s="383" t="s">
        <v>194</v>
      </c>
      <c r="C688216" s="384" t="s">
        <v>195</v>
      </c>
    </row>
    <row r="688217" spans="1:3" ht="38" x14ac:dyDescent="0.25">
      <c r="A688217" s="385" t="s">
        <v>196</v>
      </c>
      <c r="B688217" s="386" t="s">
        <v>197</v>
      </c>
      <c r="C688217" s="192" t="s">
        <v>198</v>
      </c>
    </row>
    <row r="688218" spans="1:3" ht="114" x14ac:dyDescent="0.25">
      <c r="A688218" s="387" t="s">
        <v>199</v>
      </c>
      <c r="B688218" s="388" t="s">
        <v>200</v>
      </c>
      <c r="C688218" s="189" t="s">
        <v>201</v>
      </c>
    </row>
    <row r="688219" spans="1:3" x14ac:dyDescent="0.25">
      <c r="A688219" s="389" t="s">
        <v>202</v>
      </c>
      <c r="B688219" s="390"/>
      <c r="C688219" s="189" t="s">
        <v>203</v>
      </c>
    </row>
    <row r="688220" spans="1:3" ht="38" x14ac:dyDescent="0.25">
      <c r="A688220" s="391" t="s">
        <v>204</v>
      </c>
      <c r="B688220" s="392"/>
      <c r="C688220" s="192" t="s">
        <v>205</v>
      </c>
    </row>
    <row r="688221" spans="1:3" ht="95" x14ac:dyDescent="0.25">
      <c r="A688221" s="393" t="s">
        <v>206</v>
      </c>
      <c r="B688221" s="388" t="s">
        <v>207</v>
      </c>
      <c r="C688221" s="394" t="s">
        <v>208</v>
      </c>
    </row>
    <row r="688222" spans="1:3" ht="57" x14ac:dyDescent="0.25">
      <c r="A688222" s="395" t="s">
        <v>209</v>
      </c>
      <c r="B688222" s="396"/>
      <c r="C688222" s="397" t="s">
        <v>210</v>
      </c>
    </row>
    <row r="688223" spans="1:3" ht="38" x14ac:dyDescent="0.25">
      <c r="A688223" s="395" t="s">
        <v>211</v>
      </c>
      <c r="B688223" s="396"/>
      <c r="C688223" s="397" t="s">
        <v>212</v>
      </c>
    </row>
    <row r="688224" spans="1:3" ht="38" x14ac:dyDescent="0.25">
      <c r="A688224" s="398" t="s">
        <v>213</v>
      </c>
      <c r="B688224" s="399"/>
      <c r="C688224" s="400" t="s">
        <v>214</v>
      </c>
    </row>
    <row r="688225" spans="1:3" ht="57" x14ac:dyDescent="0.25">
      <c r="A688225" s="398" t="s">
        <v>215</v>
      </c>
      <c r="B688225" s="399"/>
      <c r="C688225" s="401" t="s">
        <v>216</v>
      </c>
    </row>
    <row r="688226" spans="1:3" ht="38" x14ac:dyDescent="0.25">
      <c r="A688226" s="402" t="s">
        <v>217</v>
      </c>
      <c r="B688226" s="403"/>
      <c r="C688226" s="404" t="s">
        <v>218</v>
      </c>
    </row>
    <row r="688227" spans="1:3" ht="57" x14ac:dyDescent="0.25">
      <c r="A688227" s="405" t="s">
        <v>219</v>
      </c>
      <c r="B688227" s="406"/>
      <c r="C688227" s="187" t="s">
        <v>220</v>
      </c>
    </row>
    <row r="688228" spans="1:3" ht="38" x14ac:dyDescent="0.25">
      <c r="A688228" s="407" t="s">
        <v>221</v>
      </c>
      <c r="B688228" s="408"/>
      <c r="C688228" s="190" t="s">
        <v>222</v>
      </c>
    </row>
    <row r="688229" spans="1:3" ht="38" x14ac:dyDescent="0.25">
      <c r="A688229" s="409" t="s">
        <v>223</v>
      </c>
      <c r="B688229" s="410"/>
      <c r="C688229" s="411" t="s">
        <v>224</v>
      </c>
    </row>
    <row r="688230" spans="1:3" ht="57" x14ac:dyDescent="0.25">
      <c r="A688230" s="412" t="s">
        <v>225</v>
      </c>
      <c r="B688230" s="390"/>
      <c r="C688230" s="411" t="s">
        <v>226</v>
      </c>
    </row>
    <row r="688231" spans="1:3" ht="38" x14ac:dyDescent="0.25">
      <c r="A688231" s="413" t="s">
        <v>227</v>
      </c>
      <c r="B688231" s="414"/>
      <c r="C688231" s="352" t="s">
        <v>228</v>
      </c>
    </row>
    <row r="688232" spans="1:3" ht="38" x14ac:dyDescent="0.25">
      <c r="A688232" s="412" t="s">
        <v>229</v>
      </c>
      <c r="B688232" s="390"/>
      <c r="C688232" s="411" t="s">
        <v>228</v>
      </c>
    </row>
    <row r="688233" spans="1:3" ht="38" x14ac:dyDescent="0.25">
      <c r="A688233" s="395" t="s">
        <v>230</v>
      </c>
      <c r="B688233" s="415"/>
      <c r="C688233" s="416" t="s">
        <v>231</v>
      </c>
    </row>
    <row r="688234" spans="1:3" ht="38" x14ac:dyDescent="0.25">
      <c r="A688234" s="395" t="s">
        <v>232</v>
      </c>
      <c r="B688234" s="415"/>
      <c r="C688234" s="416" t="s">
        <v>233</v>
      </c>
    </row>
    <row r="688235" spans="1:3" ht="57" x14ac:dyDescent="0.25">
      <c r="A688235" s="395" t="s">
        <v>234</v>
      </c>
      <c r="B688235" s="415"/>
      <c r="C688235" s="416" t="s">
        <v>235</v>
      </c>
    </row>
    <row r="688236" spans="1:3" ht="38" x14ac:dyDescent="0.25">
      <c r="A688236" s="407" t="s">
        <v>236</v>
      </c>
      <c r="B688236" s="408"/>
      <c r="C688236" s="417" t="s">
        <v>237</v>
      </c>
    </row>
    <row r="688237" spans="1:3" ht="57" x14ac:dyDescent="0.25">
      <c r="A688237" s="418" t="s">
        <v>238</v>
      </c>
      <c r="B688237" s="419"/>
      <c r="C688237" s="400" t="s">
        <v>239</v>
      </c>
    </row>
    <row r="688238" spans="1:3" ht="57" x14ac:dyDescent="0.25">
      <c r="A688238" s="402" t="s">
        <v>240</v>
      </c>
      <c r="B688238" s="403"/>
      <c r="C688238" s="420" t="s">
        <v>241</v>
      </c>
    </row>
    <row r="688239" spans="1:3" ht="76" x14ac:dyDescent="0.25">
      <c r="A688239" s="421" t="s">
        <v>242</v>
      </c>
      <c r="B688239" s="422"/>
      <c r="C688239" s="190" t="s">
        <v>224</v>
      </c>
    </row>
    <row r="688240" spans="1:3" ht="76" x14ac:dyDescent="0.25">
      <c r="A688240" s="413" t="s">
        <v>243</v>
      </c>
      <c r="B688240" s="414"/>
      <c r="C688240" s="190" t="s">
        <v>228</v>
      </c>
    </row>
    <row r="688241" spans="1:3" ht="38" x14ac:dyDescent="0.25">
      <c r="A688241" s="423" t="s">
        <v>244</v>
      </c>
      <c r="B688241" s="414"/>
      <c r="C688241" s="190" t="s">
        <v>245</v>
      </c>
    </row>
    <row r="688242" spans="1:3" ht="57" x14ac:dyDescent="0.25">
      <c r="A688242" s="413" t="s">
        <v>246</v>
      </c>
      <c r="B688242" s="414"/>
      <c r="C688242" s="190" t="s">
        <v>247</v>
      </c>
    </row>
    <row r="688243" spans="1:3" x14ac:dyDescent="0.25">
      <c r="A688243" s="424" t="s">
        <v>248</v>
      </c>
      <c r="B688243" s="425"/>
      <c r="C688243" s="426"/>
    </row>
    <row r="688244" spans="1:3" ht="38" x14ac:dyDescent="0.25">
      <c r="A688244" s="217" t="s">
        <v>249</v>
      </c>
      <c r="B688244" s="218"/>
      <c r="C688244" s="217" t="s">
        <v>250</v>
      </c>
    </row>
    <row r="688245" spans="1:3" ht="38" x14ac:dyDescent="0.25">
      <c r="A688245" s="372" t="s">
        <v>251</v>
      </c>
      <c r="B688245" s="427"/>
      <c r="C688245" s="428"/>
    </row>
    <row r="688246" spans="1:3" ht="38" x14ac:dyDescent="0.25">
      <c r="A688246" s="429" t="s">
        <v>252</v>
      </c>
      <c r="B688246" s="430"/>
      <c r="C688246" s="431"/>
    </row>
    <row r="688247" spans="1:3" ht="38" x14ac:dyDescent="0.25">
      <c r="A688247" s="432" t="s">
        <v>253</v>
      </c>
      <c r="B688247" s="433"/>
      <c r="C688247" s="215" t="s">
        <v>254</v>
      </c>
    </row>
    <row r="688248" spans="1:3" ht="38" x14ac:dyDescent="0.25">
      <c r="A688248" s="434" t="s">
        <v>255</v>
      </c>
      <c r="B688248" s="435"/>
      <c r="C688248" s="217" t="s">
        <v>256</v>
      </c>
    </row>
    <row r="688249" spans="1:3" x14ac:dyDescent="0.25">
      <c r="A688249" s="436" t="s">
        <v>257</v>
      </c>
      <c r="B688249" s="437"/>
      <c r="C688249" s="215" t="s">
        <v>258</v>
      </c>
    </row>
    <row r="688250" spans="1:3" ht="38" x14ac:dyDescent="0.25">
      <c r="A688250" s="438" t="s">
        <v>259</v>
      </c>
      <c r="B688250" s="311" t="s">
        <v>260</v>
      </c>
      <c r="C688250" s="223" t="s">
        <v>261</v>
      </c>
    </row>
    <row r="688251" spans="1:3" ht="38" x14ac:dyDescent="0.25">
      <c r="A688251" s="439" t="s">
        <v>262</v>
      </c>
      <c r="B688251" s="440"/>
      <c r="C688251" s="215" t="s">
        <v>263</v>
      </c>
    </row>
    <row r="688252" spans="1:3" ht="38" x14ac:dyDescent="0.25">
      <c r="A688252" s="436" t="s">
        <v>264</v>
      </c>
      <c r="B688252" s="437"/>
      <c r="C688252" s="215" t="s">
        <v>265</v>
      </c>
    </row>
    <row r="688253" spans="1:3" ht="38" x14ac:dyDescent="0.25">
      <c r="A688253" s="436" t="s">
        <v>266</v>
      </c>
      <c r="B688253" s="437"/>
      <c r="C688253" s="215" t="s">
        <v>267</v>
      </c>
    </row>
    <row r="688254" spans="1:3" ht="38" x14ac:dyDescent="0.25">
      <c r="A688254" s="441" t="s">
        <v>268</v>
      </c>
      <c r="B688254" s="440"/>
      <c r="C688254" s="215" t="s">
        <v>269</v>
      </c>
    </row>
    <row r="688255" spans="1:3" ht="38" x14ac:dyDescent="0.25">
      <c r="A688255" s="442" t="s">
        <v>270</v>
      </c>
      <c r="B688255" s="443"/>
      <c r="C688255" s="177" t="s">
        <v>271</v>
      </c>
    </row>
    <row r="688256" spans="1:3" ht="38" x14ac:dyDescent="0.25">
      <c r="A688256" s="444" t="s">
        <v>272</v>
      </c>
      <c r="B688256" s="445"/>
      <c r="C688256" s="226" t="s">
        <v>273</v>
      </c>
    </row>
    <row r="688257" spans="1:3" ht="20" x14ac:dyDescent="0.25">
      <c r="A688257" s="446" t="s">
        <v>274</v>
      </c>
      <c r="B688257" s="447" t="s">
        <v>275</v>
      </c>
      <c r="C688257" s="217" t="s">
        <v>276</v>
      </c>
    </row>
    <row r="688258" spans="1:3" ht="38" x14ac:dyDescent="0.25">
      <c r="A688258" s="448" t="s">
        <v>277</v>
      </c>
      <c r="B688258" s="449"/>
      <c r="C688258" s="231" t="s">
        <v>278</v>
      </c>
    </row>
    <row r="688259" spans="1:3" ht="38" x14ac:dyDescent="0.25">
      <c r="A688259" s="441" t="s">
        <v>279</v>
      </c>
      <c r="B688259" s="450" t="s">
        <v>280</v>
      </c>
      <c r="C688259" s="215" t="s">
        <v>281</v>
      </c>
    </row>
    <row r="688260" spans="1:3" x14ac:dyDescent="0.25">
      <c r="A688260" s="451" t="s">
        <v>282</v>
      </c>
      <c r="B688260" s="452"/>
      <c r="C688260" s="305"/>
    </row>
    <row r="688261" spans="1:3" ht="57" x14ac:dyDescent="0.25">
      <c r="A688261" s="453" t="s">
        <v>283</v>
      </c>
      <c r="B688261" s="454" t="s">
        <v>284</v>
      </c>
      <c r="C688261" s="137" t="s">
        <v>285</v>
      </c>
    </row>
    <row r="688262" spans="1:3" ht="57" x14ac:dyDescent="0.25">
      <c r="A688262" s="455"/>
      <c r="B688262" s="138" t="s">
        <v>286</v>
      </c>
      <c r="C688262" s="137" t="s">
        <v>287</v>
      </c>
    </row>
    <row r="688263" spans="1:3" x14ac:dyDescent="0.25">
      <c r="A688263" s="455"/>
      <c r="B688263" s="138" t="s">
        <v>288</v>
      </c>
      <c r="C688263" s="137" t="s">
        <v>289</v>
      </c>
    </row>
    <row r="688264" spans="1:3" ht="57" x14ac:dyDescent="0.25">
      <c r="A688264" s="455"/>
      <c r="B688264" s="441" t="s">
        <v>290</v>
      </c>
      <c r="C688264" s="215" t="s">
        <v>291</v>
      </c>
    </row>
    <row r="688265" spans="1:3" ht="38" x14ac:dyDescent="0.25">
      <c r="A688265" s="455"/>
      <c r="B688265" s="456" t="s">
        <v>292</v>
      </c>
      <c r="C688265" s="177" t="s">
        <v>293</v>
      </c>
    </row>
    <row r="688266" spans="1:3" ht="57" x14ac:dyDescent="0.25">
      <c r="A688266" s="457" t="s">
        <v>294</v>
      </c>
      <c r="B688266" s="305"/>
      <c r="C688266" s="305" t="s">
        <v>295</v>
      </c>
    </row>
    <row r="688267" spans="1:3" ht="38" x14ac:dyDescent="0.25">
      <c r="A688267" s="458" t="s">
        <v>296</v>
      </c>
      <c r="B688267" s="459" t="s">
        <v>297</v>
      </c>
      <c r="C688267" s="460" t="s">
        <v>298</v>
      </c>
    </row>
    <row r="688268" spans="1:3" ht="57" x14ac:dyDescent="0.25">
      <c r="A688268" s="458"/>
      <c r="B688268" s="157" t="s">
        <v>299</v>
      </c>
      <c r="C688268" s="460" t="s">
        <v>300</v>
      </c>
    </row>
    <row r="688269" spans="1:3" ht="38" x14ac:dyDescent="0.25">
      <c r="A688269" s="458"/>
      <c r="B688269" s="157" t="s">
        <v>301</v>
      </c>
      <c r="C688269" s="460" t="s">
        <v>302</v>
      </c>
    </row>
    <row r="688270" spans="1:3" ht="38" x14ac:dyDescent="0.25">
      <c r="A688270" s="458"/>
      <c r="B688270" s="157" t="s">
        <v>303</v>
      </c>
      <c r="C688270" s="460" t="s">
        <v>304</v>
      </c>
    </row>
    <row r="688271" spans="1:3" ht="38" x14ac:dyDescent="0.25">
      <c r="A688271" s="458"/>
      <c r="B688271" s="157" t="s">
        <v>305</v>
      </c>
      <c r="C688271" s="461" t="s">
        <v>306</v>
      </c>
    </row>
    <row r="688272" spans="1:3" ht="38" x14ac:dyDescent="0.25">
      <c r="A688272" s="458"/>
      <c r="B688272" s="157" t="s">
        <v>307</v>
      </c>
      <c r="C688272" s="461" t="s">
        <v>308</v>
      </c>
    </row>
    <row r="688273" spans="1:3" ht="57" x14ac:dyDescent="0.25">
      <c r="A688273" s="462"/>
      <c r="B688273" s="157" t="s">
        <v>309</v>
      </c>
      <c r="C688273" s="461" t="s">
        <v>310</v>
      </c>
    </row>
    <row r="688274" spans="1:3" x14ac:dyDescent="0.25">
      <c r="A688274" s="463" t="s">
        <v>248</v>
      </c>
      <c r="B688274" s="464"/>
      <c r="C688274" s="243" t="s">
        <v>311</v>
      </c>
    </row>
    <row r="688275" spans="1:3" ht="38" x14ac:dyDescent="0.25">
      <c r="A688275" s="465" t="s">
        <v>249</v>
      </c>
      <c r="B688275" s="466"/>
      <c r="C688275" s="243" t="s">
        <v>312</v>
      </c>
    </row>
    <row r="688276" spans="1:3" x14ac:dyDescent="0.25">
      <c r="A688276" s="463" t="s">
        <v>292</v>
      </c>
      <c r="B688276" s="464"/>
      <c r="C688276" s="243" t="s">
        <v>313</v>
      </c>
    </row>
    <row r="688277" spans="1:3" ht="38" x14ac:dyDescent="0.25">
      <c r="A688277" s="465" t="s">
        <v>314</v>
      </c>
      <c r="B688277" s="466"/>
      <c r="C688277" s="243" t="s">
        <v>315</v>
      </c>
    </row>
    <row r="688278" spans="1:3" ht="38" x14ac:dyDescent="0.25">
      <c r="A688278" s="463" t="s">
        <v>316</v>
      </c>
      <c r="B688278" s="464"/>
      <c r="C688278" s="243" t="s">
        <v>317</v>
      </c>
    </row>
    <row r="688279" spans="1:3" ht="38" x14ac:dyDescent="0.25">
      <c r="A688279" s="451" t="s">
        <v>259</v>
      </c>
      <c r="B688279" s="331"/>
      <c r="C688279" s="137" t="s">
        <v>318</v>
      </c>
    </row>
    <row r="688280" spans="1:3" ht="38" x14ac:dyDescent="0.25">
      <c r="A688280" s="463" t="s">
        <v>262</v>
      </c>
      <c r="B688280" s="464"/>
      <c r="C688280" s="243" t="s">
        <v>319</v>
      </c>
    </row>
    <row r="688281" spans="1:3" ht="38" x14ac:dyDescent="0.25">
      <c r="A688281" s="451" t="s">
        <v>264</v>
      </c>
      <c r="B688281" s="331"/>
      <c r="C688281" s="137" t="s">
        <v>320</v>
      </c>
    </row>
    <row r="688282" spans="1:3" ht="38" x14ac:dyDescent="0.25">
      <c r="A688282" s="467" t="s">
        <v>266</v>
      </c>
      <c r="B688282" s="427"/>
      <c r="C688282" s="137" t="s">
        <v>321</v>
      </c>
    </row>
    <row r="688283" spans="1:3" ht="38" x14ac:dyDescent="0.25">
      <c r="A688283" s="465" t="s">
        <v>268</v>
      </c>
      <c r="B688283" s="466"/>
      <c r="C688283" s="243" t="s">
        <v>322</v>
      </c>
    </row>
    <row r="688284" spans="1:3" x14ac:dyDescent="0.25">
      <c r="A688284" s="468" t="s">
        <v>323</v>
      </c>
      <c r="B688284" s="469"/>
      <c r="C688284" s="247" t="s">
        <v>324</v>
      </c>
    </row>
    <row r="688285" spans="1:3" ht="38" x14ac:dyDescent="0.25">
      <c r="A688285" s="470" t="s">
        <v>277</v>
      </c>
      <c r="B688285" s="471"/>
      <c r="C688285" s="243" t="s">
        <v>325</v>
      </c>
    </row>
    <row r="688286" spans="1:3" ht="38" x14ac:dyDescent="0.25">
      <c r="A688286" s="467" t="s">
        <v>279</v>
      </c>
      <c r="B688286" s="427"/>
      <c r="C688286" s="243" t="s">
        <v>326</v>
      </c>
    </row>
    <row r="688287" spans="1:3" x14ac:dyDescent="0.25">
      <c r="A688287" s="472" t="s">
        <v>248</v>
      </c>
      <c r="B688287" s="473"/>
      <c r="C688287" s="252" t="s">
        <v>327</v>
      </c>
    </row>
    <row r="688288" spans="1:3" ht="38" x14ac:dyDescent="0.25">
      <c r="A688288" s="474" t="s">
        <v>249</v>
      </c>
      <c r="B688288" s="475"/>
      <c r="C688288" s="252" t="s">
        <v>328</v>
      </c>
    </row>
    <row r="688289" spans="1:3" ht="38" x14ac:dyDescent="0.25">
      <c r="A688289" s="472" t="s">
        <v>255</v>
      </c>
      <c r="B688289" s="473"/>
      <c r="C688289" s="252" t="s">
        <v>329</v>
      </c>
    </row>
    <row r="688290" spans="1:3" ht="38" x14ac:dyDescent="0.25">
      <c r="A688290" s="472" t="s">
        <v>292</v>
      </c>
      <c r="B688290" s="473"/>
      <c r="C688290" s="252" t="s">
        <v>330</v>
      </c>
    </row>
    <row r="688291" spans="1:3" ht="38" x14ac:dyDescent="0.25">
      <c r="A688291" s="472" t="s">
        <v>331</v>
      </c>
      <c r="B688291" s="473"/>
      <c r="C688291" s="252" t="s">
        <v>332</v>
      </c>
    </row>
    <row r="688292" spans="1:3" ht="38" x14ac:dyDescent="0.25">
      <c r="A688292" s="472" t="s">
        <v>333</v>
      </c>
      <c r="B688292" s="473"/>
      <c r="C688292" s="252" t="s">
        <v>334</v>
      </c>
    </row>
    <row r="688293" spans="1:3" ht="38" x14ac:dyDescent="0.25">
      <c r="A688293" s="434" t="s">
        <v>335</v>
      </c>
      <c r="B688293" s="435"/>
      <c r="C688293" s="217" t="s">
        <v>336</v>
      </c>
    </row>
    <row r="688294" spans="1:3" ht="57" x14ac:dyDescent="0.25">
      <c r="A688294" s="472" t="s">
        <v>337</v>
      </c>
      <c r="B688294" s="473"/>
      <c r="C688294" s="252" t="s">
        <v>338</v>
      </c>
    </row>
    <row r="688295" spans="1:3" x14ac:dyDescent="0.25">
      <c r="A688295" s="476" t="s">
        <v>339</v>
      </c>
      <c r="B688295" s="477"/>
      <c r="C688295" s="257" t="s">
        <v>340</v>
      </c>
    </row>
    <row r="688296" spans="1:3" ht="38" x14ac:dyDescent="0.25">
      <c r="A688296" s="478"/>
      <c r="B688296" s="479"/>
      <c r="C688296" s="257" t="s">
        <v>341</v>
      </c>
    </row>
    <row r="688297" spans="1:3" x14ac:dyDescent="0.25">
      <c r="A688297" s="478"/>
      <c r="B688297" s="479"/>
      <c r="C688297" s="257" t="s">
        <v>342</v>
      </c>
    </row>
    <row r="688298" spans="1:3" x14ac:dyDescent="0.25">
      <c r="A688298" s="478"/>
      <c r="B688298" s="479"/>
      <c r="C688298" s="257" t="s">
        <v>343</v>
      </c>
    </row>
    <row r="688299" spans="1:3" x14ac:dyDescent="0.25">
      <c r="A688299" s="478"/>
      <c r="B688299" s="479"/>
      <c r="C688299" s="257" t="s">
        <v>344</v>
      </c>
    </row>
    <row r="688300" spans="1:3" x14ac:dyDescent="0.25">
      <c r="A688300" s="478"/>
      <c r="B688300" s="479"/>
      <c r="C688300" s="257" t="s">
        <v>345</v>
      </c>
    </row>
    <row r="688301" spans="1:3" x14ac:dyDescent="0.25">
      <c r="A688301" s="478"/>
      <c r="B688301" s="479"/>
      <c r="C688301" s="257" t="s">
        <v>346</v>
      </c>
    </row>
    <row r="688302" spans="1:3" x14ac:dyDescent="0.25">
      <c r="A688302" s="478"/>
      <c r="B688302" s="479"/>
      <c r="C688302" s="257" t="s">
        <v>347</v>
      </c>
    </row>
    <row r="688303" spans="1:3" x14ac:dyDescent="0.25">
      <c r="A688303" s="478"/>
      <c r="B688303" s="480"/>
      <c r="C688303" s="257" t="s">
        <v>348</v>
      </c>
    </row>
    <row r="688304" spans="1:3" x14ac:dyDescent="0.25">
      <c r="A688304" s="478"/>
      <c r="B688304" s="480"/>
      <c r="C688304" s="481" t="s">
        <v>349</v>
      </c>
    </row>
    <row r="688305" spans="1:3" x14ac:dyDescent="0.25">
      <c r="A688305" s="482"/>
      <c r="B688305" s="483"/>
      <c r="C688305" s="481" t="s">
        <v>350</v>
      </c>
    </row>
    <row r="688306" spans="1:3" ht="57" x14ac:dyDescent="0.25">
      <c r="A688306" s="476" t="s">
        <v>351</v>
      </c>
      <c r="B688306" s="484"/>
      <c r="C688306" s="481" t="s">
        <v>352</v>
      </c>
    </row>
    <row r="688307" spans="1:3" ht="38" x14ac:dyDescent="0.25">
      <c r="A688307" s="478"/>
      <c r="B688307" s="480"/>
      <c r="C688307" s="257" t="s">
        <v>353</v>
      </c>
    </row>
    <row r="688308" spans="1:3" ht="38" x14ac:dyDescent="0.25">
      <c r="A688308" s="478"/>
      <c r="B688308" s="480"/>
      <c r="C688308" s="257" t="s">
        <v>354</v>
      </c>
    </row>
    <row r="688309" spans="1:3" ht="38" x14ac:dyDescent="0.25">
      <c r="A688309" s="482"/>
      <c r="B688309" s="483"/>
      <c r="C688309" s="257" t="s">
        <v>355</v>
      </c>
    </row>
    <row r="688310" spans="1:3" x14ac:dyDescent="0.25">
      <c r="A688310" s="476" t="s">
        <v>356</v>
      </c>
      <c r="B688310" s="484"/>
      <c r="C688310" s="257" t="s">
        <v>357</v>
      </c>
    </row>
    <row r="688311" spans="1:3" x14ac:dyDescent="0.25">
      <c r="A688311" s="478"/>
      <c r="B688311" s="480"/>
      <c r="C688311" s="257" t="s">
        <v>358</v>
      </c>
    </row>
    <row r="688312" spans="1:3" x14ac:dyDescent="0.25">
      <c r="A688312" s="478"/>
      <c r="B688312" s="480"/>
      <c r="C688312" s="257" t="s">
        <v>359</v>
      </c>
    </row>
    <row r="688313" spans="1:3" x14ac:dyDescent="0.25">
      <c r="A688313" s="478"/>
      <c r="B688313" s="480"/>
      <c r="C688313" s="257" t="s">
        <v>360</v>
      </c>
    </row>
    <row r="688314" spans="1:3" x14ac:dyDescent="0.25">
      <c r="A688314" s="478"/>
      <c r="B688314" s="480"/>
      <c r="C688314" s="257" t="s">
        <v>361</v>
      </c>
    </row>
    <row r="688315" spans="1:3" x14ac:dyDescent="0.25">
      <c r="A688315" s="478"/>
      <c r="B688315" s="480"/>
      <c r="C688315" s="257" t="s">
        <v>362</v>
      </c>
    </row>
    <row r="688316" spans="1:3" x14ac:dyDescent="0.25">
      <c r="A688316" s="478"/>
      <c r="B688316" s="480"/>
      <c r="C688316" s="257" t="s">
        <v>363</v>
      </c>
    </row>
    <row r="688317" spans="1:3" ht="38" x14ac:dyDescent="0.25">
      <c r="A688317" s="478"/>
      <c r="B688317" s="480"/>
      <c r="C688317" s="257" t="s">
        <v>364</v>
      </c>
    </row>
    <row r="688318" spans="1:3" x14ac:dyDescent="0.25">
      <c r="A688318" s="478"/>
      <c r="B688318" s="480"/>
      <c r="C688318" s="257" t="s">
        <v>365</v>
      </c>
    </row>
    <row r="688319" spans="1:3" ht="38" x14ac:dyDescent="0.25">
      <c r="A688319" s="478"/>
      <c r="B688319" s="480"/>
      <c r="C688319" s="257" t="s">
        <v>366</v>
      </c>
    </row>
    <row r="688320" spans="1:3" x14ac:dyDescent="0.25">
      <c r="A688320" s="482"/>
      <c r="B688320" s="483"/>
      <c r="C688320" s="257" t="s">
        <v>367</v>
      </c>
    </row>
    <row r="688321" spans="1:3" x14ac:dyDescent="0.25">
      <c r="A688321" s="476" t="s">
        <v>368</v>
      </c>
      <c r="B688321" s="484"/>
      <c r="C688321" s="257" t="s">
        <v>369</v>
      </c>
    </row>
    <row r="688322" spans="1:3" ht="57" x14ac:dyDescent="0.25">
      <c r="A688322" s="478"/>
      <c r="B688322" s="480"/>
      <c r="C688322" s="257" t="s">
        <v>370</v>
      </c>
    </row>
    <row r="688323" spans="1:3" x14ac:dyDescent="0.25">
      <c r="A688323" s="482"/>
      <c r="B688323" s="480"/>
      <c r="C688323" s="257" t="s">
        <v>371</v>
      </c>
    </row>
    <row r="688324" spans="1:3" ht="38" x14ac:dyDescent="0.25">
      <c r="A688324" s="482"/>
      <c r="B688324" s="483"/>
      <c r="C688324" s="257" t="s">
        <v>372</v>
      </c>
    </row>
    <row r="688325" spans="1:3" ht="57" x14ac:dyDescent="0.25">
      <c r="A688325" s="485" t="s">
        <v>373</v>
      </c>
      <c r="B688325" s="486"/>
      <c r="C688325" s="261" t="s">
        <v>374</v>
      </c>
    </row>
    <row r="688326" spans="1:3" ht="57" x14ac:dyDescent="0.25">
      <c r="A688326" s="485" t="s">
        <v>375</v>
      </c>
      <c r="B688326" s="486"/>
      <c r="C688326" s="261" t="s">
        <v>376</v>
      </c>
    </row>
    <row r="688327" spans="1:3" ht="38" x14ac:dyDescent="0.25">
      <c r="A688327" s="487" t="s">
        <v>377</v>
      </c>
      <c r="B688327" s="488"/>
      <c r="C688327" s="263" t="s">
        <v>378</v>
      </c>
    </row>
    <row r="688328" spans="1:3" ht="38" x14ac:dyDescent="0.25">
      <c r="A688328" s="487" t="s">
        <v>264</v>
      </c>
      <c r="B688328" s="488"/>
      <c r="C688328" s="263" t="s">
        <v>379</v>
      </c>
    </row>
    <row r="688329" spans="1:3" ht="38" x14ac:dyDescent="0.25">
      <c r="A688329" s="489" t="s">
        <v>266</v>
      </c>
      <c r="B688329" s="490"/>
      <c r="C688329" s="217" t="s">
        <v>380</v>
      </c>
    </row>
    <row r="688330" spans="1:3" ht="38" x14ac:dyDescent="0.25">
      <c r="A688330" s="491" t="s">
        <v>277</v>
      </c>
      <c r="B688330" s="492"/>
      <c r="C688330" s="217" t="s">
        <v>381</v>
      </c>
    </row>
    <row r="688331" spans="1:3" ht="38" x14ac:dyDescent="0.25">
      <c r="A688331" s="489" t="s">
        <v>279</v>
      </c>
      <c r="B688331" s="490"/>
      <c r="C688331" s="252" t="s">
        <v>382</v>
      </c>
    </row>
    <row r="688332" spans="1:3" ht="38" x14ac:dyDescent="0.25">
      <c r="A688332" s="472" t="s">
        <v>383</v>
      </c>
      <c r="B688332" s="473"/>
      <c r="C688332" s="252" t="s">
        <v>384</v>
      </c>
    </row>
    <row r="688333" spans="1:3" x14ac:dyDescent="0.25">
      <c r="A688333" s="493" t="s">
        <v>323</v>
      </c>
      <c r="B688333" s="494"/>
      <c r="C688333" s="267" t="s">
        <v>385</v>
      </c>
    </row>
    <row r="688334" spans="1:3" ht="38" x14ac:dyDescent="0.25">
      <c r="A688334" s="495" t="s">
        <v>386</v>
      </c>
      <c r="B688334" s="496"/>
      <c r="C688334" s="269" t="s">
        <v>387</v>
      </c>
    </row>
    <row r="688335" spans="1:3" ht="38" x14ac:dyDescent="0.25">
      <c r="A688335" s="497" t="s">
        <v>388</v>
      </c>
      <c r="B688335" s="498"/>
      <c r="C688335" s="273" t="s">
        <v>389</v>
      </c>
    </row>
    <row r="688336" spans="1:3" ht="60" x14ac:dyDescent="0.25">
      <c r="A688336" s="499" t="s">
        <v>390</v>
      </c>
      <c r="B688336" s="500"/>
      <c r="C688336" s="275" t="s">
        <v>391</v>
      </c>
    </row>
    <row r="688337" spans="1:3" ht="40" x14ac:dyDescent="0.25">
      <c r="A688337" s="501" t="s">
        <v>392</v>
      </c>
      <c r="B688337" s="502"/>
      <c r="C688337" s="275" t="s">
        <v>393</v>
      </c>
    </row>
    <row r="688338" spans="1:3" ht="38" x14ac:dyDescent="0.25">
      <c r="A688338" s="503" t="s">
        <v>394</v>
      </c>
      <c r="B688338" s="504"/>
      <c r="C688338" s="278" t="s">
        <v>395</v>
      </c>
    </row>
    <row r="688339" spans="1:3" ht="40" x14ac:dyDescent="0.25">
      <c r="A688339" s="505" t="s">
        <v>396</v>
      </c>
      <c r="B688339" s="502"/>
      <c r="C688339" s="275" t="s">
        <v>397</v>
      </c>
    </row>
    <row r="688340" spans="1:3" ht="40" x14ac:dyDescent="0.25">
      <c r="A688340" s="505" t="s">
        <v>392</v>
      </c>
      <c r="B688340" s="502"/>
      <c r="C688340" s="275" t="s">
        <v>398</v>
      </c>
    </row>
    <row r="688341" spans="1:3" ht="57" x14ac:dyDescent="0.25">
      <c r="A688341" s="506" t="s">
        <v>399</v>
      </c>
      <c r="B688341" s="507"/>
      <c r="C688341" s="139" t="s">
        <v>400</v>
      </c>
    </row>
    <row r="688342" spans="1:3" ht="38" x14ac:dyDescent="0.25">
      <c r="A688342" s="508" t="s">
        <v>401</v>
      </c>
      <c r="B688342" s="509"/>
      <c r="C688342" s="139" t="s">
        <v>402</v>
      </c>
    </row>
    <row r="688343" spans="1:3" ht="38" x14ac:dyDescent="0.25">
      <c r="A688343" s="510" t="s">
        <v>403</v>
      </c>
      <c r="B688343" s="511"/>
      <c r="C688343" s="139" t="s">
        <v>404</v>
      </c>
    </row>
    <row r="688344" spans="1:3" ht="57" x14ac:dyDescent="0.25">
      <c r="A688344" s="512" t="s">
        <v>405</v>
      </c>
      <c r="B688344" s="509"/>
      <c r="C688344" s="139" t="s">
        <v>406</v>
      </c>
    </row>
    <row r="704514" spans="1:3" x14ac:dyDescent="0.25">
      <c r="A704514" s="281" t="s">
        <v>3</v>
      </c>
      <c r="B704514" s="282"/>
      <c r="C704514" s="115" t="s">
        <v>4</v>
      </c>
    </row>
    <row r="704515" spans="1:3" x14ac:dyDescent="0.25">
      <c r="A704515" s="283" t="s">
        <v>5</v>
      </c>
      <c r="B704515" s="284"/>
      <c r="C704515" s="118" t="s">
        <v>6</v>
      </c>
    </row>
    <row r="704516" spans="1:3" x14ac:dyDescent="0.25">
      <c r="A704516" s="285" t="s">
        <v>7</v>
      </c>
      <c r="B704516" s="286"/>
      <c r="C704516" s="120" t="s">
        <v>8</v>
      </c>
    </row>
    <row r="704517" spans="1:3" x14ac:dyDescent="0.25">
      <c r="A704517" s="287" t="s">
        <v>9</v>
      </c>
      <c r="B704517" s="288"/>
      <c r="C704517" s="122" t="s">
        <v>10</v>
      </c>
    </row>
    <row r="704518" spans="1:3" ht="38" x14ac:dyDescent="0.25">
      <c r="A704518" s="287" t="s">
        <v>11</v>
      </c>
      <c r="B704518" s="289"/>
      <c r="C704518" s="122"/>
    </row>
    <row r="704519" spans="1:3" ht="38" x14ac:dyDescent="0.25">
      <c r="A704519" s="287" t="s">
        <v>12</v>
      </c>
      <c r="B704519" s="289"/>
      <c r="C704519" s="122"/>
    </row>
    <row r="704520" spans="1:3" ht="38" x14ac:dyDescent="0.25">
      <c r="A704520" s="290" t="s">
        <v>13</v>
      </c>
      <c r="B704520" s="291" t="s">
        <v>13</v>
      </c>
      <c r="C704520" s="292" t="s">
        <v>14</v>
      </c>
    </row>
    <row r="704521" spans="1:3" ht="38" x14ac:dyDescent="0.25">
      <c r="A704521" s="293" t="s">
        <v>15</v>
      </c>
      <c r="B704521" s="294"/>
      <c r="C704521" s="125" t="s">
        <v>16</v>
      </c>
    </row>
    <row r="704522" spans="1:3" ht="38" x14ac:dyDescent="0.25">
      <c r="A704522" s="293" t="s">
        <v>17</v>
      </c>
      <c r="B704522" s="294"/>
      <c r="C704522" s="125" t="s">
        <v>18</v>
      </c>
    </row>
    <row r="704523" spans="1:3" ht="38" x14ac:dyDescent="0.25">
      <c r="A704523" s="293" t="s">
        <v>19</v>
      </c>
      <c r="B704523" s="294"/>
      <c r="C704523" s="125" t="s">
        <v>20</v>
      </c>
    </row>
    <row r="704524" spans="1:3" ht="38" x14ac:dyDescent="0.25">
      <c r="A704524" s="293" t="s">
        <v>21</v>
      </c>
      <c r="B704524" s="294"/>
      <c r="C704524" s="125" t="s">
        <v>22</v>
      </c>
    </row>
    <row r="704525" spans="1:3" ht="38" x14ac:dyDescent="0.25">
      <c r="A704525" s="295" t="s">
        <v>23</v>
      </c>
      <c r="B704525" s="296"/>
      <c r="C704525" s="297" t="s">
        <v>24</v>
      </c>
    </row>
    <row r="704526" spans="1:3" ht="38" x14ac:dyDescent="0.25">
      <c r="A704526" s="298" t="s">
        <v>25</v>
      </c>
      <c r="B704526" s="299"/>
      <c r="C704526" s="300" t="s">
        <v>26</v>
      </c>
    </row>
    <row r="704527" spans="1:3" ht="38" x14ac:dyDescent="0.25">
      <c r="A704527" s="301" t="s">
        <v>27</v>
      </c>
      <c r="B704527" s="302"/>
      <c r="C704527" s="303" t="s">
        <v>28</v>
      </c>
    </row>
    <row r="704528" spans="1:3" x14ac:dyDescent="0.25">
      <c r="A704528" s="304" t="s">
        <v>29</v>
      </c>
      <c r="B704528" s="136"/>
      <c r="C704528" s="135" t="s">
        <v>30</v>
      </c>
    </row>
    <row r="704529" spans="1:3" ht="38" x14ac:dyDescent="0.25">
      <c r="A704529" s="304" t="s">
        <v>31</v>
      </c>
      <c r="B704529" s="136"/>
      <c r="C704529" s="135" t="s">
        <v>32</v>
      </c>
    </row>
    <row r="704530" spans="1:3" x14ac:dyDescent="0.25">
      <c r="A704530" s="305" t="s">
        <v>33</v>
      </c>
      <c r="B704530" s="138"/>
      <c r="C704530" s="137" t="s">
        <v>34</v>
      </c>
    </row>
    <row r="704531" spans="1:3" x14ac:dyDescent="0.25">
      <c r="A704531" s="305" t="s">
        <v>35</v>
      </c>
      <c r="B704531" s="138"/>
      <c r="C704531" s="137" t="s">
        <v>36</v>
      </c>
    </row>
    <row r="704532" spans="1:3" x14ac:dyDescent="0.25">
      <c r="A704532" s="298" t="s">
        <v>37</v>
      </c>
      <c r="B704532" s="299"/>
      <c r="C704532" s="306" t="s">
        <v>38</v>
      </c>
    </row>
    <row r="704533" spans="1:3" x14ac:dyDescent="0.25">
      <c r="A704533" s="139" t="s">
        <v>39</v>
      </c>
      <c r="B704533" s="124"/>
      <c r="C704533" s="125" t="s">
        <v>40</v>
      </c>
    </row>
    <row r="704534" spans="1:3" x14ac:dyDescent="0.25">
      <c r="A704534" s="140" t="s">
        <v>41</v>
      </c>
      <c r="B704534" s="124" t="s">
        <v>42</v>
      </c>
      <c r="C704534" s="140" t="s">
        <v>43</v>
      </c>
    </row>
    <row r="704535" spans="1:3" x14ac:dyDescent="0.25">
      <c r="A704535" s="140" t="s">
        <v>44</v>
      </c>
      <c r="B704535" s="124" t="s">
        <v>45</v>
      </c>
      <c r="C704535" s="140" t="s">
        <v>46</v>
      </c>
    </row>
    <row r="704536" spans="1:3" ht="38" x14ac:dyDescent="0.25">
      <c r="A704536" s="140" t="s">
        <v>47</v>
      </c>
      <c r="B704536" s="124" t="s">
        <v>48</v>
      </c>
      <c r="C704536" s="140" t="s">
        <v>49</v>
      </c>
    </row>
    <row r="704537" spans="1:3" ht="40" x14ac:dyDescent="0.25">
      <c r="A704537" s="142" t="s">
        <v>50</v>
      </c>
      <c r="B704537" s="143" t="s">
        <v>51</v>
      </c>
      <c r="C704537" s="144" t="s">
        <v>52</v>
      </c>
    </row>
    <row r="704538" spans="1:3" ht="40" x14ac:dyDescent="0.25">
      <c r="A704538" s="142" t="s">
        <v>53</v>
      </c>
      <c r="B704538" s="307" t="s">
        <v>54</v>
      </c>
      <c r="C704538" s="308" t="s">
        <v>55</v>
      </c>
    </row>
    <row r="704539" spans="1:3" ht="40" x14ac:dyDescent="0.25">
      <c r="A704539" s="146" t="s">
        <v>56</v>
      </c>
      <c r="B704539" s="309" t="s">
        <v>57</v>
      </c>
      <c r="C704539" s="148" t="s">
        <v>58</v>
      </c>
    </row>
    <row r="704540" spans="1:3" ht="20" x14ac:dyDescent="0.25">
      <c r="A704540" s="149" t="s">
        <v>59</v>
      </c>
      <c r="B704540" s="150" t="s">
        <v>60</v>
      </c>
      <c r="C704540" s="149" t="s">
        <v>61</v>
      </c>
    </row>
    <row r="704541" spans="1:3" ht="38" x14ac:dyDescent="0.25">
      <c r="A704541" s="310" t="s">
        <v>62</v>
      </c>
      <c r="B704541" s="311" t="s">
        <v>63</v>
      </c>
      <c r="C704541" s="151" t="s">
        <v>64</v>
      </c>
    </row>
    <row r="704542" spans="1:3" ht="40" x14ac:dyDescent="0.25">
      <c r="A704542" s="149" t="s">
        <v>65</v>
      </c>
      <c r="B704542" s="312" t="s">
        <v>66</v>
      </c>
      <c r="C704542" s="149" t="s">
        <v>67</v>
      </c>
    </row>
    <row r="704543" spans="1:3" ht="40" x14ac:dyDescent="0.25">
      <c r="A704543" s="149" t="s">
        <v>68</v>
      </c>
      <c r="B704543" s="313" t="s">
        <v>69</v>
      </c>
      <c r="C704543" s="149" t="s">
        <v>70</v>
      </c>
    </row>
    <row r="704544" spans="1:3" ht="40" x14ac:dyDescent="0.25">
      <c r="A704544" s="149" t="s">
        <v>71</v>
      </c>
      <c r="B704544" s="313" t="s">
        <v>72</v>
      </c>
      <c r="C704544" s="149" t="s">
        <v>73</v>
      </c>
    </row>
    <row r="704545" spans="1:3" ht="20" x14ac:dyDescent="0.25">
      <c r="A704545" s="142" t="s">
        <v>74</v>
      </c>
      <c r="B704545" s="307" t="s">
        <v>74</v>
      </c>
      <c r="C704545" s="144" t="s">
        <v>74</v>
      </c>
    </row>
    <row r="704546" spans="1:3" ht="40" x14ac:dyDescent="0.25">
      <c r="A704546" s="314" t="s">
        <v>75</v>
      </c>
      <c r="B704546" s="307" t="s">
        <v>76</v>
      </c>
      <c r="C704546" s="144" t="s">
        <v>77</v>
      </c>
    </row>
    <row r="704547" spans="1:3" ht="76" x14ac:dyDescent="0.25">
      <c r="A704547" s="139" t="s">
        <v>78</v>
      </c>
      <c r="B704547" s="315" t="s">
        <v>79</v>
      </c>
      <c r="C704547" s="316" t="s">
        <v>80</v>
      </c>
    </row>
    <row r="704548" spans="1:3" ht="38" x14ac:dyDescent="0.25">
      <c r="A704548" s="317" t="s">
        <v>81</v>
      </c>
      <c r="B704548" s="315" t="s">
        <v>79</v>
      </c>
      <c r="C704548" s="316" t="s">
        <v>82</v>
      </c>
    </row>
    <row r="704549" spans="1:3" ht="57" x14ac:dyDescent="0.25">
      <c r="A704549" s="317" t="s">
        <v>83</v>
      </c>
      <c r="B704549" s="318"/>
      <c r="C704549" s="319" t="s">
        <v>84</v>
      </c>
    </row>
    <row r="704550" spans="1:3" x14ac:dyDescent="0.25">
      <c r="A704550" s="320" t="s">
        <v>85</v>
      </c>
      <c r="B704550" s="321"/>
      <c r="C704550" s="322" t="s">
        <v>86</v>
      </c>
    </row>
    <row r="704551" spans="1:3" x14ac:dyDescent="0.25">
      <c r="A704551" s="323" t="s">
        <v>87</v>
      </c>
      <c r="B704551" s="324"/>
      <c r="C704551" s="135" t="s">
        <v>88</v>
      </c>
    </row>
    <row r="704552" spans="1:3" x14ac:dyDescent="0.25">
      <c r="A704552" s="325" t="s">
        <v>89</v>
      </c>
      <c r="B704552" s="326"/>
      <c r="C704552" s="155" t="s">
        <v>90</v>
      </c>
    </row>
    <row r="704553" spans="1:3" x14ac:dyDescent="0.25">
      <c r="A704553" s="327" t="s">
        <v>91</v>
      </c>
      <c r="B704553" s="124" t="s">
        <v>92</v>
      </c>
      <c r="C704553" s="125" t="s">
        <v>93</v>
      </c>
    </row>
    <row r="704554" spans="1:3" ht="38" x14ac:dyDescent="0.25">
      <c r="A704554" s="328" t="s">
        <v>94</v>
      </c>
      <c r="B704554" s="291" t="s">
        <v>95</v>
      </c>
      <c r="C704554" s="125" t="s">
        <v>96</v>
      </c>
    </row>
    <row r="704555" spans="1:3" x14ac:dyDescent="0.25">
      <c r="A704555" s="329" t="s">
        <v>97</v>
      </c>
      <c r="B704555" s="294"/>
      <c r="C704555" s="125" t="s">
        <v>98</v>
      </c>
    </row>
    <row r="704556" spans="1:3" ht="57" x14ac:dyDescent="0.25">
      <c r="A704556" s="330" t="s">
        <v>99</v>
      </c>
      <c r="B704556" s="331"/>
      <c r="C704556" s="137" t="s">
        <v>100</v>
      </c>
    </row>
    <row r="704557" spans="1:3" ht="38" x14ac:dyDescent="0.25">
      <c r="A704557" s="329" t="s">
        <v>101</v>
      </c>
      <c r="B704557" s="294"/>
      <c r="C704557" s="125" t="s">
        <v>102</v>
      </c>
    </row>
    <row r="704558" spans="1:3" ht="38" x14ac:dyDescent="0.25">
      <c r="A704558" s="332" t="s">
        <v>103</v>
      </c>
      <c r="B704558" s="333"/>
      <c r="C704558" s="300" t="s">
        <v>104</v>
      </c>
    </row>
    <row r="704559" spans="1:3" ht="38" x14ac:dyDescent="0.25">
      <c r="A704559" s="332" t="s">
        <v>105</v>
      </c>
      <c r="B704559" s="333"/>
      <c r="C704559" s="334" t="s">
        <v>106</v>
      </c>
    </row>
    <row r="704560" spans="1:3" x14ac:dyDescent="0.25">
      <c r="A704560" s="317" t="s">
        <v>107</v>
      </c>
      <c r="B704560" s="318"/>
      <c r="C704560" s="319" t="s">
        <v>108</v>
      </c>
    </row>
    <row r="704561" spans="1:3" ht="38" x14ac:dyDescent="0.25">
      <c r="A704561" s="335" t="s">
        <v>109</v>
      </c>
      <c r="B704561" s="336"/>
      <c r="C704561" s="337" t="s">
        <v>110</v>
      </c>
    </row>
    <row r="704562" spans="1:3" ht="57" x14ac:dyDescent="0.25">
      <c r="A704562" s="338" t="s">
        <v>111</v>
      </c>
      <c r="B704562" s="339"/>
      <c r="C704562" s="323" t="s">
        <v>112</v>
      </c>
    </row>
    <row r="704563" spans="1:3" ht="76" x14ac:dyDescent="0.25">
      <c r="A704563" s="338" t="s">
        <v>113</v>
      </c>
      <c r="B704563" s="340"/>
      <c r="C704563" s="341" t="s">
        <v>114</v>
      </c>
    </row>
    <row r="704564" spans="1:3" ht="57" x14ac:dyDescent="0.25">
      <c r="A704564" s="342" t="s">
        <v>115</v>
      </c>
      <c r="B704564" s="340"/>
      <c r="C704564" s="341" t="s">
        <v>116</v>
      </c>
    </row>
    <row r="704565" spans="1:3" ht="57" x14ac:dyDescent="0.25">
      <c r="A704565" s="343" t="s">
        <v>117</v>
      </c>
      <c r="B704565" s="340"/>
      <c r="C704565" s="341"/>
    </row>
    <row r="704566" spans="1:3" ht="38" x14ac:dyDescent="0.25">
      <c r="A704566" s="342" t="s">
        <v>118</v>
      </c>
      <c r="B704566" s="340"/>
      <c r="C704566" s="341" t="s">
        <v>119</v>
      </c>
    </row>
    <row r="704567" spans="1:3" ht="57" x14ac:dyDescent="0.25">
      <c r="A704567" s="344" t="s">
        <v>120</v>
      </c>
      <c r="B704567" s="345"/>
      <c r="C704567" s="346" t="s">
        <v>121</v>
      </c>
    </row>
    <row r="704568" spans="1:3" ht="76" x14ac:dyDescent="0.25">
      <c r="A704568" s="347" t="s">
        <v>122</v>
      </c>
      <c r="B704568" s="348"/>
      <c r="C704568" s="349" t="s">
        <v>123</v>
      </c>
    </row>
    <row r="704569" spans="1:3" x14ac:dyDescent="0.25">
      <c r="A704569" s="350" t="s">
        <v>124</v>
      </c>
      <c r="B704569" s="351"/>
      <c r="C704569" s="352" t="s">
        <v>125</v>
      </c>
    </row>
    <row r="704570" spans="1:3" x14ac:dyDescent="0.25">
      <c r="A704570" s="353" t="s">
        <v>126</v>
      </c>
      <c r="B704570" s="354" t="s">
        <v>127</v>
      </c>
      <c r="C704570" s="166" t="s">
        <v>128</v>
      </c>
    </row>
    <row r="704571" spans="1:3" ht="38" x14ac:dyDescent="0.25">
      <c r="A704571" s="355" t="s">
        <v>129</v>
      </c>
      <c r="B704571" s="356"/>
      <c r="C704571" s="166" t="s">
        <v>130</v>
      </c>
    </row>
    <row r="704572" spans="1:3" x14ac:dyDescent="0.25">
      <c r="A704572" s="357" t="s">
        <v>131</v>
      </c>
      <c r="B704572" s="170" t="s">
        <v>131</v>
      </c>
      <c r="C704572" s="169" t="s">
        <v>132</v>
      </c>
    </row>
    <row r="704573" spans="1:3" x14ac:dyDescent="0.25">
      <c r="A704573" s="357" t="s">
        <v>133</v>
      </c>
      <c r="B704573" s="358"/>
      <c r="C704573" s="169" t="s">
        <v>134</v>
      </c>
    </row>
    <row r="704574" spans="1:3" ht="20" x14ac:dyDescent="0.25">
      <c r="A704574" s="350" t="s">
        <v>135</v>
      </c>
      <c r="B704574" s="359" t="s">
        <v>136</v>
      </c>
      <c r="C704574" s="166" t="s">
        <v>137</v>
      </c>
    </row>
    <row r="704575" spans="1:3" x14ac:dyDescent="0.25">
      <c r="A704575" s="350" t="s">
        <v>138</v>
      </c>
      <c r="B704575" s="360" t="s">
        <v>138</v>
      </c>
      <c r="C704575" s="166" t="s">
        <v>139</v>
      </c>
    </row>
    <row r="704576" spans="1:3" ht="38" x14ac:dyDescent="0.25">
      <c r="A704576" s="361" t="s">
        <v>140</v>
      </c>
      <c r="B704576" s="362" t="s">
        <v>141</v>
      </c>
      <c r="C704576" s="172" t="s">
        <v>142</v>
      </c>
    </row>
    <row r="704577" spans="1:3" ht="38" x14ac:dyDescent="0.25">
      <c r="A704577" s="361" t="s">
        <v>143</v>
      </c>
      <c r="B704577" s="362" t="s">
        <v>141</v>
      </c>
      <c r="C704577" s="172" t="s">
        <v>144</v>
      </c>
    </row>
    <row r="704578" spans="1:3" ht="38" x14ac:dyDescent="0.25">
      <c r="A704578" s="363" t="s">
        <v>145</v>
      </c>
      <c r="B704578" s="362" t="s">
        <v>141</v>
      </c>
      <c r="C704578" s="172" t="s">
        <v>146</v>
      </c>
    </row>
    <row r="704579" spans="1:3" x14ac:dyDescent="0.25">
      <c r="A704579" s="364" t="s">
        <v>147</v>
      </c>
      <c r="B704579" s="365" t="s">
        <v>148</v>
      </c>
      <c r="C704579" s="172" t="s">
        <v>149</v>
      </c>
    </row>
    <row r="704580" spans="1:3" ht="38" x14ac:dyDescent="0.25">
      <c r="A704580" s="366" t="s">
        <v>150</v>
      </c>
      <c r="B704580" s="367"/>
      <c r="C704580" s="172" t="s">
        <v>151</v>
      </c>
    </row>
    <row r="704581" spans="1:3" x14ac:dyDescent="0.25">
      <c r="A704581" s="368" t="s">
        <v>152</v>
      </c>
      <c r="B704581" s="351"/>
      <c r="C704581" s="166" t="s">
        <v>153</v>
      </c>
    </row>
    <row r="704582" spans="1:3" x14ac:dyDescent="0.25">
      <c r="A704582" s="330" t="s">
        <v>154</v>
      </c>
      <c r="B704582" s="369"/>
      <c r="C704582" s="157" t="s">
        <v>155</v>
      </c>
    </row>
    <row r="704583" spans="1:3" ht="38" x14ac:dyDescent="0.25">
      <c r="A704583" s="177" t="s">
        <v>156</v>
      </c>
      <c r="B704583" s="178" t="s">
        <v>157</v>
      </c>
      <c r="C704583" s="177" t="s">
        <v>158</v>
      </c>
    </row>
    <row r="704584" spans="1:3" ht="57" x14ac:dyDescent="0.25">
      <c r="A704584" s="370" t="s">
        <v>159</v>
      </c>
      <c r="B704584" s="313" t="s">
        <v>160</v>
      </c>
      <c r="C704584" s="172" t="s">
        <v>161</v>
      </c>
    </row>
    <row r="704585" spans="1:3" x14ac:dyDescent="0.25">
      <c r="A704585" s="361" t="s">
        <v>162</v>
      </c>
      <c r="B704585" s="371"/>
      <c r="C704585" s="172" t="s">
        <v>163</v>
      </c>
    </row>
    <row r="704586" spans="1:3" x14ac:dyDescent="0.25">
      <c r="A704586" s="370" t="s">
        <v>164</v>
      </c>
      <c r="B704586" s="367"/>
      <c r="C704586" s="172" t="s">
        <v>165</v>
      </c>
    </row>
    <row r="704587" spans="1:3" ht="38" x14ac:dyDescent="0.25">
      <c r="A704587" s="361" t="s">
        <v>166</v>
      </c>
      <c r="B704587" s="371"/>
      <c r="C704587" s="172" t="s">
        <v>167</v>
      </c>
    </row>
    <row r="704588" spans="1:3" x14ac:dyDescent="0.25">
      <c r="A704588" s="370" t="s">
        <v>168</v>
      </c>
      <c r="B704588" s="367"/>
      <c r="C704588" s="172" t="s">
        <v>169</v>
      </c>
    </row>
    <row r="704589" spans="1:3" ht="38" x14ac:dyDescent="0.25">
      <c r="A704589" s="338" t="s">
        <v>170</v>
      </c>
      <c r="B704589" s="339"/>
      <c r="C704589" s="135" t="s">
        <v>171</v>
      </c>
    </row>
    <row r="704590" spans="1:3" ht="57" x14ac:dyDescent="0.25">
      <c r="A704590" s="370" t="s">
        <v>172</v>
      </c>
      <c r="B704590" s="365" t="s">
        <v>173</v>
      </c>
      <c r="C704590" s="172" t="s">
        <v>174</v>
      </c>
    </row>
    <row r="704591" spans="1:3" x14ac:dyDescent="0.25">
      <c r="A704591" s="372" t="s">
        <v>175</v>
      </c>
      <c r="B704591" s="365"/>
      <c r="C704591" s="172"/>
    </row>
    <row r="704592" spans="1:3" ht="38" x14ac:dyDescent="0.25">
      <c r="A704592" s="338" t="s">
        <v>176</v>
      </c>
      <c r="B704592" s="339" t="s">
        <v>72</v>
      </c>
      <c r="C704592" s="135" t="s">
        <v>177</v>
      </c>
    </row>
    <row r="704593" spans="1:3" ht="38" x14ac:dyDescent="0.25">
      <c r="A704593" s="373" t="s">
        <v>178</v>
      </c>
      <c r="B704593" s="374"/>
      <c r="C704593" s="375" t="s">
        <v>179</v>
      </c>
    </row>
    <row r="704594" spans="1:3" ht="57" x14ac:dyDescent="0.25">
      <c r="A704594" s="376" t="s">
        <v>180</v>
      </c>
      <c r="B704594" s="377"/>
      <c r="C704594" s="378" t="s">
        <v>181</v>
      </c>
    </row>
    <row r="704595" spans="1:3" ht="38" x14ac:dyDescent="0.25">
      <c r="A704595" s="180" t="s">
        <v>182</v>
      </c>
      <c r="B704595" s="182" t="s">
        <v>183</v>
      </c>
      <c r="C704595" s="182" t="s">
        <v>184</v>
      </c>
    </row>
    <row r="704596" spans="1:3" ht="38" x14ac:dyDescent="0.25">
      <c r="A704596" s="180" t="s">
        <v>185</v>
      </c>
      <c r="B704596" s="182"/>
      <c r="C704596" s="182" t="s">
        <v>186</v>
      </c>
    </row>
    <row r="704597" spans="1:3" ht="38" x14ac:dyDescent="0.25">
      <c r="A704597" s="180" t="s">
        <v>187</v>
      </c>
      <c r="B704597" s="182"/>
      <c r="C704597" s="182" t="s">
        <v>188</v>
      </c>
    </row>
    <row r="704598" spans="1:3" ht="38" x14ac:dyDescent="0.25">
      <c r="A704598" s="180" t="s">
        <v>189</v>
      </c>
      <c r="B704598" s="181" t="s">
        <v>63</v>
      </c>
      <c r="C704598" s="182" t="s">
        <v>190</v>
      </c>
    </row>
    <row r="704599" spans="1:3" ht="38" x14ac:dyDescent="0.25">
      <c r="A704599" s="379" t="s">
        <v>191</v>
      </c>
      <c r="B704599" s="380"/>
      <c r="C704599" s="381" t="s">
        <v>192</v>
      </c>
    </row>
    <row r="704600" spans="1:3" ht="60" x14ac:dyDescent="0.25">
      <c r="A704600" s="382" t="s">
        <v>193</v>
      </c>
      <c r="B704600" s="383" t="s">
        <v>194</v>
      </c>
      <c r="C704600" s="384" t="s">
        <v>195</v>
      </c>
    </row>
    <row r="704601" spans="1:3" ht="38" x14ac:dyDescent="0.25">
      <c r="A704601" s="385" t="s">
        <v>196</v>
      </c>
      <c r="B704601" s="386" t="s">
        <v>197</v>
      </c>
      <c r="C704601" s="192" t="s">
        <v>198</v>
      </c>
    </row>
    <row r="704602" spans="1:3" ht="114" x14ac:dyDescent="0.25">
      <c r="A704602" s="387" t="s">
        <v>199</v>
      </c>
      <c r="B704602" s="388" t="s">
        <v>200</v>
      </c>
      <c r="C704602" s="189" t="s">
        <v>201</v>
      </c>
    </row>
    <row r="704603" spans="1:3" x14ac:dyDescent="0.25">
      <c r="A704603" s="389" t="s">
        <v>202</v>
      </c>
      <c r="B704603" s="390"/>
      <c r="C704603" s="189" t="s">
        <v>203</v>
      </c>
    </row>
    <row r="704604" spans="1:3" ht="38" x14ac:dyDescent="0.25">
      <c r="A704604" s="391" t="s">
        <v>204</v>
      </c>
      <c r="B704604" s="392"/>
      <c r="C704604" s="192" t="s">
        <v>205</v>
      </c>
    </row>
    <row r="704605" spans="1:3" ht="95" x14ac:dyDescent="0.25">
      <c r="A704605" s="393" t="s">
        <v>206</v>
      </c>
      <c r="B704605" s="388" t="s">
        <v>207</v>
      </c>
      <c r="C704605" s="394" t="s">
        <v>208</v>
      </c>
    </row>
    <row r="704606" spans="1:3" ht="57" x14ac:dyDescent="0.25">
      <c r="A704606" s="395" t="s">
        <v>209</v>
      </c>
      <c r="B704606" s="396"/>
      <c r="C704606" s="397" t="s">
        <v>210</v>
      </c>
    </row>
    <row r="704607" spans="1:3" ht="38" x14ac:dyDescent="0.25">
      <c r="A704607" s="395" t="s">
        <v>211</v>
      </c>
      <c r="B704607" s="396"/>
      <c r="C704607" s="397" t="s">
        <v>212</v>
      </c>
    </row>
    <row r="704608" spans="1:3" ht="38" x14ac:dyDescent="0.25">
      <c r="A704608" s="398" t="s">
        <v>213</v>
      </c>
      <c r="B704608" s="399"/>
      <c r="C704608" s="400" t="s">
        <v>214</v>
      </c>
    </row>
    <row r="704609" spans="1:3" ht="57" x14ac:dyDescent="0.25">
      <c r="A704609" s="398" t="s">
        <v>215</v>
      </c>
      <c r="B704609" s="399"/>
      <c r="C704609" s="401" t="s">
        <v>216</v>
      </c>
    </row>
    <row r="704610" spans="1:3" ht="38" x14ac:dyDescent="0.25">
      <c r="A704610" s="402" t="s">
        <v>217</v>
      </c>
      <c r="B704610" s="403"/>
      <c r="C704610" s="404" t="s">
        <v>218</v>
      </c>
    </row>
    <row r="704611" spans="1:3" ht="57" x14ac:dyDescent="0.25">
      <c r="A704611" s="405" t="s">
        <v>219</v>
      </c>
      <c r="B704611" s="406"/>
      <c r="C704611" s="187" t="s">
        <v>220</v>
      </c>
    </row>
    <row r="704612" spans="1:3" ht="38" x14ac:dyDescent="0.25">
      <c r="A704612" s="407" t="s">
        <v>221</v>
      </c>
      <c r="B704612" s="408"/>
      <c r="C704612" s="190" t="s">
        <v>222</v>
      </c>
    </row>
    <row r="704613" spans="1:3" ht="38" x14ac:dyDescent="0.25">
      <c r="A704613" s="409" t="s">
        <v>223</v>
      </c>
      <c r="B704613" s="410"/>
      <c r="C704613" s="411" t="s">
        <v>224</v>
      </c>
    </row>
    <row r="704614" spans="1:3" ht="57" x14ac:dyDescent="0.25">
      <c r="A704614" s="412" t="s">
        <v>225</v>
      </c>
      <c r="B704614" s="390"/>
      <c r="C704614" s="411" t="s">
        <v>226</v>
      </c>
    </row>
    <row r="704615" spans="1:3" ht="38" x14ac:dyDescent="0.25">
      <c r="A704615" s="413" t="s">
        <v>227</v>
      </c>
      <c r="B704615" s="414"/>
      <c r="C704615" s="352" t="s">
        <v>228</v>
      </c>
    </row>
    <row r="704616" spans="1:3" ht="38" x14ac:dyDescent="0.25">
      <c r="A704616" s="412" t="s">
        <v>229</v>
      </c>
      <c r="B704616" s="390"/>
      <c r="C704616" s="411" t="s">
        <v>228</v>
      </c>
    </row>
    <row r="704617" spans="1:3" ht="38" x14ac:dyDescent="0.25">
      <c r="A704617" s="395" t="s">
        <v>230</v>
      </c>
      <c r="B704617" s="415"/>
      <c r="C704617" s="416" t="s">
        <v>231</v>
      </c>
    </row>
    <row r="704618" spans="1:3" ht="38" x14ac:dyDescent="0.25">
      <c r="A704618" s="395" t="s">
        <v>232</v>
      </c>
      <c r="B704618" s="415"/>
      <c r="C704618" s="416" t="s">
        <v>233</v>
      </c>
    </row>
    <row r="704619" spans="1:3" ht="57" x14ac:dyDescent="0.25">
      <c r="A704619" s="395" t="s">
        <v>234</v>
      </c>
      <c r="B704619" s="415"/>
      <c r="C704619" s="416" t="s">
        <v>235</v>
      </c>
    </row>
    <row r="704620" spans="1:3" ht="38" x14ac:dyDescent="0.25">
      <c r="A704620" s="407" t="s">
        <v>236</v>
      </c>
      <c r="B704620" s="408"/>
      <c r="C704620" s="417" t="s">
        <v>237</v>
      </c>
    </row>
    <row r="704621" spans="1:3" ht="57" x14ac:dyDescent="0.25">
      <c r="A704621" s="418" t="s">
        <v>238</v>
      </c>
      <c r="B704621" s="419"/>
      <c r="C704621" s="400" t="s">
        <v>239</v>
      </c>
    </row>
    <row r="704622" spans="1:3" ht="57" x14ac:dyDescent="0.25">
      <c r="A704622" s="402" t="s">
        <v>240</v>
      </c>
      <c r="B704622" s="403"/>
      <c r="C704622" s="420" t="s">
        <v>241</v>
      </c>
    </row>
    <row r="704623" spans="1:3" ht="76" x14ac:dyDescent="0.25">
      <c r="A704623" s="421" t="s">
        <v>242</v>
      </c>
      <c r="B704623" s="422"/>
      <c r="C704623" s="190" t="s">
        <v>224</v>
      </c>
    </row>
    <row r="704624" spans="1:3" ht="76" x14ac:dyDescent="0.25">
      <c r="A704624" s="413" t="s">
        <v>243</v>
      </c>
      <c r="B704624" s="414"/>
      <c r="C704624" s="190" t="s">
        <v>228</v>
      </c>
    </row>
    <row r="704625" spans="1:3" ht="38" x14ac:dyDescent="0.25">
      <c r="A704625" s="423" t="s">
        <v>244</v>
      </c>
      <c r="B704625" s="414"/>
      <c r="C704625" s="190" t="s">
        <v>245</v>
      </c>
    </row>
    <row r="704626" spans="1:3" ht="57" x14ac:dyDescent="0.25">
      <c r="A704626" s="413" t="s">
        <v>246</v>
      </c>
      <c r="B704626" s="414"/>
      <c r="C704626" s="190" t="s">
        <v>247</v>
      </c>
    </row>
    <row r="704627" spans="1:3" x14ac:dyDescent="0.25">
      <c r="A704627" s="424" t="s">
        <v>248</v>
      </c>
      <c r="B704627" s="425"/>
      <c r="C704627" s="426"/>
    </row>
    <row r="704628" spans="1:3" ht="38" x14ac:dyDescent="0.25">
      <c r="A704628" s="217" t="s">
        <v>249</v>
      </c>
      <c r="B704628" s="218"/>
      <c r="C704628" s="217" t="s">
        <v>250</v>
      </c>
    </row>
    <row r="704629" spans="1:3" ht="38" x14ac:dyDescent="0.25">
      <c r="A704629" s="372" t="s">
        <v>251</v>
      </c>
      <c r="B704629" s="427"/>
      <c r="C704629" s="428"/>
    </row>
    <row r="704630" spans="1:3" ht="38" x14ac:dyDescent="0.25">
      <c r="A704630" s="429" t="s">
        <v>252</v>
      </c>
      <c r="B704630" s="430"/>
      <c r="C704630" s="431"/>
    </row>
    <row r="704631" spans="1:3" ht="38" x14ac:dyDescent="0.25">
      <c r="A704631" s="432" t="s">
        <v>253</v>
      </c>
      <c r="B704631" s="433"/>
      <c r="C704631" s="215" t="s">
        <v>254</v>
      </c>
    </row>
    <row r="704632" spans="1:3" ht="38" x14ac:dyDescent="0.25">
      <c r="A704632" s="434" t="s">
        <v>255</v>
      </c>
      <c r="B704632" s="435"/>
      <c r="C704632" s="217" t="s">
        <v>256</v>
      </c>
    </row>
    <row r="704633" spans="1:3" x14ac:dyDescent="0.25">
      <c r="A704633" s="436" t="s">
        <v>257</v>
      </c>
      <c r="B704633" s="437"/>
      <c r="C704633" s="215" t="s">
        <v>258</v>
      </c>
    </row>
    <row r="704634" spans="1:3" ht="38" x14ac:dyDescent="0.25">
      <c r="A704634" s="438" t="s">
        <v>259</v>
      </c>
      <c r="B704634" s="311" t="s">
        <v>260</v>
      </c>
      <c r="C704634" s="223" t="s">
        <v>261</v>
      </c>
    </row>
    <row r="704635" spans="1:3" ht="38" x14ac:dyDescent="0.25">
      <c r="A704635" s="439" t="s">
        <v>262</v>
      </c>
      <c r="B704635" s="440"/>
      <c r="C704635" s="215" t="s">
        <v>263</v>
      </c>
    </row>
    <row r="704636" spans="1:3" ht="38" x14ac:dyDescent="0.25">
      <c r="A704636" s="436" t="s">
        <v>264</v>
      </c>
      <c r="B704636" s="437"/>
      <c r="C704636" s="215" t="s">
        <v>265</v>
      </c>
    </row>
    <row r="704637" spans="1:3" ht="38" x14ac:dyDescent="0.25">
      <c r="A704637" s="436" t="s">
        <v>266</v>
      </c>
      <c r="B704637" s="437"/>
      <c r="C704637" s="215" t="s">
        <v>267</v>
      </c>
    </row>
    <row r="704638" spans="1:3" ht="38" x14ac:dyDescent="0.25">
      <c r="A704638" s="441" t="s">
        <v>268</v>
      </c>
      <c r="B704638" s="440"/>
      <c r="C704638" s="215" t="s">
        <v>269</v>
      </c>
    </row>
    <row r="704639" spans="1:3" ht="38" x14ac:dyDescent="0.25">
      <c r="A704639" s="442" t="s">
        <v>270</v>
      </c>
      <c r="B704639" s="443"/>
      <c r="C704639" s="177" t="s">
        <v>271</v>
      </c>
    </row>
    <row r="704640" spans="1:3" ht="38" x14ac:dyDescent="0.25">
      <c r="A704640" s="444" t="s">
        <v>272</v>
      </c>
      <c r="B704640" s="445"/>
      <c r="C704640" s="226" t="s">
        <v>273</v>
      </c>
    </row>
    <row r="704641" spans="1:3" ht="20" x14ac:dyDescent="0.25">
      <c r="A704641" s="446" t="s">
        <v>274</v>
      </c>
      <c r="B704641" s="447" t="s">
        <v>275</v>
      </c>
      <c r="C704641" s="217" t="s">
        <v>276</v>
      </c>
    </row>
    <row r="704642" spans="1:3" ht="38" x14ac:dyDescent="0.25">
      <c r="A704642" s="448" t="s">
        <v>277</v>
      </c>
      <c r="B704642" s="449"/>
      <c r="C704642" s="231" t="s">
        <v>278</v>
      </c>
    </row>
    <row r="704643" spans="1:3" ht="38" x14ac:dyDescent="0.25">
      <c r="A704643" s="441" t="s">
        <v>279</v>
      </c>
      <c r="B704643" s="450" t="s">
        <v>280</v>
      </c>
      <c r="C704643" s="215" t="s">
        <v>281</v>
      </c>
    </row>
    <row r="704644" spans="1:3" x14ac:dyDescent="0.25">
      <c r="A704644" s="451" t="s">
        <v>282</v>
      </c>
      <c r="B704644" s="452"/>
      <c r="C704644" s="305"/>
    </row>
    <row r="704645" spans="1:3" ht="57" x14ac:dyDescent="0.25">
      <c r="A704645" s="453" t="s">
        <v>283</v>
      </c>
      <c r="B704645" s="454" t="s">
        <v>284</v>
      </c>
      <c r="C704645" s="137" t="s">
        <v>285</v>
      </c>
    </row>
    <row r="704646" spans="1:3" ht="57" x14ac:dyDescent="0.25">
      <c r="A704646" s="455"/>
      <c r="B704646" s="138" t="s">
        <v>286</v>
      </c>
      <c r="C704646" s="137" t="s">
        <v>287</v>
      </c>
    </row>
    <row r="704647" spans="1:3" x14ac:dyDescent="0.25">
      <c r="A704647" s="455"/>
      <c r="B704647" s="138" t="s">
        <v>288</v>
      </c>
      <c r="C704647" s="137" t="s">
        <v>289</v>
      </c>
    </row>
    <row r="704648" spans="1:3" ht="57" x14ac:dyDescent="0.25">
      <c r="A704648" s="455"/>
      <c r="B704648" s="441" t="s">
        <v>290</v>
      </c>
      <c r="C704648" s="215" t="s">
        <v>291</v>
      </c>
    </row>
    <row r="704649" spans="1:3" ht="38" x14ac:dyDescent="0.25">
      <c r="A704649" s="455"/>
      <c r="B704649" s="456" t="s">
        <v>292</v>
      </c>
      <c r="C704649" s="177" t="s">
        <v>293</v>
      </c>
    </row>
    <row r="704650" spans="1:3" ht="57" x14ac:dyDescent="0.25">
      <c r="A704650" s="457" t="s">
        <v>294</v>
      </c>
      <c r="B704650" s="305"/>
      <c r="C704650" s="305" t="s">
        <v>295</v>
      </c>
    </row>
    <row r="704651" spans="1:3" ht="38" x14ac:dyDescent="0.25">
      <c r="A704651" s="458" t="s">
        <v>296</v>
      </c>
      <c r="B704651" s="459" t="s">
        <v>297</v>
      </c>
      <c r="C704651" s="460" t="s">
        <v>298</v>
      </c>
    </row>
    <row r="704652" spans="1:3" ht="57" x14ac:dyDescent="0.25">
      <c r="A704652" s="458"/>
      <c r="B704652" s="157" t="s">
        <v>299</v>
      </c>
      <c r="C704652" s="460" t="s">
        <v>300</v>
      </c>
    </row>
    <row r="704653" spans="1:3" ht="38" x14ac:dyDescent="0.25">
      <c r="A704653" s="458"/>
      <c r="B704653" s="157" t="s">
        <v>301</v>
      </c>
      <c r="C704653" s="460" t="s">
        <v>302</v>
      </c>
    </row>
    <row r="704654" spans="1:3" ht="38" x14ac:dyDescent="0.25">
      <c r="A704654" s="458"/>
      <c r="B704654" s="157" t="s">
        <v>303</v>
      </c>
      <c r="C704654" s="460" t="s">
        <v>304</v>
      </c>
    </row>
    <row r="704655" spans="1:3" ht="38" x14ac:dyDescent="0.25">
      <c r="A704655" s="458"/>
      <c r="B704655" s="157" t="s">
        <v>305</v>
      </c>
      <c r="C704655" s="461" t="s">
        <v>306</v>
      </c>
    </row>
    <row r="704656" spans="1:3" ht="38" x14ac:dyDescent="0.25">
      <c r="A704656" s="458"/>
      <c r="B704656" s="157" t="s">
        <v>307</v>
      </c>
      <c r="C704656" s="461" t="s">
        <v>308</v>
      </c>
    </row>
    <row r="704657" spans="1:3" ht="57" x14ac:dyDescent="0.25">
      <c r="A704657" s="462"/>
      <c r="B704657" s="157" t="s">
        <v>309</v>
      </c>
      <c r="C704657" s="461" t="s">
        <v>310</v>
      </c>
    </row>
    <row r="704658" spans="1:3" x14ac:dyDescent="0.25">
      <c r="A704658" s="463" t="s">
        <v>248</v>
      </c>
      <c r="B704658" s="464"/>
      <c r="C704658" s="243" t="s">
        <v>311</v>
      </c>
    </row>
    <row r="704659" spans="1:3" ht="38" x14ac:dyDescent="0.25">
      <c r="A704659" s="465" t="s">
        <v>249</v>
      </c>
      <c r="B704659" s="466"/>
      <c r="C704659" s="243" t="s">
        <v>312</v>
      </c>
    </row>
    <row r="704660" spans="1:3" x14ac:dyDescent="0.25">
      <c r="A704660" s="463" t="s">
        <v>292</v>
      </c>
      <c r="B704660" s="464"/>
      <c r="C704660" s="243" t="s">
        <v>313</v>
      </c>
    </row>
    <row r="704661" spans="1:3" ht="38" x14ac:dyDescent="0.25">
      <c r="A704661" s="465" t="s">
        <v>314</v>
      </c>
      <c r="B704661" s="466"/>
      <c r="C704661" s="243" t="s">
        <v>315</v>
      </c>
    </row>
    <row r="704662" spans="1:3" ht="38" x14ac:dyDescent="0.25">
      <c r="A704662" s="463" t="s">
        <v>316</v>
      </c>
      <c r="B704662" s="464"/>
      <c r="C704662" s="243" t="s">
        <v>317</v>
      </c>
    </row>
    <row r="704663" spans="1:3" ht="38" x14ac:dyDescent="0.25">
      <c r="A704663" s="451" t="s">
        <v>259</v>
      </c>
      <c r="B704663" s="331"/>
      <c r="C704663" s="137" t="s">
        <v>318</v>
      </c>
    </row>
    <row r="704664" spans="1:3" ht="38" x14ac:dyDescent="0.25">
      <c r="A704664" s="463" t="s">
        <v>262</v>
      </c>
      <c r="B704664" s="464"/>
      <c r="C704664" s="243" t="s">
        <v>319</v>
      </c>
    </row>
    <row r="704665" spans="1:3" ht="38" x14ac:dyDescent="0.25">
      <c r="A704665" s="451" t="s">
        <v>264</v>
      </c>
      <c r="B704665" s="331"/>
      <c r="C704665" s="137" t="s">
        <v>320</v>
      </c>
    </row>
    <row r="704666" spans="1:3" ht="38" x14ac:dyDescent="0.25">
      <c r="A704666" s="467" t="s">
        <v>266</v>
      </c>
      <c r="B704666" s="427"/>
      <c r="C704666" s="137" t="s">
        <v>321</v>
      </c>
    </row>
    <row r="704667" spans="1:3" ht="38" x14ac:dyDescent="0.25">
      <c r="A704667" s="465" t="s">
        <v>268</v>
      </c>
      <c r="B704667" s="466"/>
      <c r="C704667" s="243" t="s">
        <v>322</v>
      </c>
    </row>
    <row r="704668" spans="1:3" x14ac:dyDescent="0.25">
      <c r="A704668" s="468" t="s">
        <v>323</v>
      </c>
      <c r="B704668" s="469"/>
      <c r="C704668" s="247" t="s">
        <v>324</v>
      </c>
    </row>
    <row r="704669" spans="1:3" ht="38" x14ac:dyDescent="0.25">
      <c r="A704669" s="470" t="s">
        <v>277</v>
      </c>
      <c r="B704669" s="471"/>
      <c r="C704669" s="243" t="s">
        <v>325</v>
      </c>
    </row>
    <row r="704670" spans="1:3" ht="38" x14ac:dyDescent="0.25">
      <c r="A704670" s="467" t="s">
        <v>279</v>
      </c>
      <c r="B704670" s="427"/>
      <c r="C704670" s="243" t="s">
        <v>326</v>
      </c>
    </row>
    <row r="704671" spans="1:3" x14ac:dyDescent="0.25">
      <c r="A704671" s="472" t="s">
        <v>248</v>
      </c>
      <c r="B704671" s="473"/>
      <c r="C704671" s="252" t="s">
        <v>327</v>
      </c>
    </row>
    <row r="704672" spans="1:3" ht="38" x14ac:dyDescent="0.25">
      <c r="A704672" s="474" t="s">
        <v>249</v>
      </c>
      <c r="B704672" s="475"/>
      <c r="C704672" s="252" t="s">
        <v>328</v>
      </c>
    </row>
    <row r="704673" spans="1:3" ht="38" x14ac:dyDescent="0.25">
      <c r="A704673" s="472" t="s">
        <v>255</v>
      </c>
      <c r="B704673" s="473"/>
      <c r="C704673" s="252" t="s">
        <v>329</v>
      </c>
    </row>
    <row r="704674" spans="1:3" ht="38" x14ac:dyDescent="0.25">
      <c r="A704674" s="472" t="s">
        <v>292</v>
      </c>
      <c r="B704674" s="473"/>
      <c r="C704674" s="252" t="s">
        <v>330</v>
      </c>
    </row>
    <row r="704675" spans="1:3" ht="38" x14ac:dyDescent="0.25">
      <c r="A704675" s="472" t="s">
        <v>331</v>
      </c>
      <c r="B704675" s="473"/>
      <c r="C704675" s="252" t="s">
        <v>332</v>
      </c>
    </row>
    <row r="704676" spans="1:3" ht="38" x14ac:dyDescent="0.25">
      <c r="A704676" s="472" t="s">
        <v>333</v>
      </c>
      <c r="B704676" s="473"/>
      <c r="C704676" s="252" t="s">
        <v>334</v>
      </c>
    </row>
    <row r="704677" spans="1:3" ht="38" x14ac:dyDescent="0.25">
      <c r="A704677" s="434" t="s">
        <v>335</v>
      </c>
      <c r="B704677" s="435"/>
      <c r="C704677" s="217" t="s">
        <v>336</v>
      </c>
    </row>
    <row r="704678" spans="1:3" ht="57" x14ac:dyDescent="0.25">
      <c r="A704678" s="472" t="s">
        <v>337</v>
      </c>
      <c r="B704678" s="473"/>
      <c r="C704678" s="252" t="s">
        <v>338</v>
      </c>
    </row>
    <row r="704679" spans="1:3" x14ac:dyDescent="0.25">
      <c r="A704679" s="476" t="s">
        <v>339</v>
      </c>
      <c r="B704679" s="477"/>
      <c r="C704679" s="257" t="s">
        <v>340</v>
      </c>
    </row>
    <row r="704680" spans="1:3" ht="38" x14ac:dyDescent="0.25">
      <c r="A704680" s="478"/>
      <c r="B704680" s="479"/>
      <c r="C704680" s="257" t="s">
        <v>341</v>
      </c>
    </row>
    <row r="704681" spans="1:3" x14ac:dyDescent="0.25">
      <c r="A704681" s="478"/>
      <c r="B704681" s="479"/>
      <c r="C704681" s="257" t="s">
        <v>342</v>
      </c>
    </row>
    <row r="704682" spans="1:3" x14ac:dyDescent="0.25">
      <c r="A704682" s="478"/>
      <c r="B704682" s="479"/>
      <c r="C704682" s="257" t="s">
        <v>343</v>
      </c>
    </row>
    <row r="704683" spans="1:3" x14ac:dyDescent="0.25">
      <c r="A704683" s="478"/>
      <c r="B704683" s="479"/>
      <c r="C704683" s="257" t="s">
        <v>344</v>
      </c>
    </row>
    <row r="704684" spans="1:3" x14ac:dyDescent="0.25">
      <c r="A704684" s="478"/>
      <c r="B704684" s="479"/>
      <c r="C704684" s="257" t="s">
        <v>345</v>
      </c>
    </row>
    <row r="704685" spans="1:3" x14ac:dyDescent="0.25">
      <c r="A704685" s="478"/>
      <c r="B704685" s="479"/>
      <c r="C704685" s="257" t="s">
        <v>346</v>
      </c>
    </row>
    <row r="704686" spans="1:3" x14ac:dyDescent="0.25">
      <c r="A704686" s="478"/>
      <c r="B704686" s="479"/>
      <c r="C704686" s="257" t="s">
        <v>347</v>
      </c>
    </row>
    <row r="704687" spans="1:3" x14ac:dyDescent="0.25">
      <c r="A704687" s="478"/>
      <c r="B704687" s="480"/>
      <c r="C704687" s="257" t="s">
        <v>348</v>
      </c>
    </row>
    <row r="704688" spans="1:3" x14ac:dyDescent="0.25">
      <c r="A704688" s="478"/>
      <c r="B704688" s="480"/>
      <c r="C704688" s="481" t="s">
        <v>349</v>
      </c>
    </row>
    <row r="704689" spans="1:3" x14ac:dyDescent="0.25">
      <c r="A704689" s="482"/>
      <c r="B704689" s="483"/>
      <c r="C704689" s="481" t="s">
        <v>350</v>
      </c>
    </row>
    <row r="704690" spans="1:3" ht="57" x14ac:dyDescent="0.25">
      <c r="A704690" s="476" t="s">
        <v>351</v>
      </c>
      <c r="B704690" s="484"/>
      <c r="C704690" s="481" t="s">
        <v>352</v>
      </c>
    </row>
    <row r="704691" spans="1:3" ht="38" x14ac:dyDescent="0.25">
      <c r="A704691" s="478"/>
      <c r="B704691" s="480"/>
      <c r="C704691" s="257" t="s">
        <v>353</v>
      </c>
    </row>
    <row r="704692" spans="1:3" ht="38" x14ac:dyDescent="0.25">
      <c r="A704692" s="478"/>
      <c r="B704692" s="480"/>
      <c r="C704692" s="257" t="s">
        <v>354</v>
      </c>
    </row>
    <row r="704693" spans="1:3" ht="38" x14ac:dyDescent="0.25">
      <c r="A704693" s="482"/>
      <c r="B704693" s="483"/>
      <c r="C704693" s="257" t="s">
        <v>355</v>
      </c>
    </row>
    <row r="704694" spans="1:3" x14ac:dyDescent="0.25">
      <c r="A704694" s="476" t="s">
        <v>356</v>
      </c>
      <c r="B704694" s="484"/>
      <c r="C704694" s="257" t="s">
        <v>357</v>
      </c>
    </row>
    <row r="704695" spans="1:3" x14ac:dyDescent="0.25">
      <c r="A704695" s="478"/>
      <c r="B704695" s="480"/>
      <c r="C704695" s="257" t="s">
        <v>358</v>
      </c>
    </row>
    <row r="704696" spans="1:3" x14ac:dyDescent="0.25">
      <c r="A704696" s="478"/>
      <c r="B704696" s="480"/>
      <c r="C704696" s="257" t="s">
        <v>359</v>
      </c>
    </row>
    <row r="704697" spans="1:3" x14ac:dyDescent="0.25">
      <c r="A704697" s="478"/>
      <c r="B704697" s="480"/>
      <c r="C704697" s="257" t="s">
        <v>360</v>
      </c>
    </row>
    <row r="704698" spans="1:3" x14ac:dyDescent="0.25">
      <c r="A704698" s="478"/>
      <c r="B704698" s="480"/>
      <c r="C704698" s="257" t="s">
        <v>361</v>
      </c>
    </row>
    <row r="704699" spans="1:3" x14ac:dyDescent="0.25">
      <c r="A704699" s="478"/>
      <c r="B704699" s="480"/>
      <c r="C704699" s="257" t="s">
        <v>362</v>
      </c>
    </row>
    <row r="704700" spans="1:3" x14ac:dyDescent="0.25">
      <c r="A704700" s="478"/>
      <c r="B704700" s="480"/>
      <c r="C704700" s="257" t="s">
        <v>363</v>
      </c>
    </row>
    <row r="704701" spans="1:3" ht="38" x14ac:dyDescent="0.25">
      <c r="A704701" s="478"/>
      <c r="B704701" s="480"/>
      <c r="C704701" s="257" t="s">
        <v>364</v>
      </c>
    </row>
    <row r="704702" spans="1:3" x14ac:dyDescent="0.25">
      <c r="A704702" s="478"/>
      <c r="B704702" s="480"/>
      <c r="C704702" s="257" t="s">
        <v>365</v>
      </c>
    </row>
    <row r="704703" spans="1:3" ht="38" x14ac:dyDescent="0.25">
      <c r="A704703" s="478"/>
      <c r="B704703" s="480"/>
      <c r="C704703" s="257" t="s">
        <v>366</v>
      </c>
    </row>
    <row r="704704" spans="1:3" x14ac:dyDescent="0.25">
      <c r="A704704" s="482"/>
      <c r="B704704" s="483"/>
      <c r="C704704" s="257" t="s">
        <v>367</v>
      </c>
    </row>
    <row r="704705" spans="1:3" x14ac:dyDescent="0.25">
      <c r="A704705" s="476" t="s">
        <v>368</v>
      </c>
      <c r="B704705" s="484"/>
      <c r="C704705" s="257" t="s">
        <v>369</v>
      </c>
    </row>
    <row r="704706" spans="1:3" ht="57" x14ac:dyDescent="0.25">
      <c r="A704706" s="478"/>
      <c r="B704706" s="480"/>
      <c r="C704706" s="257" t="s">
        <v>370</v>
      </c>
    </row>
    <row r="704707" spans="1:3" x14ac:dyDescent="0.25">
      <c r="A704707" s="482"/>
      <c r="B704707" s="480"/>
      <c r="C704707" s="257" t="s">
        <v>371</v>
      </c>
    </row>
    <row r="704708" spans="1:3" ht="38" x14ac:dyDescent="0.25">
      <c r="A704708" s="482"/>
      <c r="B704708" s="483"/>
      <c r="C704708" s="257" t="s">
        <v>372</v>
      </c>
    </row>
    <row r="704709" spans="1:3" ht="57" x14ac:dyDescent="0.25">
      <c r="A704709" s="485" t="s">
        <v>373</v>
      </c>
      <c r="B704709" s="486"/>
      <c r="C704709" s="261" t="s">
        <v>374</v>
      </c>
    </row>
    <row r="704710" spans="1:3" ht="57" x14ac:dyDescent="0.25">
      <c r="A704710" s="485" t="s">
        <v>375</v>
      </c>
      <c r="B704710" s="486"/>
      <c r="C704710" s="261" t="s">
        <v>376</v>
      </c>
    </row>
    <row r="704711" spans="1:3" ht="38" x14ac:dyDescent="0.25">
      <c r="A704711" s="487" t="s">
        <v>377</v>
      </c>
      <c r="B704711" s="488"/>
      <c r="C704711" s="263" t="s">
        <v>378</v>
      </c>
    </row>
    <row r="704712" spans="1:3" ht="38" x14ac:dyDescent="0.25">
      <c r="A704712" s="487" t="s">
        <v>264</v>
      </c>
      <c r="B704712" s="488"/>
      <c r="C704712" s="263" t="s">
        <v>379</v>
      </c>
    </row>
    <row r="704713" spans="1:3" ht="38" x14ac:dyDescent="0.25">
      <c r="A704713" s="489" t="s">
        <v>266</v>
      </c>
      <c r="B704713" s="490"/>
      <c r="C704713" s="217" t="s">
        <v>380</v>
      </c>
    </row>
    <row r="704714" spans="1:3" ht="38" x14ac:dyDescent="0.25">
      <c r="A704714" s="491" t="s">
        <v>277</v>
      </c>
      <c r="B704714" s="492"/>
      <c r="C704714" s="217" t="s">
        <v>381</v>
      </c>
    </row>
    <row r="704715" spans="1:3" ht="38" x14ac:dyDescent="0.25">
      <c r="A704715" s="489" t="s">
        <v>279</v>
      </c>
      <c r="B704715" s="490"/>
      <c r="C704715" s="252" t="s">
        <v>382</v>
      </c>
    </row>
    <row r="704716" spans="1:3" ht="38" x14ac:dyDescent="0.25">
      <c r="A704716" s="472" t="s">
        <v>383</v>
      </c>
      <c r="B704716" s="473"/>
      <c r="C704716" s="252" t="s">
        <v>384</v>
      </c>
    </row>
    <row r="704717" spans="1:3" x14ac:dyDescent="0.25">
      <c r="A704717" s="493" t="s">
        <v>323</v>
      </c>
      <c r="B704717" s="494"/>
      <c r="C704717" s="267" t="s">
        <v>385</v>
      </c>
    </row>
    <row r="704718" spans="1:3" ht="38" x14ac:dyDescent="0.25">
      <c r="A704718" s="495" t="s">
        <v>386</v>
      </c>
      <c r="B704718" s="496"/>
      <c r="C704718" s="269" t="s">
        <v>387</v>
      </c>
    </row>
    <row r="704719" spans="1:3" ht="38" x14ac:dyDescent="0.25">
      <c r="A704719" s="497" t="s">
        <v>388</v>
      </c>
      <c r="B704719" s="498"/>
      <c r="C704719" s="273" t="s">
        <v>389</v>
      </c>
    </row>
    <row r="704720" spans="1:3" ht="60" x14ac:dyDescent="0.25">
      <c r="A704720" s="499" t="s">
        <v>390</v>
      </c>
      <c r="B704720" s="500"/>
      <c r="C704720" s="275" t="s">
        <v>391</v>
      </c>
    </row>
    <row r="704721" spans="1:3" ht="40" x14ac:dyDescent="0.25">
      <c r="A704721" s="501" t="s">
        <v>392</v>
      </c>
      <c r="B704721" s="502"/>
      <c r="C704721" s="275" t="s">
        <v>393</v>
      </c>
    </row>
    <row r="704722" spans="1:3" ht="38" x14ac:dyDescent="0.25">
      <c r="A704722" s="503" t="s">
        <v>394</v>
      </c>
      <c r="B704722" s="504"/>
      <c r="C704722" s="278" t="s">
        <v>395</v>
      </c>
    </row>
    <row r="704723" spans="1:3" ht="40" x14ac:dyDescent="0.25">
      <c r="A704723" s="505" t="s">
        <v>396</v>
      </c>
      <c r="B704723" s="502"/>
      <c r="C704723" s="275" t="s">
        <v>397</v>
      </c>
    </row>
    <row r="704724" spans="1:3" ht="40" x14ac:dyDescent="0.25">
      <c r="A704724" s="505" t="s">
        <v>392</v>
      </c>
      <c r="B704724" s="502"/>
      <c r="C704724" s="275" t="s">
        <v>398</v>
      </c>
    </row>
    <row r="704725" spans="1:3" ht="57" x14ac:dyDescent="0.25">
      <c r="A704725" s="506" t="s">
        <v>399</v>
      </c>
      <c r="B704725" s="507"/>
      <c r="C704725" s="139" t="s">
        <v>400</v>
      </c>
    </row>
    <row r="704726" spans="1:3" ht="38" x14ac:dyDescent="0.25">
      <c r="A704726" s="508" t="s">
        <v>401</v>
      </c>
      <c r="B704726" s="509"/>
      <c r="C704726" s="139" t="s">
        <v>402</v>
      </c>
    </row>
    <row r="704727" spans="1:3" ht="38" x14ac:dyDescent="0.25">
      <c r="A704727" s="510" t="s">
        <v>403</v>
      </c>
      <c r="B704727" s="511"/>
      <c r="C704727" s="139" t="s">
        <v>404</v>
      </c>
    </row>
    <row r="704728" spans="1:3" ht="57" x14ac:dyDescent="0.25">
      <c r="A704728" s="512" t="s">
        <v>405</v>
      </c>
      <c r="B704728" s="509"/>
      <c r="C704728" s="139" t="s">
        <v>406</v>
      </c>
    </row>
    <row r="720898" spans="1:3" x14ac:dyDescent="0.25">
      <c r="A720898" s="281" t="s">
        <v>3</v>
      </c>
      <c r="B720898" s="282"/>
      <c r="C720898" s="115" t="s">
        <v>4</v>
      </c>
    </row>
    <row r="720899" spans="1:3" x14ac:dyDescent="0.25">
      <c r="A720899" s="283" t="s">
        <v>5</v>
      </c>
      <c r="B720899" s="284"/>
      <c r="C720899" s="118" t="s">
        <v>6</v>
      </c>
    </row>
    <row r="720900" spans="1:3" x14ac:dyDescent="0.25">
      <c r="A720900" s="285" t="s">
        <v>7</v>
      </c>
      <c r="B720900" s="286"/>
      <c r="C720900" s="120" t="s">
        <v>8</v>
      </c>
    </row>
    <row r="720901" spans="1:3" x14ac:dyDescent="0.25">
      <c r="A720901" s="287" t="s">
        <v>9</v>
      </c>
      <c r="B720901" s="288"/>
      <c r="C720901" s="122" t="s">
        <v>10</v>
      </c>
    </row>
    <row r="720902" spans="1:3" ht="38" x14ac:dyDescent="0.25">
      <c r="A720902" s="287" t="s">
        <v>11</v>
      </c>
      <c r="B720902" s="289"/>
      <c r="C720902" s="122"/>
    </row>
    <row r="720903" spans="1:3" ht="38" x14ac:dyDescent="0.25">
      <c r="A720903" s="287" t="s">
        <v>12</v>
      </c>
      <c r="B720903" s="289"/>
      <c r="C720903" s="122"/>
    </row>
    <row r="720904" spans="1:3" ht="38" x14ac:dyDescent="0.25">
      <c r="A720904" s="290" t="s">
        <v>13</v>
      </c>
      <c r="B720904" s="291" t="s">
        <v>13</v>
      </c>
      <c r="C720904" s="292" t="s">
        <v>14</v>
      </c>
    </row>
    <row r="720905" spans="1:3" ht="38" x14ac:dyDescent="0.25">
      <c r="A720905" s="293" t="s">
        <v>15</v>
      </c>
      <c r="B720905" s="294"/>
      <c r="C720905" s="125" t="s">
        <v>16</v>
      </c>
    </row>
    <row r="720906" spans="1:3" ht="38" x14ac:dyDescent="0.25">
      <c r="A720906" s="293" t="s">
        <v>17</v>
      </c>
      <c r="B720906" s="294"/>
      <c r="C720906" s="125" t="s">
        <v>18</v>
      </c>
    </row>
    <row r="720907" spans="1:3" ht="38" x14ac:dyDescent="0.25">
      <c r="A720907" s="293" t="s">
        <v>19</v>
      </c>
      <c r="B720907" s="294"/>
      <c r="C720907" s="125" t="s">
        <v>20</v>
      </c>
    </row>
    <row r="720908" spans="1:3" ht="38" x14ac:dyDescent="0.25">
      <c r="A720908" s="293" t="s">
        <v>21</v>
      </c>
      <c r="B720908" s="294"/>
      <c r="C720908" s="125" t="s">
        <v>22</v>
      </c>
    </row>
    <row r="720909" spans="1:3" ht="38" x14ac:dyDescent="0.25">
      <c r="A720909" s="295" t="s">
        <v>23</v>
      </c>
      <c r="B720909" s="296"/>
      <c r="C720909" s="297" t="s">
        <v>24</v>
      </c>
    </row>
    <row r="720910" spans="1:3" ht="38" x14ac:dyDescent="0.25">
      <c r="A720910" s="298" t="s">
        <v>25</v>
      </c>
      <c r="B720910" s="299"/>
      <c r="C720910" s="300" t="s">
        <v>26</v>
      </c>
    </row>
    <row r="720911" spans="1:3" ht="38" x14ac:dyDescent="0.25">
      <c r="A720911" s="301" t="s">
        <v>27</v>
      </c>
      <c r="B720911" s="302"/>
      <c r="C720911" s="303" t="s">
        <v>28</v>
      </c>
    </row>
    <row r="720912" spans="1:3" x14ac:dyDescent="0.25">
      <c r="A720912" s="304" t="s">
        <v>29</v>
      </c>
      <c r="B720912" s="136"/>
      <c r="C720912" s="135" t="s">
        <v>30</v>
      </c>
    </row>
    <row r="720913" spans="1:3" ht="38" x14ac:dyDescent="0.25">
      <c r="A720913" s="304" t="s">
        <v>31</v>
      </c>
      <c r="B720913" s="136"/>
      <c r="C720913" s="135" t="s">
        <v>32</v>
      </c>
    </row>
    <row r="720914" spans="1:3" x14ac:dyDescent="0.25">
      <c r="A720914" s="305" t="s">
        <v>33</v>
      </c>
      <c r="B720914" s="138"/>
      <c r="C720914" s="137" t="s">
        <v>34</v>
      </c>
    </row>
    <row r="720915" spans="1:3" x14ac:dyDescent="0.25">
      <c r="A720915" s="305" t="s">
        <v>35</v>
      </c>
      <c r="B720915" s="138"/>
      <c r="C720915" s="137" t="s">
        <v>36</v>
      </c>
    </row>
    <row r="720916" spans="1:3" x14ac:dyDescent="0.25">
      <c r="A720916" s="298" t="s">
        <v>37</v>
      </c>
      <c r="B720916" s="299"/>
      <c r="C720916" s="306" t="s">
        <v>38</v>
      </c>
    </row>
    <row r="720917" spans="1:3" x14ac:dyDescent="0.25">
      <c r="A720917" s="139" t="s">
        <v>39</v>
      </c>
      <c r="B720917" s="124"/>
      <c r="C720917" s="125" t="s">
        <v>40</v>
      </c>
    </row>
    <row r="720918" spans="1:3" x14ac:dyDescent="0.25">
      <c r="A720918" s="140" t="s">
        <v>41</v>
      </c>
      <c r="B720918" s="124" t="s">
        <v>42</v>
      </c>
      <c r="C720918" s="140" t="s">
        <v>43</v>
      </c>
    </row>
    <row r="720919" spans="1:3" x14ac:dyDescent="0.25">
      <c r="A720919" s="140" t="s">
        <v>44</v>
      </c>
      <c r="B720919" s="124" t="s">
        <v>45</v>
      </c>
      <c r="C720919" s="140" t="s">
        <v>46</v>
      </c>
    </row>
    <row r="720920" spans="1:3" ht="38" x14ac:dyDescent="0.25">
      <c r="A720920" s="140" t="s">
        <v>47</v>
      </c>
      <c r="B720920" s="124" t="s">
        <v>48</v>
      </c>
      <c r="C720920" s="140" t="s">
        <v>49</v>
      </c>
    </row>
    <row r="720921" spans="1:3" ht="40" x14ac:dyDescent="0.25">
      <c r="A720921" s="142" t="s">
        <v>50</v>
      </c>
      <c r="B720921" s="143" t="s">
        <v>51</v>
      </c>
      <c r="C720921" s="144" t="s">
        <v>52</v>
      </c>
    </row>
    <row r="720922" spans="1:3" ht="40" x14ac:dyDescent="0.25">
      <c r="A720922" s="142" t="s">
        <v>53</v>
      </c>
      <c r="B720922" s="307" t="s">
        <v>54</v>
      </c>
      <c r="C720922" s="308" t="s">
        <v>55</v>
      </c>
    </row>
    <row r="720923" spans="1:3" ht="40" x14ac:dyDescent="0.25">
      <c r="A720923" s="146" t="s">
        <v>56</v>
      </c>
      <c r="B720923" s="309" t="s">
        <v>57</v>
      </c>
      <c r="C720923" s="148" t="s">
        <v>58</v>
      </c>
    </row>
    <row r="720924" spans="1:3" ht="20" x14ac:dyDescent="0.25">
      <c r="A720924" s="149" t="s">
        <v>59</v>
      </c>
      <c r="B720924" s="150" t="s">
        <v>60</v>
      </c>
      <c r="C720924" s="149" t="s">
        <v>61</v>
      </c>
    </row>
    <row r="720925" spans="1:3" ht="38" x14ac:dyDescent="0.25">
      <c r="A720925" s="310" t="s">
        <v>62</v>
      </c>
      <c r="B720925" s="311" t="s">
        <v>63</v>
      </c>
      <c r="C720925" s="151" t="s">
        <v>64</v>
      </c>
    </row>
    <row r="720926" spans="1:3" ht="40" x14ac:dyDescent="0.25">
      <c r="A720926" s="149" t="s">
        <v>65</v>
      </c>
      <c r="B720926" s="312" t="s">
        <v>66</v>
      </c>
      <c r="C720926" s="149" t="s">
        <v>67</v>
      </c>
    </row>
    <row r="720927" spans="1:3" ht="40" x14ac:dyDescent="0.25">
      <c r="A720927" s="149" t="s">
        <v>68</v>
      </c>
      <c r="B720927" s="313" t="s">
        <v>69</v>
      </c>
      <c r="C720927" s="149" t="s">
        <v>70</v>
      </c>
    </row>
    <row r="720928" spans="1:3" ht="40" x14ac:dyDescent="0.25">
      <c r="A720928" s="149" t="s">
        <v>71</v>
      </c>
      <c r="B720928" s="313" t="s">
        <v>72</v>
      </c>
      <c r="C720928" s="149" t="s">
        <v>73</v>
      </c>
    </row>
    <row r="720929" spans="1:3" ht="20" x14ac:dyDescent="0.25">
      <c r="A720929" s="142" t="s">
        <v>74</v>
      </c>
      <c r="B720929" s="307" t="s">
        <v>74</v>
      </c>
      <c r="C720929" s="144" t="s">
        <v>74</v>
      </c>
    </row>
    <row r="720930" spans="1:3" ht="40" x14ac:dyDescent="0.25">
      <c r="A720930" s="314" t="s">
        <v>75</v>
      </c>
      <c r="B720930" s="307" t="s">
        <v>76</v>
      </c>
      <c r="C720930" s="144" t="s">
        <v>77</v>
      </c>
    </row>
    <row r="720931" spans="1:3" ht="76" x14ac:dyDescent="0.25">
      <c r="A720931" s="139" t="s">
        <v>78</v>
      </c>
      <c r="B720931" s="315" t="s">
        <v>79</v>
      </c>
      <c r="C720931" s="316" t="s">
        <v>80</v>
      </c>
    </row>
    <row r="720932" spans="1:3" ht="38" x14ac:dyDescent="0.25">
      <c r="A720932" s="317" t="s">
        <v>81</v>
      </c>
      <c r="B720932" s="315" t="s">
        <v>79</v>
      </c>
      <c r="C720932" s="316" t="s">
        <v>82</v>
      </c>
    </row>
    <row r="720933" spans="1:3" ht="57" x14ac:dyDescent="0.25">
      <c r="A720933" s="317" t="s">
        <v>83</v>
      </c>
      <c r="B720933" s="318"/>
      <c r="C720933" s="319" t="s">
        <v>84</v>
      </c>
    </row>
    <row r="720934" spans="1:3" x14ac:dyDescent="0.25">
      <c r="A720934" s="320" t="s">
        <v>85</v>
      </c>
      <c r="B720934" s="321"/>
      <c r="C720934" s="322" t="s">
        <v>86</v>
      </c>
    </row>
    <row r="720935" spans="1:3" x14ac:dyDescent="0.25">
      <c r="A720935" s="323" t="s">
        <v>87</v>
      </c>
      <c r="B720935" s="324"/>
      <c r="C720935" s="135" t="s">
        <v>88</v>
      </c>
    </row>
    <row r="720936" spans="1:3" x14ac:dyDescent="0.25">
      <c r="A720936" s="325" t="s">
        <v>89</v>
      </c>
      <c r="B720936" s="326"/>
      <c r="C720936" s="155" t="s">
        <v>90</v>
      </c>
    </row>
    <row r="720937" spans="1:3" x14ac:dyDescent="0.25">
      <c r="A720937" s="327" t="s">
        <v>91</v>
      </c>
      <c r="B720937" s="124" t="s">
        <v>92</v>
      </c>
      <c r="C720937" s="125" t="s">
        <v>93</v>
      </c>
    </row>
    <row r="720938" spans="1:3" ht="38" x14ac:dyDescent="0.25">
      <c r="A720938" s="328" t="s">
        <v>94</v>
      </c>
      <c r="B720938" s="291" t="s">
        <v>95</v>
      </c>
      <c r="C720938" s="125" t="s">
        <v>96</v>
      </c>
    </row>
    <row r="720939" spans="1:3" x14ac:dyDescent="0.25">
      <c r="A720939" s="329" t="s">
        <v>97</v>
      </c>
      <c r="B720939" s="294"/>
      <c r="C720939" s="125" t="s">
        <v>98</v>
      </c>
    </row>
    <row r="720940" spans="1:3" ht="57" x14ac:dyDescent="0.25">
      <c r="A720940" s="330" t="s">
        <v>99</v>
      </c>
      <c r="B720940" s="331"/>
      <c r="C720940" s="137" t="s">
        <v>100</v>
      </c>
    </row>
    <row r="720941" spans="1:3" ht="38" x14ac:dyDescent="0.25">
      <c r="A720941" s="329" t="s">
        <v>101</v>
      </c>
      <c r="B720941" s="294"/>
      <c r="C720941" s="125" t="s">
        <v>102</v>
      </c>
    </row>
    <row r="720942" spans="1:3" ht="38" x14ac:dyDescent="0.25">
      <c r="A720942" s="332" t="s">
        <v>103</v>
      </c>
      <c r="B720942" s="333"/>
      <c r="C720942" s="300" t="s">
        <v>104</v>
      </c>
    </row>
    <row r="720943" spans="1:3" ht="38" x14ac:dyDescent="0.25">
      <c r="A720943" s="332" t="s">
        <v>105</v>
      </c>
      <c r="B720943" s="333"/>
      <c r="C720943" s="334" t="s">
        <v>106</v>
      </c>
    </row>
    <row r="720944" spans="1:3" x14ac:dyDescent="0.25">
      <c r="A720944" s="317" t="s">
        <v>107</v>
      </c>
      <c r="B720944" s="318"/>
      <c r="C720944" s="319" t="s">
        <v>108</v>
      </c>
    </row>
    <row r="720945" spans="1:3" ht="38" x14ac:dyDescent="0.25">
      <c r="A720945" s="335" t="s">
        <v>109</v>
      </c>
      <c r="B720945" s="336"/>
      <c r="C720945" s="337" t="s">
        <v>110</v>
      </c>
    </row>
    <row r="720946" spans="1:3" ht="57" x14ac:dyDescent="0.25">
      <c r="A720946" s="338" t="s">
        <v>111</v>
      </c>
      <c r="B720946" s="339"/>
      <c r="C720946" s="323" t="s">
        <v>112</v>
      </c>
    </row>
    <row r="720947" spans="1:3" ht="76" x14ac:dyDescent="0.25">
      <c r="A720947" s="338" t="s">
        <v>113</v>
      </c>
      <c r="B720947" s="340"/>
      <c r="C720947" s="341" t="s">
        <v>114</v>
      </c>
    </row>
    <row r="720948" spans="1:3" ht="57" x14ac:dyDescent="0.25">
      <c r="A720948" s="342" t="s">
        <v>115</v>
      </c>
      <c r="B720948" s="340"/>
      <c r="C720948" s="341" t="s">
        <v>116</v>
      </c>
    </row>
    <row r="720949" spans="1:3" ht="57" x14ac:dyDescent="0.25">
      <c r="A720949" s="343" t="s">
        <v>117</v>
      </c>
      <c r="B720949" s="340"/>
      <c r="C720949" s="341"/>
    </row>
    <row r="720950" spans="1:3" ht="38" x14ac:dyDescent="0.25">
      <c r="A720950" s="342" t="s">
        <v>118</v>
      </c>
      <c r="B720950" s="340"/>
      <c r="C720950" s="341" t="s">
        <v>119</v>
      </c>
    </row>
    <row r="720951" spans="1:3" ht="57" x14ac:dyDescent="0.25">
      <c r="A720951" s="344" t="s">
        <v>120</v>
      </c>
      <c r="B720951" s="345"/>
      <c r="C720951" s="346" t="s">
        <v>121</v>
      </c>
    </row>
    <row r="720952" spans="1:3" ht="76" x14ac:dyDescent="0.25">
      <c r="A720952" s="347" t="s">
        <v>122</v>
      </c>
      <c r="B720952" s="348"/>
      <c r="C720952" s="349" t="s">
        <v>123</v>
      </c>
    </row>
    <row r="720953" spans="1:3" x14ac:dyDescent="0.25">
      <c r="A720953" s="350" t="s">
        <v>124</v>
      </c>
      <c r="B720953" s="351"/>
      <c r="C720953" s="352" t="s">
        <v>125</v>
      </c>
    </row>
    <row r="720954" spans="1:3" x14ac:dyDescent="0.25">
      <c r="A720954" s="353" t="s">
        <v>126</v>
      </c>
      <c r="B720954" s="354" t="s">
        <v>127</v>
      </c>
      <c r="C720954" s="166" t="s">
        <v>128</v>
      </c>
    </row>
    <row r="720955" spans="1:3" ht="38" x14ac:dyDescent="0.25">
      <c r="A720955" s="355" t="s">
        <v>129</v>
      </c>
      <c r="B720955" s="356"/>
      <c r="C720955" s="166" t="s">
        <v>130</v>
      </c>
    </row>
    <row r="720956" spans="1:3" x14ac:dyDescent="0.25">
      <c r="A720956" s="357" t="s">
        <v>131</v>
      </c>
      <c r="B720956" s="170" t="s">
        <v>131</v>
      </c>
      <c r="C720956" s="169" t="s">
        <v>132</v>
      </c>
    </row>
    <row r="720957" spans="1:3" x14ac:dyDescent="0.25">
      <c r="A720957" s="357" t="s">
        <v>133</v>
      </c>
      <c r="B720957" s="358"/>
      <c r="C720957" s="169" t="s">
        <v>134</v>
      </c>
    </row>
    <row r="720958" spans="1:3" ht="20" x14ac:dyDescent="0.25">
      <c r="A720958" s="350" t="s">
        <v>135</v>
      </c>
      <c r="B720958" s="359" t="s">
        <v>136</v>
      </c>
      <c r="C720958" s="166" t="s">
        <v>137</v>
      </c>
    </row>
    <row r="720959" spans="1:3" x14ac:dyDescent="0.25">
      <c r="A720959" s="350" t="s">
        <v>138</v>
      </c>
      <c r="B720959" s="360" t="s">
        <v>138</v>
      </c>
      <c r="C720959" s="166" t="s">
        <v>139</v>
      </c>
    </row>
    <row r="720960" spans="1:3" ht="38" x14ac:dyDescent="0.25">
      <c r="A720960" s="361" t="s">
        <v>140</v>
      </c>
      <c r="B720960" s="362" t="s">
        <v>141</v>
      </c>
      <c r="C720960" s="172" t="s">
        <v>142</v>
      </c>
    </row>
    <row r="720961" spans="1:3" ht="38" x14ac:dyDescent="0.25">
      <c r="A720961" s="361" t="s">
        <v>143</v>
      </c>
      <c r="B720961" s="362" t="s">
        <v>141</v>
      </c>
      <c r="C720961" s="172" t="s">
        <v>144</v>
      </c>
    </row>
    <row r="720962" spans="1:3" ht="38" x14ac:dyDescent="0.25">
      <c r="A720962" s="363" t="s">
        <v>145</v>
      </c>
      <c r="B720962" s="362" t="s">
        <v>141</v>
      </c>
      <c r="C720962" s="172" t="s">
        <v>146</v>
      </c>
    </row>
    <row r="720963" spans="1:3" x14ac:dyDescent="0.25">
      <c r="A720963" s="364" t="s">
        <v>147</v>
      </c>
      <c r="B720963" s="365" t="s">
        <v>148</v>
      </c>
      <c r="C720963" s="172" t="s">
        <v>149</v>
      </c>
    </row>
    <row r="720964" spans="1:3" ht="38" x14ac:dyDescent="0.25">
      <c r="A720964" s="366" t="s">
        <v>150</v>
      </c>
      <c r="B720964" s="367"/>
      <c r="C720964" s="172" t="s">
        <v>151</v>
      </c>
    </row>
    <row r="720965" spans="1:3" x14ac:dyDescent="0.25">
      <c r="A720965" s="368" t="s">
        <v>152</v>
      </c>
      <c r="B720965" s="351"/>
      <c r="C720965" s="166" t="s">
        <v>153</v>
      </c>
    </row>
    <row r="720966" spans="1:3" x14ac:dyDescent="0.25">
      <c r="A720966" s="330" t="s">
        <v>154</v>
      </c>
      <c r="B720966" s="369"/>
      <c r="C720966" s="157" t="s">
        <v>155</v>
      </c>
    </row>
    <row r="720967" spans="1:3" ht="38" x14ac:dyDescent="0.25">
      <c r="A720967" s="177" t="s">
        <v>156</v>
      </c>
      <c r="B720967" s="178" t="s">
        <v>157</v>
      </c>
      <c r="C720967" s="177" t="s">
        <v>158</v>
      </c>
    </row>
    <row r="720968" spans="1:3" ht="57" x14ac:dyDescent="0.25">
      <c r="A720968" s="370" t="s">
        <v>159</v>
      </c>
      <c r="B720968" s="313" t="s">
        <v>160</v>
      </c>
      <c r="C720968" s="172" t="s">
        <v>161</v>
      </c>
    </row>
    <row r="720969" spans="1:3" x14ac:dyDescent="0.25">
      <c r="A720969" s="361" t="s">
        <v>162</v>
      </c>
      <c r="B720969" s="371"/>
      <c r="C720969" s="172" t="s">
        <v>163</v>
      </c>
    </row>
    <row r="720970" spans="1:3" x14ac:dyDescent="0.25">
      <c r="A720970" s="370" t="s">
        <v>164</v>
      </c>
      <c r="B720970" s="367"/>
      <c r="C720970" s="172" t="s">
        <v>165</v>
      </c>
    </row>
    <row r="720971" spans="1:3" ht="38" x14ac:dyDescent="0.25">
      <c r="A720971" s="361" t="s">
        <v>166</v>
      </c>
      <c r="B720971" s="371"/>
      <c r="C720971" s="172" t="s">
        <v>167</v>
      </c>
    </row>
    <row r="720972" spans="1:3" x14ac:dyDescent="0.25">
      <c r="A720972" s="370" t="s">
        <v>168</v>
      </c>
      <c r="B720972" s="367"/>
      <c r="C720972" s="172" t="s">
        <v>169</v>
      </c>
    </row>
    <row r="720973" spans="1:3" ht="38" x14ac:dyDescent="0.25">
      <c r="A720973" s="338" t="s">
        <v>170</v>
      </c>
      <c r="B720973" s="339"/>
      <c r="C720973" s="135" t="s">
        <v>171</v>
      </c>
    </row>
    <row r="720974" spans="1:3" ht="57" x14ac:dyDescent="0.25">
      <c r="A720974" s="370" t="s">
        <v>172</v>
      </c>
      <c r="B720974" s="365" t="s">
        <v>173</v>
      </c>
      <c r="C720974" s="172" t="s">
        <v>174</v>
      </c>
    </row>
    <row r="720975" spans="1:3" x14ac:dyDescent="0.25">
      <c r="A720975" s="372" t="s">
        <v>175</v>
      </c>
      <c r="B720975" s="365"/>
      <c r="C720975" s="172"/>
    </row>
    <row r="720976" spans="1:3" ht="38" x14ac:dyDescent="0.25">
      <c r="A720976" s="338" t="s">
        <v>176</v>
      </c>
      <c r="B720976" s="339" t="s">
        <v>72</v>
      </c>
      <c r="C720976" s="135" t="s">
        <v>177</v>
      </c>
    </row>
    <row r="720977" spans="1:3" ht="38" x14ac:dyDescent="0.25">
      <c r="A720977" s="373" t="s">
        <v>178</v>
      </c>
      <c r="B720977" s="374"/>
      <c r="C720977" s="375" t="s">
        <v>179</v>
      </c>
    </row>
    <row r="720978" spans="1:3" ht="57" x14ac:dyDescent="0.25">
      <c r="A720978" s="376" t="s">
        <v>180</v>
      </c>
      <c r="B720978" s="377"/>
      <c r="C720978" s="378" t="s">
        <v>181</v>
      </c>
    </row>
    <row r="720979" spans="1:3" ht="38" x14ac:dyDescent="0.25">
      <c r="A720979" s="180" t="s">
        <v>182</v>
      </c>
      <c r="B720979" s="182" t="s">
        <v>183</v>
      </c>
      <c r="C720979" s="182" t="s">
        <v>184</v>
      </c>
    </row>
    <row r="720980" spans="1:3" ht="38" x14ac:dyDescent="0.25">
      <c r="A720980" s="180" t="s">
        <v>185</v>
      </c>
      <c r="B720980" s="182"/>
      <c r="C720980" s="182" t="s">
        <v>186</v>
      </c>
    </row>
    <row r="720981" spans="1:3" ht="38" x14ac:dyDescent="0.25">
      <c r="A720981" s="180" t="s">
        <v>187</v>
      </c>
      <c r="B720981" s="182"/>
      <c r="C720981" s="182" t="s">
        <v>188</v>
      </c>
    </row>
    <row r="720982" spans="1:3" ht="38" x14ac:dyDescent="0.25">
      <c r="A720982" s="180" t="s">
        <v>189</v>
      </c>
      <c r="B720982" s="181" t="s">
        <v>63</v>
      </c>
      <c r="C720982" s="182" t="s">
        <v>190</v>
      </c>
    </row>
    <row r="720983" spans="1:3" ht="38" x14ac:dyDescent="0.25">
      <c r="A720983" s="379" t="s">
        <v>191</v>
      </c>
      <c r="B720983" s="380"/>
      <c r="C720983" s="381" t="s">
        <v>192</v>
      </c>
    </row>
    <row r="720984" spans="1:3" ht="60" x14ac:dyDescent="0.25">
      <c r="A720984" s="382" t="s">
        <v>193</v>
      </c>
      <c r="B720984" s="383" t="s">
        <v>194</v>
      </c>
      <c r="C720984" s="384" t="s">
        <v>195</v>
      </c>
    </row>
    <row r="720985" spans="1:3" ht="38" x14ac:dyDescent="0.25">
      <c r="A720985" s="385" t="s">
        <v>196</v>
      </c>
      <c r="B720985" s="386" t="s">
        <v>197</v>
      </c>
      <c r="C720985" s="192" t="s">
        <v>198</v>
      </c>
    </row>
    <row r="720986" spans="1:3" ht="114" x14ac:dyDescent="0.25">
      <c r="A720986" s="387" t="s">
        <v>199</v>
      </c>
      <c r="B720986" s="388" t="s">
        <v>200</v>
      </c>
      <c r="C720986" s="189" t="s">
        <v>201</v>
      </c>
    </row>
    <row r="720987" spans="1:3" x14ac:dyDescent="0.25">
      <c r="A720987" s="389" t="s">
        <v>202</v>
      </c>
      <c r="B720987" s="390"/>
      <c r="C720987" s="189" t="s">
        <v>203</v>
      </c>
    </row>
    <row r="720988" spans="1:3" ht="38" x14ac:dyDescent="0.25">
      <c r="A720988" s="391" t="s">
        <v>204</v>
      </c>
      <c r="B720988" s="392"/>
      <c r="C720988" s="192" t="s">
        <v>205</v>
      </c>
    </row>
    <row r="720989" spans="1:3" ht="95" x14ac:dyDescent="0.25">
      <c r="A720989" s="393" t="s">
        <v>206</v>
      </c>
      <c r="B720989" s="388" t="s">
        <v>207</v>
      </c>
      <c r="C720989" s="394" t="s">
        <v>208</v>
      </c>
    </row>
    <row r="720990" spans="1:3" ht="57" x14ac:dyDescent="0.25">
      <c r="A720990" s="395" t="s">
        <v>209</v>
      </c>
      <c r="B720990" s="396"/>
      <c r="C720990" s="397" t="s">
        <v>210</v>
      </c>
    </row>
    <row r="720991" spans="1:3" ht="38" x14ac:dyDescent="0.25">
      <c r="A720991" s="395" t="s">
        <v>211</v>
      </c>
      <c r="B720991" s="396"/>
      <c r="C720991" s="397" t="s">
        <v>212</v>
      </c>
    </row>
    <row r="720992" spans="1:3" ht="38" x14ac:dyDescent="0.25">
      <c r="A720992" s="398" t="s">
        <v>213</v>
      </c>
      <c r="B720992" s="399"/>
      <c r="C720992" s="400" t="s">
        <v>214</v>
      </c>
    </row>
    <row r="720993" spans="1:3" ht="57" x14ac:dyDescent="0.25">
      <c r="A720993" s="398" t="s">
        <v>215</v>
      </c>
      <c r="B720993" s="399"/>
      <c r="C720993" s="401" t="s">
        <v>216</v>
      </c>
    </row>
    <row r="720994" spans="1:3" ht="38" x14ac:dyDescent="0.25">
      <c r="A720994" s="402" t="s">
        <v>217</v>
      </c>
      <c r="B720994" s="403"/>
      <c r="C720994" s="404" t="s">
        <v>218</v>
      </c>
    </row>
    <row r="720995" spans="1:3" ht="57" x14ac:dyDescent="0.25">
      <c r="A720995" s="405" t="s">
        <v>219</v>
      </c>
      <c r="B720995" s="406"/>
      <c r="C720995" s="187" t="s">
        <v>220</v>
      </c>
    </row>
    <row r="720996" spans="1:3" ht="38" x14ac:dyDescent="0.25">
      <c r="A720996" s="407" t="s">
        <v>221</v>
      </c>
      <c r="B720996" s="408"/>
      <c r="C720996" s="190" t="s">
        <v>222</v>
      </c>
    </row>
    <row r="720997" spans="1:3" ht="38" x14ac:dyDescent="0.25">
      <c r="A720997" s="409" t="s">
        <v>223</v>
      </c>
      <c r="B720997" s="410"/>
      <c r="C720997" s="411" t="s">
        <v>224</v>
      </c>
    </row>
    <row r="720998" spans="1:3" ht="57" x14ac:dyDescent="0.25">
      <c r="A720998" s="412" t="s">
        <v>225</v>
      </c>
      <c r="B720998" s="390"/>
      <c r="C720998" s="411" t="s">
        <v>226</v>
      </c>
    </row>
    <row r="720999" spans="1:3" ht="38" x14ac:dyDescent="0.25">
      <c r="A720999" s="413" t="s">
        <v>227</v>
      </c>
      <c r="B720999" s="414"/>
      <c r="C720999" s="352" t="s">
        <v>228</v>
      </c>
    </row>
    <row r="721000" spans="1:3" ht="38" x14ac:dyDescent="0.25">
      <c r="A721000" s="412" t="s">
        <v>229</v>
      </c>
      <c r="B721000" s="390"/>
      <c r="C721000" s="411" t="s">
        <v>228</v>
      </c>
    </row>
    <row r="721001" spans="1:3" ht="38" x14ac:dyDescent="0.25">
      <c r="A721001" s="395" t="s">
        <v>230</v>
      </c>
      <c r="B721001" s="415"/>
      <c r="C721001" s="416" t="s">
        <v>231</v>
      </c>
    </row>
    <row r="721002" spans="1:3" ht="38" x14ac:dyDescent="0.25">
      <c r="A721002" s="395" t="s">
        <v>232</v>
      </c>
      <c r="B721002" s="415"/>
      <c r="C721002" s="416" t="s">
        <v>233</v>
      </c>
    </row>
    <row r="721003" spans="1:3" ht="57" x14ac:dyDescent="0.25">
      <c r="A721003" s="395" t="s">
        <v>234</v>
      </c>
      <c r="B721003" s="415"/>
      <c r="C721003" s="416" t="s">
        <v>235</v>
      </c>
    </row>
    <row r="721004" spans="1:3" ht="38" x14ac:dyDescent="0.25">
      <c r="A721004" s="407" t="s">
        <v>236</v>
      </c>
      <c r="B721004" s="408"/>
      <c r="C721004" s="417" t="s">
        <v>237</v>
      </c>
    </row>
    <row r="721005" spans="1:3" ht="57" x14ac:dyDescent="0.25">
      <c r="A721005" s="418" t="s">
        <v>238</v>
      </c>
      <c r="B721005" s="419"/>
      <c r="C721005" s="400" t="s">
        <v>239</v>
      </c>
    </row>
    <row r="721006" spans="1:3" ht="57" x14ac:dyDescent="0.25">
      <c r="A721006" s="402" t="s">
        <v>240</v>
      </c>
      <c r="B721006" s="403"/>
      <c r="C721006" s="420" t="s">
        <v>241</v>
      </c>
    </row>
    <row r="721007" spans="1:3" ht="76" x14ac:dyDescent="0.25">
      <c r="A721007" s="421" t="s">
        <v>242</v>
      </c>
      <c r="B721007" s="422"/>
      <c r="C721007" s="190" t="s">
        <v>224</v>
      </c>
    </row>
    <row r="721008" spans="1:3" ht="76" x14ac:dyDescent="0.25">
      <c r="A721008" s="413" t="s">
        <v>243</v>
      </c>
      <c r="B721008" s="414"/>
      <c r="C721008" s="190" t="s">
        <v>228</v>
      </c>
    </row>
    <row r="721009" spans="1:3" ht="38" x14ac:dyDescent="0.25">
      <c r="A721009" s="423" t="s">
        <v>244</v>
      </c>
      <c r="B721009" s="414"/>
      <c r="C721009" s="190" t="s">
        <v>245</v>
      </c>
    </row>
    <row r="721010" spans="1:3" ht="57" x14ac:dyDescent="0.25">
      <c r="A721010" s="413" t="s">
        <v>246</v>
      </c>
      <c r="B721010" s="414"/>
      <c r="C721010" s="190" t="s">
        <v>247</v>
      </c>
    </row>
    <row r="721011" spans="1:3" x14ac:dyDescent="0.25">
      <c r="A721011" s="424" t="s">
        <v>248</v>
      </c>
      <c r="B721011" s="425"/>
      <c r="C721011" s="426"/>
    </row>
    <row r="721012" spans="1:3" ht="38" x14ac:dyDescent="0.25">
      <c r="A721012" s="217" t="s">
        <v>249</v>
      </c>
      <c r="B721012" s="218"/>
      <c r="C721012" s="217" t="s">
        <v>250</v>
      </c>
    </row>
    <row r="721013" spans="1:3" ht="38" x14ac:dyDescent="0.25">
      <c r="A721013" s="372" t="s">
        <v>251</v>
      </c>
      <c r="B721013" s="427"/>
      <c r="C721013" s="428"/>
    </row>
    <row r="721014" spans="1:3" ht="38" x14ac:dyDescent="0.25">
      <c r="A721014" s="429" t="s">
        <v>252</v>
      </c>
      <c r="B721014" s="430"/>
      <c r="C721014" s="431"/>
    </row>
    <row r="721015" spans="1:3" ht="38" x14ac:dyDescent="0.25">
      <c r="A721015" s="432" t="s">
        <v>253</v>
      </c>
      <c r="B721015" s="433"/>
      <c r="C721015" s="215" t="s">
        <v>254</v>
      </c>
    </row>
    <row r="721016" spans="1:3" ht="38" x14ac:dyDescent="0.25">
      <c r="A721016" s="434" t="s">
        <v>255</v>
      </c>
      <c r="B721016" s="435"/>
      <c r="C721016" s="217" t="s">
        <v>256</v>
      </c>
    </row>
    <row r="721017" spans="1:3" x14ac:dyDescent="0.25">
      <c r="A721017" s="436" t="s">
        <v>257</v>
      </c>
      <c r="B721017" s="437"/>
      <c r="C721017" s="215" t="s">
        <v>258</v>
      </c>
    </row>
    <row r="721018" spans="1:3" ht="38" x14ac:dyDescent="0.25">
      <c r="A721018" s="438" t="s">
        <v>259</v>
      </c>
      <c r="B721018" s="311" t="s">
        <v>260</v>
      </c>
      <c r="C721018" s="223" t="s">
        <v>261</v>
      </c>
    </row>
    <row r="721019" spans="1:3" ht="38" x14ac:dyDescent="0.25">
      <c r="A721019" s="439" t="s">
        <v>262</v>
      </c>
      <c r="B721019" s="440"/>
      <c r="C721019" s="215" t="s">
        <v>263</v>
      </c>
    </row>
    <row r="721020" spans="1:3" ht="38" x14ac:dyDescent="0.25">
      <c r="A721020" s="436" t="s">
        <v>264</v>
      </c>
      <c r="B721020" s="437"/>
      <c r="C721020" s="215" t="s">
        <v>265</v>
      </c>
    </row>
    <row r="721021" spans="1:3" ht="38" x14ac:dyDescent="0.25">
      <c r="A721021" s="436" t="s">
        <v>266</v>
      </c>
      <c r="B721021" s="437"/>
      <c r="C721021" s="215" t="s">
        <v>267</v>
      </c>
    </row>
    <row r="721022" spans="1:3" ht="38" x14ac:dyDescent="0.25">
      <c r="A721022" s="441" t="s">
        <v>268</v>
      </c>
      <c r="B721022" s="440"/>
      <c r="C721022" s="215" t="s">
        <v>269</v>
      </c>
    </row>
    <row r="721023" spans="1:3" ht="38" x14ac:dyDescent="0.25">
      <c r="A721023" s="442" t="s">
        <v>270</v>
      </c>
      <c r="B721023" s="443"/>
      <c r="C721023" s="177" t="s">
        <v>271</v>
      </c>
    </row>
    <row r="721024" spans="1:3" ht="38" x14ac:dyDescent="0.25">
      <c r="A721024" s="444" t="s">
        <v>272</v>
      </c>
      <c r="B721024" s="445"/>
      <c r="C721024" s="226" t="s">
        <v>273</v>
      </c>
    </row>
    <row r="721025" spans="1:3" ht="20" x14ac:dyDescent="0.25">
      <c r="A721025" s="446" t="s">
        <v>274</v>
      </c>
      <c r="B721025" s="447" t="s">
        <v>275</v>
      </c>
      <c r="C721025" s="217" t="s">
        <v>276</v>
      </c>
    </row>
    <row r="721026" spans="1:3" ht="38" x14ac:dyDescent="0.25">
      <c r="A721026" s="448" t="s">
        <v>277</v>
      </c>
      <c r="B721026" s="449"/>
      <c r="C721026" s="231" t="s">
        <v>278</v>
      </c>
    </row>
    <row r="721027" spans="1:3" ht="38" x14ac:dyDescent="0.25">
      <c r="A721027" s="441" t="s">
        <v>279</v>
      </c>
      <c r="B721027" s="450" t="s">
        <v>280</v>
      </c>
      <c r="C721027" s="215" t="s">
        <v>281</v>
      </c>
    </row>
    <row r="721028" spans="1:3" x14ac:dyDescent="0.25">
      <c r="A721028" s="451" t="s">
        <v>282</v>
      </c>
      <c r="B721028" s="452"/>
      <c r="C721028" s="305"/>
    </row>
    <row r="721029" spans="1:3" ht="57" x14ac:dyDescent="0.25">
      <c r="A721029" s="453" t="s">
        <v>283</v>
      </c>
      <c r="B721029" s="454" t="s">
        <v>284</v>
      </c>
      <c r="C721029" s="137" t="s">
        <v>285</v>
      </c>
    </row>
    <row r="721030" spans="1:3" ht="57" x14ac:dyDescent="0.25">
      <c r="A721030" s="455"/>
      <c r="B721030" s="138" t="s">
        <v>286</v>
      </c>
      <c r="C721030" s="137" t="s">
        <v>287</v>
      </c>
    </row>
    <row r="721031" spans="1:3" x14ac:dyDescent="0.25">
      <c r="A721031" s="455"/>
      <c r="B721031" s="138" t="s">
        <v>288</v>
      </c>
      <c r="C721031" s="137" t="s">
        <v>289</v>
      </c>
    </row>
    <row r="721032" spans="1:3" ht="57" x14ac:dyDescent="0.25">
      <c r="A721032" s="455"/>
      <c r="B721032" s="441" t="s">
        <v>290</v>
      </c>
      <c r="C721032" s="215" t="s">
        <v>291</v>
      </c>
    </row>
    <row r="721033" spans="1:3" ht="38" x14ac:dyDescent="0.25">
      <c r="A721033" s="455"/>
      <c r="B721033" s="456" t="s">
        <v>292</v>
      </c>
      <c r="C721033" s="177" t="s">
        <v>293</v>
      </c>
    </row>
    <row r="721034" spans="1:3" ht="57" x14ac:dyDescent="0.25">
      <c r="A721034" s="457" t="s">
        <v>294</v>
      </c>
      <c r="B721034" s="305"/>
      <c r="C721034" s="305" t="s">
        <v>295</v>
      </c>
    </row>
    <row r="721035" spans="1:3" ht="38" x14ac:dyDescent="0.25">
      <c r="A721035" s="458" t="s">
        <v>296</v>
      </c>
      <c r="B721035" s="459" t="s">
        <v>297</v>
      </c>
      <c r="C721035" s="460" t="s">
        <v>298</v>
      </c>
    </row>
    <row r="721036" spans="1:3" ht="57" x14ac:dyDescent="0.25">
      <c r="A721036" s="458"/>
      <c r="B721036" s="157" t="s">
        <v>299</v>
      </c>
      <c r="C721036" s="460" t="s">
        <v>300</v>
      </c>
    </row>
    <row r="721037" spans="1:3" ht="38" x14ac:dyDescent="0.25">
      <c r="A721037" s="458"/>
      <c r="B721037" s="157" t="s">
        <v>301</v>
      </c>
      <c r="C721037" s="460" t="s">
        <v>302</v>
      </c>
    </row>
    <row r="721038" spans="1:3" ht="38" x14ac:dyDescent="0.25">
      <c r="A721038" s="458"/>
      <c r="B721038" s="157" t="s">
        <v>303</v>
      </c>
      <c r="C721038" s="460" t="s">
        <v>304</v>
      </c>
    </row>
    <row r="721039" spans="1:3" ht="38" x14ac:dyDescent="0.25">
      <c r="A721039" s="458"/>
      <c r="B721039" s="157" t="s">
        <v>305</v>
      </c>
      <c r="C721039" s="461" t="s">
        <v>306</v>
      </c>
    </row>
    <row r="721040" spans="1:3" ht="38" x14ac:dyDescent="0.25">
      <c r="A721040" s="458"/>
      <c r="B721040" s="157" t="s">
        <v>307</v>
      </c>
      <c r="C721040" s="461" t="s">
        <v>308</v>
      </c>
    </row>
    <row r="721041" spans="1:3" ht="57" x14ac:dyDescent="0.25">
      <c r="A721041" s="462"/>
      <c r="B721041" s="157" t="s">
        <v>309</v>
      </c>
      <c r="C721041" s="461" t="s">
        <v>310</v>
      </c>
    </row>
    <row r="721042" spans="1:3" x14ac:dyDescent="0.25">
      <c r="A721042" s="463" t="s">
        <v>248</v>
      </c>
      <c r="B721042" s="464"/>
      <c r="C721042" s="243" t="s">
        <v>311</v>
      </c>
    </row>
    <row r="721043" spans="1:3" ht="38" x14ac:dyDescent="0.25">
      <c r="A721043" s="465" t="s">
        <v>249</v>
      </c>
      <c r="B721043" s="466"/>
      <c r="C721043" s="243" t="s">
        <v>312</v>
      </c>
    </row>
    <row r="721044" spans="1:3" x14ac:dyDescent="0.25">
      <c r="A721044" s="463" t="s">
        <v>292</v>
      </c>
      <c r="B721044" s="464"/>
      <c r="C721044" s="243" t="s">
        <v>313</v>
      </c>
    </row>
    <row r="721045" spans="1:3" ht="38" x14ac:dyDescent="0.25">
      <c r="A721045" s="465" t="s">
        <v>314</v>
      </c>
      <c r="B721045" s="466"/>
      <c r="C721045" s="243" t="s">
        <v>315</v>
      </c>
    </row>
    <row r="721046" spans="1:3" ht="38" x14ac:dyDescent="0.25">
      <c r="A721046" s="463" t="s">
        <v>316</v>
      </c>
      <c r="B721046" s="464"/>
      <c r="C721046" s="243" t="s">
        <v>317</v>
      </c>
    </row>
    <row r="721047" spans="1:3" ht="38" x14ac:dyDescent="0.25">
      <c r="A721047" s="451" t="s">
        <v>259</v>
      </c>
      <c r="B721047" s="331"/>
      <c r="C721047" s="137" t="s">
        <v>318</v>
      </c>
    </row>
    <row r="721048" spans="1:3" ht="38" x14ac:dyDescent="0.25">
      <c r="A721048" s="463" t="s">
        <v>262</v>
      </c>
      <c r="B721048" s="464"/>
      <c r="C721048" s="243" t="s">
        <v>319</v>
      </c>
    </row>
    <row r="721049" spans="1:3" ht="38" x14ac:dyDescent="0.25">
      <c r="A721049" s="451" t="s">
        <v>264</v>
      </c>
      <c r="B721049" s="331"/>
      <c r="C721049" s="137" t="s">
        <v>320</v>
      </c>
    </row>
    <row r="721050" spans="1:3" ht="38" x14ac:dyDescent="0.25">
      <c r="A721050" s="467" t="s">
        <v>266</v>
      </c>
      <c r="B721050" s="427"/>
      <c r="C721050" s="137" t="s">
        <v>321</v>
      </c>
    </row>
    <row r="721051" spans="1:3" ht="38" x14ac:dyDescent="0.25">
      <c r="A721051" s="465" t="s">
        <v>268</v>
      </c>
      <c r="B721051" s="466"/>
      <c r="C721051" s="243" t="s">
        <v>322</v>
      </c>
    </row>
    <row r="721052" spans="1:3" x14ac:dyDescent="0.25">
      <c r="A721052" s="468" t="s">
        <v>323</v>
      </c>
      <c r="B721052" s="469"/>
      <c r="C721052" s="247" t="s">
        <v>324</v>
      </c>
    </row>
    <row r="721053" spans="1:3" ht="38" x14ac:dyDescent="0.25">
      <c r="A721053" s="470" t="s">
        <v>277</v>
      </c>
      <c r="B721053" s="471"/>
      <c r="C721053" s="243" t="s">
        <v>325</v>
      </c>
    </row>
    <row r="721054" spans="1:3" ht="38" x14ac:dyDescent="0.25">
      <c r="A721054" s="467" t="s">
        <v>279</v>
      </c>
      <c r="B721054" s="427"/>
      <c r="C721054" s="243" t="s">
        <v>326</v>
      </c>
    </row>
    <row r="721055" spans="1:3" x14ac:dyDescent="0.25">
      <c r="A721055" s="472" t="s">
        <v>248</v>
      </c>
      <c r="B721055" s="473"/>
      <c r="C721055" s="252" t="s">
        <v>327</v>
      </c>
    </row>
    <row r="721056" spans="1:3" ht="38" x14ac:dyDescent="0.25">
      <c r="A721056" s="474" t="s">
        <v>249</v>
      </c>
      <c r="B721056" s="475"/>
      <c r="C721056" s="252" t="s">
        <v>328</v>
      </c>
    </row>
    <row r="721057" spans="1:3" ht="38" x14ac:dyDescent="0.25">
      <c r="A721057" s="472" t="s">
        <v>255</v>
      </c>
      <c r="B721057" s="473"/>
      <c r="C721057" s="252" t="s">
        <v>329</v>
      </c>
    </row>
    <row r="721058" spans="1:3" ht="38" x14ac:dyDescent="0.25">
      <c r="A721058" s="472" t="s">
        <v>292</v>
      </c>
      <c r="B721058" s="473"/>
      <c r="C721058" s="252" t="s">
        <v>330</v>
      </c>
    </row>
    <row r="721059" spans="1:3" ht="38" x14ac:dyDescent="0.25">
      <c r="A721059" s="472" t="s">
        <v>331</v>
      </c>
      <c r="B721059" s="473"/>
      <c r="C721059" s="252" t="s">
        <v>332</v>
      </c>
    </row>
    <row r="721060" spans="1:3" ht="38" x14ac:dyDescent="0.25">
      <c r="A721060" s="472" t="s">
        <v>333</v>
      </c>
      <c r="B721060" s="473"/>
      <c r="C721060" s="252" t="s">
        <v>334</v>
      </c>
    </row>
    <row r="721061" spans="1:3" ht="38" x14ac:dyDescent="0.25">
      <c r="A721061" s="434" t="s">
        <v>335</v>
      </c>
      <c r="B721061" s="435"/>
      <c r="C721061" s="217" t="s">
        <v>336</v>
      </c>
    </row>
    <row r="721062" spans="1:3" ht="57" x14ac:dyDescent="0.25">
      <c r="A721062" s="472" t="s">
        <v>337</v>
      </c>
      <c r="B721062" s="473"/>
      <c r="C721062" s="252" t="s">
        <v>338</v>
      </c>
    </row>
    <row r="721063" spans="1:3" x14ac:dyDescent="0.25">
      <c r="A721063" s="476" t="s">
        <v>339</v>
      </c>
      <c r="B721063" s="477"/>
      <c r="C721063" s="257" t="s">
        <v>340</v>
      </c>
    </row>
    <row r="721064" spans="1:3" ht="38" x14ac:dyDescent="0.25">
      <c r="A721064" s="478"/>
      <c r="B721064" s="479"/>
      <c r="C721064" s="257" t="s">
        <v>341</v>
      </c>
    </row>
    <row r="721065" spans="1:3" x14ac:dyDescent="0.25">
      <c r="A721065" s="478"/>
      <c r="B721065" s="479"/>
      <c r="C721065" s="257" t="s">
        <v>342</v>
      </c>
    </row>
    <row r="721066" spans="1:3" x14ac:dyDescent="0.25">
      <c r="A721066" s="478"/>
      <c r="B721066" s="479"/>
      <c r="C721066" s="257" t="s">
        <v>343</v>
      </c>
    </row>
    <row r="721067" spans="1:3" x14ac:dyDescent="0.25">
      <c r="A721067" s="478"/>
      <c r="B721067" s="479"/>
      <c r="C721067" s="257" t="s">
        <v>344</v>
      </c>
    </row>
    <row r="721068" spans="1:3" x14ac:dyDescent="0.25">
      <c r="A721068" s="478"/>
      <c r="B721068" s="479"/>
      <c r="C721068" s="257" t="s">
        <v>345</v>
      </c>
    </row>
    <row r="721069" spans="1:3" x14ac:dyDescent="0.25">
      <c r="A721069" s="478"/>
      <c r="B721069" s="479"/>
      <c r="C721069" s="257" t="s">
        <v>346</v>
      </c>
    </row>
    <row r="721070" spans="1:3" x14ac:dyDescent="0.25">
      <c r="A721070" s="478"/>
      <c r="B721070" s="479"/>
      <c r="C721070" s="257" t="s">
        <v>347</v>
      </c>
    </row>
    <row r="721071" spans="1:3" x14ac:dyDescent="0.25">
      <c r="A721071" s="478"/>
      <c r="B721071" s="480"/>
      <c r="C721071" s="257" t="s">
        <v>348</v>
      </c>
    </row>
    <row r="721072" spans="1:3" x14ac:dyDescent="0.25">
      <c r="A721072" s="478"/>
      <c r="B721072" s="480"/>
      <c r="C721072" s="481" t="s">
        <v>349</v>
      </c>
    </row>
    <row r="721073" spans="1:3" x14ac:dyDescent="0.25">
      <c r="A721073" s="482"/>
      <c r="B721073" s="483"/>
      <c r="C721073" s="481" t="s">
        <v>350</v>
      </c>
    </row>
    <row r="721074" spans="1:3" ht="57" x14ac:dyDescent="0.25">
      <c r="A721074" s="476" t="s">
        <v>351</v>
      </c>
      <c r="B721074" s="484"/>
      <c r="C721074" s="481" t="s">
        <v>352</v>
      </c>
    </row>
    <row r="721075" spans="1:3" ht="38" x14ac:dyDescent="0.25">
      <c r="A721075" s="478"/>
      <c r="B721075" s="480"/>
      <c r="C721075" s="257" t="s">
        <v>353</v>
      </c>
    </row>
    <row r="721076" spans="1:3" ht="38" x14ac:dyDescent="0.25">
      <c r="A721076" s="478"/>
      <c r="B721076" s="480"/>
      <c r="C721076" s="257" t="s">
        <v>354</v>
      </c>
    </row>
    <row r="721077" spans="1:3" ht="38" x14ac:dyDescent="0.25">
      <c r="A721077" s="482"/>
      <c r="B721077" s="483"/>
      <c r="C721077" s="257" t="s">
        <v>355</v>
      </c>
    </row>
    <row r="721078" spans="1:3" x14ac:dyDescent="0.25">
      <c r="A721078" s="476" t="s">
        <v>356</v>
      </c>
      <c r="B721078" s="484"/>
      <c r="C721078" s="257" t="s">
        <v>357</v>
      </c>
    </row>
    <row r="721079" spans="1:3" x14ac:dyDescent="0.25">
      <c r="A721079" s="478"/>
      <c r="B721079" s="480"/>
      <c r="C721079" s="257" t="s">
        <v>358</v>
      </c>
    </row>
    <row r="721080" spans="1:3" x14ac:dyDescent="0.25">
      <c r="A721080" s="478"/>
      <c r="B721080" s="480"/>
      <c r="C721080" s="257" t="s">
        <v>359</v>
      </c>
    </row>
    <row r="721081" spans="1:3" x14ac:dyDescent="0.25">
      <c r="A721081" s="478"/>
      <c r="B721081" s="480"/>
      <c r="C721081" s="257" t="s">
        <v>360</v>
      </c>
    </row>
    <row r="721082" spans="1:3" x14ac:dyDescent="0.25">
      <c r="A721082" s="478"/>
      <c r="B721082" s="480"/>
      <c r="C721082" s="257" t="s">
        <v>361</v>
      </c>
    </row>
    <row r="721083" spans="1:3" x14ac:dyDescent="0.25">
      <c r="A721083" s="478"/>
      <c r="B721083" s="480"/>
      <c r="C721083" s="257" t="s">
        <v>362</v>
      </c>
    </row>
    <row r="721084" spans="1:3" x14ac:dyDescent="0.25">
      <c r="A721084" s="478"/>
      <c r="B721084" s="480"/>
      <c r="C721084" s="257" t="s">
        <v>363</v>
      </c>
    </row>
    <row r="721085" spans="1:3" ht="38" x14ac:dyDescent="0.25">
      <c r="A721085" s="478"/>
      <c r="B721085" s="480"/>
      <c r="C721085" s="257" t="s">
        <v>364</v>
      </c>
    </row>
    <row r="721086" spans="1:3" x14ac:dyDescent="0.25">
      <c r="A721086" s="478"/>
      <c r="B721086" s="480"/>
      <c r="C721086" s="257" t="s">
        <v>365</v>
      </c>
    </row>
    <row r="721087" spans="1:3" ht="38" x14ac:dyDescent="0.25">
      <c r="A721087" s="478"/>
      <c r="B721087" s="480"/>
      <c r="C721087" s="257" t="s">
        <v>366</v>
      </c>
    </row>
    <row r="721088" spans="1:3" x14ac:dyDescent="0.25">
      <c r="A721088" s="482"/>
      <c r="B721088" s="483"/>
      <c r="C721088" s="257" t="s">
        <v>367</v>
      </c>
    </row>
    <row r="721089" spans="1:3" x14ac:dyDescent="0.25">
      <c r="A721089" s="476" t="s">
        <v>368</v>
      </c>
      <c r="B721089" s="484"/>
      <c r="C721089" s="257" t="s">
        <v>369</v>
      </c>
    </row>
    <row r="721090" spans="1:3" ht="57" x14ac:dyDescent="0.25">
      <c r="A721090" s="478"/>
      <c r="B721090" s="480"/>
      <c r="C721090" s="257" t="s">
        <v>370</v>
      </c>
    </row>
    <row r="721091" spans="1:3" x14ac:dyDescent="0.25">
      <c r="A721091" s="482"/>
      <c r="B721091" s="480"/>
      <c r="C721091" s="257" t="s">
        <v>371</v>
      </c>
    </row>
    <row r="721092" spans="1:3" ht="38" x14ac:dyDescent="0.25">
      <c r="A721092" s="482"/>
      <c r="B721092" s="483"/>
      <c r="C721092" s="257" t="s">
        <v>372</v>
      </c>
    </row>
    <row r="721093" spans="1:3" ht="57" x14ac:dyDescent="0.25">
      <c r="A721093" s="485" t="s">
        <v>373</v>
      </c>
      <c r="B721093" s="486"/>
      <c r="C721093" s="261" t="s">
        <v>374</v>
      </c>
    </row>
    <row r="721094" spans="1:3" ht="57" x14ac:dyDescent="0.25">
      <c r="A721094" s="485" t="s">
        <v>375</v>
      </c>
      <c r="B721094" s="486"/>
      <c r="C721094" s="261" t="s">
        <v>376</v>
      </c>
    </row>
    <row r="721095" spans="1:3" ht="38" x14ac:dyDescent="0.25">
      <c r="A721095" s="487" t="s">
        <v>377</v>
      </c>
      <c r="B721095" s="488"/>
      <c r="C721095" s="263" t="s">
        <v>378</v>
      </c>
    </row>
    <row r="721096" spans="1:3" ht="38" x14ac:dyDescent="0.25">
      <c r="A721096" s="487" t="s">
        <v>264</v>
      </c>
      <c r="B721096" s="488"/>
      <c r="C721096" s="263" t="s">
        <v>379</v>
      </c>
    </row>
    <row r="721097" spans="1:3" ht="38" x14ac:dyDescent="0.25">
      <c r="A721097" s="489" t="s">
        <v>266</v>
      </c>
      <c r="B721097" s="490"/>
      <c r="C721097" s="217" t="s">
        <v>380</v>
      </c>
    </row>
    <row r="721098" spans="1:3" ht="38" x14ac:dyDescent="0.25">
      <c r="A721098" s="491" t="s">
        <v>277</v>
      </c>
      <c r="B721098" s="492"/>
      <c r="C721098" s="217" t="s">
        <v>381</v>
      </c>
    </row>
    <row r="721099" spans="1:3" ht="38" x14ac:dyDescent="0.25">
      <c r="A721099" s="489" t="s">
        <v>279</v>
      </c>
      <c r="B721099" s="490"/>
      <c r="C721099" s="252" t="s">
        <v>382</v>
      </c>
    </row>
    <row r="721100" spans="1:3" ht="38" x14ac:dyDescent="0.25">
      <c r="A721100" s="472" t="s">
        <v>383</v>
      </c>
      <c r="B721100" s="473"/>
      <c r="C721100" s="252" t="s">
        <v>384</v>
      </c>
    </row>
    <row r="721101" spans="1:3" x14ac:dyDescent="0.25">
      <c r="A721101" s="493" t="s">
        <v>323</v>
      </c>
      <c r="B721101" s="494"/>
      <c r="C721101" s="267" t="s">
        <v>385</v>
      </c>
    </row>
    <row r="721102" spans="1:3" ht="38" x14ac:dyDescent="0.25">
      <c r="A721102" s="495" t="s">
        <v>386</v>
      </c>
      <c r="B721102" s="496"/>
      <c r="C721102" s="269" t="s">
        <v>387</v>
      </c>
    </row>
    <row r="721103" spans="1:3" ht="38" x14ac:dyDescent="0.25">
      <c r="A721103" s="497" t="s">
        <v>388</v>
      </c>
      <c r="B721103" s="498"/>
      <c r="C721103" s="273" t="s">
        <v>389</v>
      </c>
    </row>
    <row r="721104" spans="1:3" ht="60" x14ac:dyDescent="0.25">
      <c r="A721104" s="499" t="s">
        <v>390</v>
      </c>
      <c r="B721104" s="500"/>
      <c r="C721104" s="275" t="s">
        <v>391</v>
      </c>
    </row>
    <row r="721105" spans="1:3" ht="40" x14ac:dyDescent="0.25">
      <c r="A721105" s="501" t="s">
        <v>392</v>
      </c>
      <c r="B721105" s="502"/>
      <c r="C721105" s="275" t="s">
        <v>393</v>
      </c>
    </row>
    <row r="721106" spans="1:3" ht="38" x14ac:dyDescent="0.25">
      <c r="A721106" s="503" t="s">
        <v>394</v>
      </c>
      <c r="B721106" s="504"/>
      <c r="C721106" s="278" t="s">
        <v>395</v>
      </c>
    </row>
    <row r="721107" spans="1:3" ht="40" x14ac:dyDescent="0.25">
      <c r="A721107" s="505" t="s">
        <v>396</v>
      </c>
      <c r="B721107" s="502"/>
      <c r="C721107" s="275" t="s">
        <v>397</v>
      </c>
    </row>
    <row r="721108" spans="1:3" ht="40" x14ac:dyDescent="0.25">
      <c r="A721108" s="505" t="s">
        <v>392</v>
      </c>
      <c r="B721108" s="502"/>
      <c r="C721108" s="275" t="s">
        <v>398</v>
      </c>
    </row>
    <row r="721109" spans="1:3" ht="57" x14ac:dyDescent="0.25">
      <c r="A721109" s="506" t="s">
        <v>399</v>
      </c>
      <c r="B721109" s="507"/>
      <c r="C721109" s="139" t="s">
        <v>400</v>
      </c>
    </row>
    <row r="721110" spans="1:3" ht="38" x14ac:dyDescent="0.25">
      <c r="A721110" s="508" t="s">
        <v>401</v>
      </c>
      <c r="B721110" s="509"/>
      <c r="C721110" s="139" t="s">
        <v>402</v>
      </c>
    </row>
    <row r="721111" spans="1:3" ht="38" x14ac:dyDescent="0.25">
      <c r="A721111" s="510" t="s">
        <v>403</v>
      </c>
      <c r="B721111" s="511"/>
      <c r="C721111" s="139" t="s">
        <v>404</v>
      </c>
    </row>
    <row r="721112" spans="1:3" ht="57" x14ac:dyDescent="0.25">
      <c r="A721112" s="512" t="s">
        <v>405</v>
      </c>
      <c r="B721112" s="509"/>
      <c r="C721112" s="139" t="s">
        <v>406</v>
      </c>
    </row>
    <row r="737282" spans="1:3" x14ac:dyDescent="0.25">
      <c r="A737282" s="281" t="s">
        <v>3</v>
      </c>
      <c r="B737282" s="282"/>
      <c r="C737282" s="115" t="s">
        <v>4</v>
      </c>
    </row>
    <row r="737283" spans="1:3" x14ac:dyDescent="0.25">
      <c r="A737283" s="283" t="s">
        <v>5</v>
      </c>
      <c r="B737283" s="284"/>
      <c r="C737283" s="118" t="s">
        <v>6</v>
      </c>
    </row>
    <row r="737284" spans="1:3" x14ac:dyDescent="0.25">
      <c r="A737284" s="285" t="s">
        <v>7</v>
      </c>
      <c r="B737284" s="286"/>
      <c r="C737284" s="120" t="s">
        <v>8</v>
      </c>
    </row>
    <row r="737285" spans="1:3" x14ac:dyDescent="0.25">
      <c r="A737285" s="287" t="s">
        <v>9</v>
      </c>
      <c r="B737285" s="288"/>
      <c r="C737285" s="122" t="s">
        <v>10</v>
      </c>
    </row>
    <row r="737286" spans="1:3" ht="38" x14ac:dyDescent="0.25">
      <c r="A737286" s="287" t="s">
        <v>11</v>
      </c>
      <c r="B737286" s="289"/>
      <c r="C737286" s="122"/>
    </row>
    <row r="737287" spans="1:3" ht="38" x14ac:dyDescent="0.25">
      <c r="A737287" s="287" t="s">
        <v>12</v>
      </c>
      <c r="B737287" s="289"/>
      <c r="C737287" s="122"/>
    </row>
    <row r="737288" spans="1:3" ht="38" x14ac:dyDescent="0.25">
      <c r="A737288" s="290" t="s">
        <v>13</v>
      </c>
      <c r="B737288" s="291" t="s">
        <v>13</v>
      </c>
      <c r="C737288" s="292" t="s">
        <v>14</v>
      </c>
    </row>
    <row r="737289" spans="1:3" ht="38" x14ac:dyDescent="0.25">
      <c r="A737289" s="293" t="s">
        <v>15</v>
      </c>
      <c r="B737289" s="294"/>
      <c r="C737289" s="125" t="s">
        <v>16</v>
      </c>
    </row>
    <row r="737290" spans="1:3" ht="38" x14ac:dyDescent="0.25">
      <c r="A737290" s="293" t="s">
        <v>17</v>
      </c>
      <c r="B737290" s="294"/>
      <c r="C737290" s="125" t="s">
        <v>18</v>
      </c>
    </row>
    <row r="737291" spans="1:3" ht="38" x14ac:dyDescent="0.25">
      <c r="A737291" s="293" t="s">
        <v>19</v>
      </c>
      <c r="B737291" s="294"/>
      <c r="C737291" s="125" t="s">
        <v>20</v>
      </c>
    </row>
    <row r="737292" spans="1:3" ht="38" x14ac:dyDescent="0.25">
      <c r="A737292" s="293" t="s">
        <v>21</v>
      </c>
      <c r="B737292" s="294"/>
      <c r="C737292" s="125" t="s">
        <v>22</v>
      </c>
    </row>
    <row r="737293" spans="1:3" ht="38" x14ac:dyDescent="0.25">
      <c r="A737293" s="295" t="s">
        <v>23</v>
      </c>
      <c r="B737293" s="296"/>
      <c r="C737293" s="297" t="s">
        <v>24</v>
      </c>
    </row>
    <row r="737294" spans="1:3" ht="38" x14ac:dyDescent="0.25">
      <c r="A737294" s="298" t="s">
        <v>25</v>
      </c>
      <c r="B737294" s="299"/>
      <c r="C737294" s="300" t="s">
        <v>26</v>
      </c>
    </row>
    <row r="737295" spans="1:3" ht="38" x14ac:dyDescent="0.25">
      <c r="A737295" s="301" t="s">
        <v>27</v>
      </c>
      <c r="B737295" s="302"/>
      <c r="C737295" s="303" t="s">
        <v>28</v>
      </c>
    </row>
    <row r="737296" spans="1:3" x14ac:dyDescent="0.25">
      <c r="A737296" s="304" t="s">
        <v>29</v>
      </c>
      <c r="B737296" s="136"/>
      <c r="C737296" s="135" t="s">
        <v>30</v>
      </c>
    </row>
    <row r="737297" spans="1:3" ht="38" x14ac:dyDescent="0.25">
      <c r="A737297" s="304" t="s">
        <v>31</v>
      </c>
      <c r="B737297" s="136"/>
      <c r="C737297" s="135" t="s">
        <v>32</v>
      </c>
    </row>
    <row r="737298" spans="1:3" x14ac:dyDescent="0.25">
      <c r="A737298" s="305" t="s">
        <v>33</v>
      </c>
      <c r="B737298" s="138"/>
      <c r="C737298" s="137" t="s">
        <v>34</v>
      </c>
    </row>
    <row r="737299" spans="1:3" x14ac:dyDescent="0.25">
      <c r="A737299" s="305" t="s">
        <v>35</v>
      </c>
      <c r="B737299" s="138"/>
      <c r="C737299" s="137" t="s">
        <v>36</v>
      </c>
    </row>
    <row r="737300" spans="1:3" x14ac:dyDescent="0.25">
      <c r="A737300" s="298" t="s">
        <v>37</v>
      </c>
      <c r="B737300" s="299"/>
      <c r="C737300" s="306" t="s">
        <v>38</v>
      </c>
    </row>
    <row r="737301" spans="1:3" x14ac:dyDescent="0.25">
      <c r="A737301" s="139" t="s">
        <v>39</v>
      </c>
      <c r="B737301" s="124"/>
      <c r="C737301" s="125" t="s">
        <v>40</v>
      </c>
    </row>
    <row r="737302" spans="1:3" x14ac:dyDescent="0.25">
      <c r="A737302" s="140" t="s">
        <v>41</v>
      </c>
      <c r="B737302" s="124" t="s">
        <v>42</v>
      </c>
      <c r="C737302" s="140" t="s">
        <v>43</v>
      </c>
    </row>
    <row r="737303" spans="1:3" x14ac:dyDescent="0.25">
      <c r="A737303" s="140" t="s">
        <v>44</v>
      </c>
      <c r="B737303" s="124" t="s">
        <v>45</v>
      </c>
      <c r="C737303" s="140" t="s">
        <v>46</v>
      </c>
    </row>
    <row r="737304" spans="1:3" ht="38" x14ac:dyDescent="0.25">
      <c r="A737304" s="140" t="s">
        <v>47</v>
      </c>
      <c r="B737304" s="124" t="s">
        <v>48</v>
      </c>
      <c r="C737304" s="140" t="s">
        <v>49</v>
      </c>
    </row>
    <row r="737305" spans="1:3" ht="40" x14ac:dyDescent="0.25">
      <c r="A737305" s="142" t="s">
        <v>50</v>
      </c>
      <c r="B737305" s="143" t="s">
        <v>51</v>
      </c>
      <c r="C737305" s="144" t="s">
        <v>52</v>
      </c>
    </row>
    <row r="737306" spans="1:3" ht="40" x14ac:dyDescent="0.25">
      <c r="A737306" s="142" t="s">
        <v>53</v>
      </c>
      <c r="B737306" s="307" t="s">
        <v>54</v>
      </c>
      <c r="C737306" s="308" t="s">
        <v>55</v>
      </c>
    </row>
    <row r="737307" spans="1:3" ht="40" x14ac:dyDescent="0.25">
      <c r="A737307" s="146" t="s">
        <v>56</v>
      </c>
      <c r="B737307" s="309" t="s">
        <v>57</v>
      </c>
      <c r="C737307" s="148" t="s">
        <v>58</v>
      </c>
    </row>
    <row r="737308" spans="1:3" ht="20" x14ac:dyDescent="0.25">
      <c r="A737308" s="149" t="s">
        <v>59</v>
      </c>
      <c r="B737308" s="150" t="s">
        <v>60</v>
      </c>
      <c r="C737308" s="149" t="s">
        <v>61</v>
      </c>
    </row>
    <row r="737309" spans="1:3" ht="38" x14ac:dyDescent="0.25">
      <c r="A737309" s="310" t="s">
        <v>62</v>
      </c>
      <c r="B737309" s="311" t="s">
        <v>63</v>
      </c>
      <c r="C737309" s="151" t="s">
        <v>64</v>
      </c>
    </row>
    <row r="737310" spans="1:3" ht="40" x14ac:dyDescent="0.25">
      <c r="A737310" s="149" t="s">
        <v>65</v>
      </c>
      <c r="B737310" s="312" t="s">
        <v>66</v>
      </c>
      <c r="C737310" s="149" t="s">
        <v>67</v>
      </c>
    </row>
    <row r="737311" spans="1:3" ht="40" x14ac:dyDescent="0.25">
      <c r="A737311" s="149" t="s">
        <v>68</v>
      </c>
      <c r="B737311" s="313" t="s">
        <v>69</v>
      </c>
      <c r="C737311" s="149" t="s">
        <v>70</v>
      </c>
    </row>
    <row r="737312" spans="1:3" ht="40" x14ac:dyDescent="0.25">
      <c r="A737312" s="149" t="s">
        <v>71</v>
      </c>
      <c r="B737312" s="313" t="s">
        <v>72</v>
      </c>
      <c r="C737312" s="149" t="s">
        <v>73</v>
      </c>
    </row>
    <row r="737313" spans="1:3" ht="20" x14ac:dyDescent="0.25">
      <c r="A737313" s="142" t="s">
        <v>74</v>
      </c>
      <c r="B737313" s="307" t="s">
        <v>74</v>
      </c>
      <c r="C737313" s="144" t="s">
        <v>74</v>
      </c>
    </row>
    <row r="737314" spans="1:3" ht="40" x14ac:dyDescent="0.25">
      <c r="A737314" s="314" t="s">
        <v>75</v>
      </c>
      <c r="B737314" s="307" t="s">
        <v>76</v>
      </c>
      <c r="C737314" s="144" t="s">
        <v>77</v>
      </c>
    </row>
    <row r="737315" spans="1:3" ht="76" x14ac:dyDescent="0.25">
      <c r="A737315" s="139" t="s">
        <v>78</v>
      </c>
      <c r="B737315" s="315" t="s">
        <v>79</v>
      </c>
      <c r="C737315" s="316" t="s">
        <v>80</v>
      </c>
    </row>
    <row r="737316" spans="1:3" ht="38" x14ac:dyDescent="0.25">
      <c r="A737316" s="317" t="s">
        <v>81</v>
      </c>
      <c r="B737316" s="315" t="s">
        <v>79</v>
      </c>
      <c r="C737316" s="316" t="s">
        <v>82</v>
      </c>
    </row>
    <row r="737317" spans="1:3" ht="57" x14ac:dyDescent="0.25">
      <c r="A737317" s="317" t="s">
        <v>83</v>
      </c>
      <c r="B737317" s="318"/>
      <c r="C737317" s="319" t="s">
        <v>84</v>
      </c>
    </row>
    <row r="737318" spans="1:3" x14ac:dyDescent="0.25">
      <c r="A737318" s="320" t="s">
        <v>85</v>
      </c>
      <c r="B737318" s="321"/>
      <c r="C737318" s="322" t="s">
        <v>86</v>
      </c>
    </row>
    <row r="737319" spans="1:3" x14ac:dyDescent="0.25">
      <c r="A737319" s="323" t="s">
        <v>87</v>
      </c>
      <c r="B737319" s="324"/>
      <c r="C737319" s="135" t="s">
        <v>88</v>
      </c>
    </row>
    <row r="737320" spans="1:3" x14ac:dyDescent="0.25">
      <c r="A737320" s="325" t="s">
        <v>89</v>
      </c>
      <c r="B737320" s="326"/>
      <c r="C737320" s="155" t="s">
        <v>90</v>
      </c>
    </row>
    <row r="737321" spans="1:3" x14ac:dyDescent="0.25">
      <c r="A737321" s="327" t="s">
        <v>91</v>
      </c>
      <c r="B737321" s="124" t="s">
        <v>92</v>
      </c>
      <c r="C737321" s="125" t="s">
        <v>93</v>
      </c>
    </row>
    <row r="737322" spans="1:3" ht="38" x14ac:dyDescent="0.25">
      <c r="A737322" s="328" t="s">
        <v>94</v>
      </c>
      <c r="B737322" s="291" t="s">
        <v>95</v>
      </c>
      <c r="C737322" s="125" t="s">
        <v>96</v>
      </c>
    </row>
    <row r="737323" spans="1:3" x14ac:dyDescent="0.25">
      <c r="A737323" s="329" t="s">
        <v>97</v>
      </c>
      <c r="B737323" s="294"/>
      <c r="C737323" s="125" t="s">
        <v>98</v>
      </c>
    </row>
    <row r="737324" spans="1:3" ht="57" x14ac:dyDescent="0.25">
      <c r="A737324" s="330" t="s">
        <v>99</v>
      </c>
      <c r="B737324" s="331"/>
      <c r="C737324" s="137" t="s">
        <v>100</v>
      </c>
    </row>
    <row r="737325" spans="1:3" ht="38" x14ac:dyDescent="0.25">
      <c r="A737325" s="329" t="s">
        <v>101</v>
      </c>
      <c r="B737325" s="294"/>
      <c r="C737325" s="125" t="s">
        <v>102</v>
      </c>
    </row>
    <row r="737326" spans="1:3" ht="38" x14ac:dyDescent="0.25">
      <c r="A737326" s="332" t="s">
        <v>103</v>
      </c>
      <c r="B737326" s="333"/>
      <c r="C737326" s="300" t="s">
        <v>104</v>
      </c>
    </row>
    <row r="737327" spans="1:3" ht="38" x14ac:dyDescent="0.25">
      <c r="A737327" s="332" t="s">
        <v>105</v>
      </c>
      <c r="B737327" s="333"/>
      <c r="C737327" s="334" t="s">
        <v>106</v>
      </c>
    </row>
    <row r="737328" spans="1:3" x14ac:dyDescent="0.25">
      <c r="A737328" s="317" t="s">
        <v>107</v>
      </c>
      <c r="B737328" s="318"/>
      <c r="C737328" s="319" t="s">
        <v>108</v>
      </c>
    </row>
    <row r="737329" spans="1:3" ht="38" x14ac:dyDescent="0.25">
      <c r="A737329" s="335" t="s">
        <v>109</v>
      </c>
      <c r="B737329" s="336"/>
      <c r="C737329" s="337" t="s">
        <v>110</v>
      </c>
    </row>
    <row r="737330" spans="1:3" ht="57" x14ac:dyDescent="0.25">
      <c r="A737330" s="338" t="s">
        <v>111</v>
      </c>
      <c r="B737330" s="339"/>
      <c r="C737330" s="323" t="s">
        <v>112</v>
      </c>
    </row>
    <row r="737331" spans="1:3" ht="76" x14ac:dyDescent="0.25">
      <c r="A737331" s="338" t="s">
        <v>113</v>
      </c>
      <c r="B737331" s="340"/>
      <c r="C737331" s="341" t="s">
        <v>114</v>
      </c>
    </row>
    <row r="737332" spans="1:3" ht="57" x14ac:dyDescent="0.25">
      <c r="A737332" s="342" t="s">
        <v>115</v>
      </c>
      <c r="B737332" s="340"/>
      <c r="C737332" s="341" t="s">
        <v>116</v>
      </c>
    </row>
    <row r="737333" spans="1:3" ht="57" x14ac:dyDescent="0.25">
      <c r="A737333" s="343" t="s">
        <v>117</v>
      </c>
      <c r="B737333" s="340"/>
      <c r="C737333" s="341"/>
    </row>
    <row r="737334" spans="1:3" ht="38" x14ac:dyDescent="0.25">
      <c r="A737334" s="342" t="s">
        <v>118</v>
      </c>
      <c r="B737334" s="340"/>
      <c r="C737334" s="341" t="s">
        <v>119</v>
      </c>
    </row>
    <row r="737335" spans="1:3" ht="57" x14ac:dyDescent="0.25">
      <c r="A737335" s="344" t="s">
        <v>120</v>
      </c>
      <c r="B737335" s="345"/>
      <c r="C737335" s="346" t="s">
        <v>121</v>
      </c>
    </row>
    <row r="737336" spans="1:3" ht="76" x14ac:dyDescent="0.25">
      <c r="A737336" s="347" t="s">
        <v>122</v>
      </c>
      <c r="B737336" s="348"/>
      <c r="C737336" s="349" t="s">
        <v>123</v>
      </c>
    </row>
    <row r="737337" spans="1:3" x14ac:dyDescent="0.25">
      <c r="A737337" s="350" t="s">
        <v>124</v>
      </c>
      <c r="B737337" s="351"/>
      <c r="C737337" s="352" t="s">
        <v>125</v>
      </c>
    </row>
    <row r="737338" spans="1:3" x14ac:dyDescent="0.25">
      <c r="A737338" s="353" t="s">
        <v>126</v>
      </c>
      <c r="B737338" s="354" t="s">
        <v>127</v>
      </c>
      <c r="C737338" s="166" t="s">
        <v>128</v>
      </c>
    </row>
    <row r="737339" spans="1:3" ht="38" x14ac:dyDescent="0.25">
      <c r="A737339" s="355" t="s">
        <v>129</v>
      </c>
      <c r="B737339" s="356"/>
      <c r="C737339" s="166" t="s">
        <v>130</v>
      </c>
    </row>
    <row r="737340" spans="1:3" x14ac:dyDescent="0.25">
      <c r="A737340" s="357" t="s">
        <v>131</v>
      </c>
      <c r="B737340" s="170" t="s">
        <v>131</v>
      </c>
      <c r="C737340" s="169" t="s">
        <v>132</v>
      </c>
    </row>
    <row r="737341" spans="1:3" x14ac:dyDescent="0.25">
      <c r="A737341" s="357" t="s">
        <v>133</v>
      </c>
      <c r="B737341" s="358"/>
      <c r="C737341" s="169" t="s">
        <v>134</v>
      </c>
    </row>
    <row r="737342" spans="1:3" ht="20" x14ac:dyDescent="0.25">
      <c r="A737342" s="350" t="s">
        <v>135</v>
      </c>
      <c r="B737342" s="359" t="s">
        <v>136</v>
      </c>
      <c r="C737342" s="166" t="s">
        <v>137</v>
      </c>
    </row>
    <row r="737343" spans="1:3" x14ac:dyDescent="0.25">
      <c r="A737343" s="350" t="s">
        <v>138</v>
      </c>
      <c r="B737343" s="360" t="s">
        <v>138</v>
      </c>
      <c r="C737343" s="166" t="s">
        <v>139</v>
      </c>
    </row>
    <row r="737344" spans="1:3" ht="38" x14ac:dyDescent="0.25">
      <c r="A737344" s="361" t="s">
        <v>140</v>
      </c>
      <c r="B737344" s="362" t="s">
        <v>141</v>
      </c>
      <c r="C737344" s="172" t="s">
        <v>142</v>
      </c>
    </row>
    <row r="737345" spans="1:3" ht="38" x14ac:dyDescent="0.25">
      <c r="A737345" s="361" t="s">
        <v>143</v>
      </c>
      <c r="B737345" s="362" t="s">
        <v>141</v>
      </c>
      <c r="C737345" s="172" t="s">
        <v>144</v>
      </c>
    </row>
    <row r="737346" spans="1:3" ht="38" x14ac:dyDescent="0.25">
      <c r="A737346" s="363" t="s">
        <v>145</v>
      </c>
      <c r="B737346" s="362" t="s">
        <v>141</v>
      </c>
      <c r="C737346" s="172" t="s">
        <v>146</v>
      </c>
    </row>
    <row r="737347" spans="1:3" x14ac:dyDescent="0.25">
      <c r="A737347" s="364" t="s">
        <v>147</v>
      </c>
      <c r="B737347" s="365" t="s">
        <v>148</v>
      </c>
      <c r="C737347" s="172" t="s">
        <v>149</v>
      </c>
    </row>
    <row r="737348" spans="1:3" ht="38" x14ac:dyDescent="0.25">
      <c r="A737348" s="366" t="s">
        <v>150</v>
      </c>
      <c r="B737348" s="367"/>
      <c r="C737348" s="172" t="s">
        <v>151</v>
      </c>
    </row>
    <row r="737349" spans="1:3" x14ac:dyDescent="0.25">
      <c r="A737349" s="368" t="s">
        <v>152</v>
      </c>
      <c r="B737349" s="351"/>
      <c r="C737349" s="166" t="s">
        <v>153</v>
      </c>
    </row>
    <row r="737350" spans="1:3" x14ac:dyDescent="0.25">
      <c r="A737350" s="330" t="s">
        <v>154</v>
      </c>
      <c r="B737350" s="369"/>
      <c r="C737350" s="157" t="s">
        <v>155</v>
      </c>
    </row>
    <row r="737351" spans="1:3" ht="38" x14ac:dyDescent="0.25">
      <c r="A737351" s="177" t="s">
        <v>156</v>
      </c>
      <c r="B737351" s="178" t="s">
        <v>157</v>
      </c>
      <c r="C737351" s="177" t="s">
        <v>158</v>
      </c>
    </row>
    <row r="737352" spans="1:3" ht="57" x14ac:dyDescent="0.25">
      <c r="A737352" s="370" t="s">
        <v>159</v>
      </c>
      <c r="B737352" s="313" t="s">
        <v>160</v>
      </c>
      <c r="C737352" s="172" t="s">
        <v>161</v>
      </c>
    </row>
    <row r="737353" spans="1:3" x14ac:dyDescent="0.25">
      <c r="A737353" s="361" t="s">
        <v>162</v>
      </c>
      <c r="B737353" s="371"/>
      <c r="C737353" s="172" t="s">
        <v>163</v>
      </c>
    </row>
    <row r="737354" spans="1:3" x14ac:dyDescent="0.25">
      <c r="A737354" s="370" t="s">
        <v>164</v>
      </c>
      <c r="B737354" s="367"/>
      <c r="C737354" s="172" t="s">
        <v>165</v>
      </c>
    </row>
    <row r="737355" spans="1:3" ht="38" x14ac:dyDescent="0.25">
      <c r="A737355" s="361" t="s">
        <v>166</v>
      </c>
      <c r="B737355" s="371"/>
      <c r="C737355" s="172" t="s">
        <v>167</v>
      </c>
    </row>
    <row r="737356" spans="1:3" x14ac:dyDescent="0.25">
      <c r="A737356" s="370" t="s">
        <v>168</v>
      </c>
      <c r="B737356" s="367"/>
      <c r="C737356" s="172" t="s">
        <v>169</v>
      </c>
    </row>
    <row r="737357" spans="1:3" ht="38" x14ac:dyDescent="0.25">
      <c r="A737357" s="338" t="s">
        <v>170</v>
      </c>
      <c r="B737357" s="339"/>
      <c r="C737357" s="135" t="s">
        <v>171</v>
      </c>
    </row>
    <row r="737358" spans="1:3" ht="57" x14ac:dyDescent="0.25">
      <c r="A737358" s="370" t="s">
        <v>172</v>
      </c>
      <c r="B737358" s="365" t="s">
        <v>173</v>
      </c>
      <c r="C737358" s="172" t="s">
        <v>174</v>
      </c>
    </row>
    <row r="737359" spans="1:3" x14ac:dyDescent="0.25">
      <c r="A737359" s="372" t="s">
        <v>175</v>
      </c>
      <c r="B737359" s="365"/>
      <c r="C737359" s="172"/>
    </row>
    <row r="737360" spans="1:3" ht="38" x14ac:dyDescent="0.25">
      <c r="A737360" s="338" t="s">
        <v>176</v>
      </c>
      <c r="B737360" s="339" t="s">
        <v>72</v>
      </c>
      <c r="C737360" s="135" t="s">
        <v>177</v>
      </c>
    </row>
    <row r="737361" spans="1:3" ht="38" x14ac:dyDescent="0.25">
      <c r="A737361" s="373" t="s">
        <v>178</v>
      </c>
      <c r="B737361" s="374"/>
      <c r="C737361" s="375" t="s">
        <v>179</v>
      </c>
    </row>
    <row r="737362" spans="1:3" ht="57" x14ac:dyDescent="0.25">
      <c r="A737362" s="376" t="s">
        <v>180</v>
      </c>
      <c r="B737362" s="377"/>
      <c r="C737362" s="378" t="s">
        <v>181</v>
      </c>
    </row>
    <row r="737363" spans="1:3" ht="38" x14ac:dyDescent="0.25">
      <c r="A737363" s="180" t="s">
        <v>182</v>
      </c>
      <c r="B737363" s="182" t="s">
        <v>183</v>
      </c>
      <c r="C737363" s="182" t="s">
        <v>184</v>
      </c>
    </row>
    <row r="737364" spans="1:3" ht="38" x14ac:dyDescent="0.25">
      <c r="A737364" s="180" t="s">
        <v>185</v>
      </c>
      <c r="B737364" s="182"/>
      <c r="C737364" s="182" t="s">
        <v>186</v>
      </c>
    </row>
    <row r="737365" spans="1:3" ht="38" x14ac:dyDescent="0.25">
      <c r="A737365" s="180" t="s">
        <v>187</v>
      </c>
      <c r="B737365" s="182"/>
      <c r="C737365" s="182" t="s">
        <v>188</v>
      </c>
    </row>
    <row r="737366" spans="1:3" ht="38" x14ac:dyDescent="0.25">
      <c r="A737366" s="180" t="s">
        <v>189</v>
      </c>
      <c r="B737366" s="181" t="s">
        <v>63</v>
      </c>
      <c r="C737366" s="182" t="s">
        <v>190</v>
      </c>
    </row>
    <row r="737367" spans="1:3" ht="38" x14ac:dyDescent="0.25">
      <c r="A737367" s="379" t="s">
        <v>191</v>
      </c>
      <c r="B737367" s="380"/>
      <c r="C737367" s="381" t="s">
        <v>192</v>
      </c>
    </row>
    <row r="737368" spans="1:3" ht="60" x14ac:dyDescent="0.25">
      <c r="A737368" s="382" t="s">
        <v>193</v>
      </c>
      <c r="B737368" s="383" t="s">
        <v>194</v>
      </c>
      <c r="C737368" s="384" t="s">
        <v>195</v>
      </c>
    </row>
    <row r="737369" spans="1:3" ht="38" x14ac:dyDescent="0.25">
      <c r="A737369" s="385" t="s">
        <v>196</v>
      </c>
      <c r="B737369" s="386" t="s">
        <v>197</v>
      </c>
      <c r="C737369" s="192" t="s">
        <v>198</v>
      </c>
    </row>
    <row r="737370" spans="1:3" ht="114" x14ac:dyDescent="0.25">
      <c r="A737370" s="387" t="s">
        <v>199</v>
      </c>
      <c r="B737370" s="388" t="s">
        <v>200</v>
      </c>
      <c r="C737370" s="189" t="s">
        <v>201</v>
      </c>
    </row>
    <row r="737371" spans="1:3" x14ac:dyDescent="0.25">
      <c r="A737371" s="389" t="s">
        <v>202</v>
      </c>
      <c r="B737371" s="390"/>
      <c r="C737371" s="189" t="s">
        <v>203</v>
      </c>
    </row>
    <row r="737372" spans="1:3" ht="38" x14ac:dyDescent="0.25">
      <c r="A737372" s="391" t="s">
        <v>204</v>
      </c>
      <c r="B737372" s="392"/>
      <c r="C737372" s="192" t="s">
        <v>205</v>
      </c>
    </row>
    <row r="737373" spans="1:3" ht="95" x14ac:dyDescent="0.25">
      <c r="A737373" s="393" t="s">
        <v>206</v>
      </c>
      <c r="B737373" s="388" t="s">
        <v>207</v>
      </c>
      <c r="C737373" s="394" t="s">
        <v>208</v>
      </c>
    </row>
    <row r="737374" spans="1:3" ht="57" x14ac:dyDescent="0.25">
      <c r="A737374" s="395" t="s">
        <v>209</v>
      </c>
      <c r="B737374" s="396"/>
      <c r="C737374" s="397" t="s">
        <v>210</v>
      </c>
    </row>
    <row r="737375" spans="1:3" ht="38" x14ac:dyDescent="0.25">
      <c r="A737375" s="395" t="s">
        <v>211</v>
      </c>
      <c r="B737375" s="396"/>
      <c r="C737375" s="397" t="s">
        <v>212</v>
      </c>
    </row>
    <row r="737376" spans="1:3" ht="38" x14ac:dyDescent="0.25">
      <c r="A737376" s="398" t="s">
        <v>213</v>
      </c>
      <c r="B737376" s="399"/>
      <c r="C737376" s="400" t="s">
        <v>214</v>
      </c>
    </row>
    <row r="737377" spans="1:3" ht="57" x14ac:dyDescent="0.25">
      <c r="A737377" s="398" t="s">
        <v>215</v>
      </c>
      <c r="B737377" s="399"/>
      <c r="C737377" s="401" t="s">
        <v>216</v>
      </c>
    </row>
    <row r="737378" spans="1:3" ht="38" x14ac:dyDescent="0.25">
      <c r="A737378" s="402" t="s">
        <v>217</v>
      </c>
      <c r="B737378" s="403"/>
      <c r="C737378" s="404" t="s">
        <v>218</v>
      </c>
    </row>
    <row r="737379" spans="1:3" ht="57" x14ac:dyDescent="0.25">
      <c r="A737379" s="405" t="s">
        <v>219</v>
      </c>
      <c r="B737379" s="406"/>
      <c r="C737379" s="187" t="s">
        <v>220</v>
      </c>
    </row>
    <row r="737380" spans="1:3" ht="38" x14ac:dyDescent="0.25">
      <c r="A737380" s="407" t="s">
        <v>221</v>
      </c>
      <c r="B737380" s="408"/>
      <c r="C737380" s="190" t="s">
        <v>222</v>
      </c>
    </row>
    <row r="737381" spans="1:3" ht="38" x14ac:dyDescent="0.25">
      <c r="A737381" s="409" t="s">
        <v>223</v>
      </c>
      <c r="B737381" s="410"/>
      <c r="C737381" s="411" t="s">
        <v>224</v>
      </c>
    </row>
    <row r="737382" spans="1:3" ht="57" x14ac:dyDescent="0.25">
      <c r="A737382" s="412" t="s">
        <v>225</v>
      </c>
      <c r="B737382" s="390"/>
      <c r="C737382" s="411" t="s">
        <v>226</v>
      </c>
    </row>
    <row r="737383" spans="1:3" ht="38" x14ac:dyDescent="0.25">
      <c r="A737383" s="413" t="s">
        <v>227</v>
      </c>
      <c r="B737383" s="414"/>
      <c r="C737383" s="352" t="s">
        <v>228</v>
      </c>
    </row>
    <row r="737384" spans="1:3" ht="38" x14ac:dyDescent="0.25">
      <c r="A737384" s="412" t="s">
        <v>229</v>
      </c>
      <c r="B737384" s="390"/>
      <c r="C737384" s="411" t="s">
        <v>228</v>
      </c>
    </row>
    <row r="737385" spans="1:3" ht="38" x14ac:dyDescent="0.25">
      <c r="A737385" s="395" t="s">
        <v>230</v>
      </c>
      <c r="B737385" s="415"/>
      <c r="C737385" s="416" t="s">
        <v>231</v>
      </c>
    </row>
    <row r="737386" spans="1:3" ht="38" x14ac:dyDescent="0.25">
      <c r="A737386" s="395" t="s">
        <v>232</v>
      </c>
      <c r="B737386" s="415"/>
      <c r="C737386" s="416" t="s">
        <v>233</v>
      </c>
    </row>
    <row r="737387" spans="1:3" ht="57" x14ac:dyDescent="0.25">
      <c r="A737387" s="395" t="s">
        <v>234</v>
      </c>
      <c r="B737387" s="415"/>
      <c r="C737387" s="416" t="s">
        <v>235</v>
      </c>
    </row>
    <row r="737388" spans="1:3" ht="38" x14ac:dyDescent="0.25">
      <c r="A737388" s="407" t="s">
        <v>236</v>
      </c>
      <c r="B737388" s="408"/>
      <c r="C737388" s="417" t="s">
        <v>237</v>
      </c>
    </row>
    <row r="737389" spans="1:3" ht="57" x14ac:dyDescent="0.25">
      <c r="A737389" s="418" t="s">
        <v>238</v>
      </c>
      <c r="B737389" s="419"/>
      <c r="C737389" s="400" t="s">
        <v>239</v>
      </c>
    </row>
    <row r="737390" spans="1:3" ht="57" x14ac:dyDescent="0.25">
      <c r="A737390" s="402" t="s">
        <v>240</v>
      </c>
      <c r="B737390" s="403"/>
      <c r="C737390" s="420" t="s">
        <v>241</v>
      </c>
    </row>
    <row r="737391" spans="1:3" ht="76" x14ac:dyDescent="0.25">
      <c r="A737391" s="421" t="s">
        <v>242</v>
      </c>
      <c r="B737391" s="422"/>
      <c r="C737391" s="190" t="s">
        <v>224</v>
      </c>
    </row>
    <row r="737392" spans="1:3" ht="76" x14ac:dyDescent="0.25">
      <c r="A737392" s="413" t="s">
        <v>243</v>
      </c>
      <c r="B737392" s="414"/>
      <c r="C737392" s="190" t="s">
        <v>228</v>
      </c>
    </row>
    <row r="737393" spans="1:3" ht="38" x14ac:dyDescent="0.25">
      <c r="A737393" s="423" t="s">
        <v>244</v>
      </c>
      <c r="B737393" s="414"/>
      <c r="C737393" s="190" t="s">
        <v>245</v>
      </c>
    </row>
    <row r="737394" spans="1:3" ht="57" x14ac:dyDescent="0.25">
      <c r="A737394" s="413" t="s">
        <v>246</v>
      </c>
      <c r="B737394" s="414"/>
      <c r="C737394" s="190" t="s">
        <v>247</v>
      </c>
    </row>
    <row r="737395" spans="1:3" x14ac:dyDescent="0.25">
      <c r="A737395" s="424" t="s">
        <v>248</v>
      </c>
      <c r="B737395" s="425"/>
      <c r="C737395" s="426"/>
    </row>
    <row r="737396" spans="1:3" ht="38" x14ac:dyDescent="0.25">
      <c r="A737396" s="217" t="s">
        <v>249</v>
      </c>
      <c r="B737396" s="218"/>
      <c r="C737396" s="217" t="s">
        <v>250</v>
      </c>
    </row>
    <row r="737397" spans="1:3" ht="38" x14ac:dyDescent="0.25">
      <c r="A737397" s="372" t="s">
        <v>251</v>
      </c>
      <c r="B737397" s="427"/>
      <c r="C737397" s="428"/>
    </row>
    <row r="737398" spans="1:3" ht="38" x14ac:dyDescent="0.25">
      <c r="A737398" s="429" t="s">
        <v>252</v>
      </c>
      <c r="B737398" s="430"/>
      <c r="C737398" s="431"/>
    </row>
    <row r="737399" spans="1:3" ht="38" x14ac:dyDescent="0.25">
      <c r="A737399" s="432" t="s">
        <v>253</v>
      </c>
      <c r="B737399" s="433"/>
      <c r="C737399" s="215" t="s">
        <v>254</v>
      </c>
    </row>
    <row r="737400" spans="1:3" ht="38" x14ac:dyDescent="0.25">
      <c r="A737400" s="434" t="s">
        <v>255</v>
      </c>
      <c r="B737400" s="435"/>
      <c r="C737400" s="217" t="s">
        <v>256</v>
      </c>
    </row>
    <row r="737401" spans="1:3" x14ac:dyDescent="0.25">
      <c r="A737401" s="436" t="s">
        <v>257</v>
      </c>
      <c r="B737401" s="437"/>
      <c r="C737401" s="215" t="s">
        <v>258</v>
      </c>
    </row>
    <row r="737402" spans="1:3" ht="38" x14ac:dyDescent="0.25">
      <c r="A737402" s="438" t="s">
        <v>259</v>
      </c>
      <c r="B737402" s="311" t="s">
        <v>260</v>
      </c>
      <c r="C737402" s="223" t="s">
        <v>261</v>
      </c>
    </row>
    <row r="737403" spans="1:3" ht="38" x14ac:dyDescent="0.25">
      <c r="A737403" s="439" t="s">
        <v>262</v>
      </c>
      <c r="B737403" s="440"/>
      <c r="C737403" s="215" t="s">
        <v>263</v>
      </c>
    </row>
    <row r="737404" spans="1:3" ht="38" x14ac:dyDescent="0.25">
      <c r="A737404" s="436" t="s">
        <v>264</v>
      </c>
      <c r="B737404" s="437"/>
      <c r="C737404" s="215" t="s">
        <v>265</v>
      </c>
    </row>
    <row r="737405" spans="1:3" ht="38" x14ac:dyDescent="0.25">
      <c r="A737405" s="436" t="s">
        <v>266</v>
      </c>
      <c r="B737405" s="437"/>
      <c r="C737405" s="215" t="s">
        <v>267</v>
      </c>
    </row>
    <row r="737406" spans="1:3" ht="38" x14ac:dyDescent="0.25">
      <c r="A737406" s="441" t="s">
        <v>268</v>
      </c>
      <c r="B737406" s="440"/>
      <c r="C737406" s="215" t="s">
        <v>269</v>
      </c>
    </row>
    <row r="737407" spans="1:3" ht="38" x14ac:dyDescent="0.25">
      <c r="A737407" s="442" t="s">
        <v>270</v>
      </c>
      <c r="B737407" s="443"/>
      <c r="C737407" s="177" t="s">
        <v>271</v>
      </c>
    </row>
    <row r="737408" spans="1:3" ht="38" x14ac:dyDescent="0.25">
      <c r="A737408" s="444" t="s">
        <v>272</v>
      </c>
      <c r="B737408" s="445"/>
      <c r="C737408" s="226" t="s">
        <v>273</v>
      </c>
    </row>
    <row r="737409" spans="1:3" ht="20" x14ac:dyDescent="0.25">
      <c r="A737409" s="446" t="s">
        <v>274</v>
      </c>
      <c r="B737409" s="447" t="s">
        <v>275</v>
      </c>
      <c r="C737409" s="217" t="s">
        <v>276</v>
      </c>
    </row>
    <row r="737410" spans="1:3" ht="38" x14ac:dyDescent="0.25">
      <c r="A737410" s="448" t="s">
        <v>277</v>
      </c>
      <c r="B737410" s="449"/>
      <c r="C737410" s="231" t="s">
        <v>278</v>
      </c>
    </row>
    <row r="737411" spans="1:3" ht="38" x14ac:dyDescent="0.25">
      <c r="A737411" s="441" t="s">
        <v>279</v>
      </c>
      <c r="B737411" s="450" t="s">
        <v>280</v>
      </c>
      <c r="C737411" s="215" t="s">
        <v>281</v>
      </c>
    </row>
    <row r="737412" spans="1:3" x14ac:dyDescent="0.25">
      <c r="A737412" s="451" t="s">
        <v>282</v>
      </c>
      <c r="B737412" s="452"/>
      <c r="C737412" s="305"/>
    </row>
    <row r="737413" spans="1:3" ht="57" x14ac:dyDescent="0.25">
      <c r="A737413" s="453" t="s">
        <v>283</v>
      </c>
      <c r="B737413" s="454" t="s">
        <v>284</v>
      </c>
      <c r="C737413" s="137" t="s">
        <v>285</v>
      </c>
    </row>
    <row r="737414" spans="1:3" ht="57" x14ac:dyDescent="0.25">
      <c r="A737414" s="455"/>
      <c r="B737414" s="138" t="s">
        <v>286</v>
      </c>
      <c r="C737414" s="137" t="s">
        <v>287</v>
      </c>
    </row>
    <row r="737415" spans="1:3" x14ac:dyDescent="0.25">
      <c r="A737415" s="455"/>
      <c r="B737415" s="138" t="s">
        <v>288</v>
      </c>
      <c r="C737415" s="137" t="s">
        <v>289</v>
      </c>
    </row>
    <row r="737416" spans="1:3" ht="57" x14ac:dyDescent="0.25">
      <c r="A737416" s="455"/>
      <c r="B737416" s="441" t="s">
        <v>290</v>
      </c>
      <c r="C737416" s="215" t="s">
        <v>291</v>
      </c>
    </row>
    <row r="737417" spans="1:3" ht="38" x14ac:dyDescent="0.25">
      <c r="A737417" s="455"/>
      <c r="B737417" s="456" t="s">
        <v>292</v>
      </c>
      <c r="C737417" s="177" t="s">
        <v>293</v>
      </c>
    </row>
    <row r="737418" spans="1:3" ht="57" x14ac:dyDescent="0.25">
      <c r="A737418" s="457" t="s">
        <v>294</v>
      </c>
      <c r="B737418" s="305"/>
      <c r="C737418" s="305" t="s">
        <v>295</v>
      </c>
    </row>
    <row r="737419" spans="1:3" ht="38" x14ac:dyDescent="0.25">
      <c r="A737419" s="458" t="s">
        <v>296</v>
      </c>
      <c r="B737419" s="459" t="s">
        <v>297</v>
      </c>
      <c r="C737419" s="460" t="s">
        <v>298</v>
      </c>
    </row>
    <row r="737420" spans="1:3" ht="57" x14ac:dyDescent="0.25">
      <c r="A737420" s="458"/>
      <c r="B737420" s="157" t="s">
        <v>299</v>
      </c>
      <c r="C737420" s="460" t="s">
        <v>300</v>
      </c>
    </row>
    <row r="737421" spans="1:3" ht="38" x14ac:dyDescent="0.25">
      <c r="A737421" s="458"/>
      <c r="B737421" s="157" t="s">
        <v>301</v>
      </c>
      <c r="C737421" s="460" t="s">
        <v>302</v>
      </c>
    </row>
    <row r="737422" spans="1:3" ht="38" x14ac:dyDescent="0.25">
      <c r="A737422" s="458"/>
      <c r="B737422" s="157" t="s">
        <v>303</v>
      </c>
      <c r="C737422" s="460" t="s">
        <v>304</v>
      </c>
    </row>
    <row r="737423" spans="1:3" ht="38" x14ac:dyDescent="0.25">
      <c r="A737423" s="458"/>
      <c r="B737423" s="157" t="s">
        <v>305</v>
      </c>
      <c r="C737423" s="461" t="s">
        <v>306</v>
      </c>
    </row>
    <row r="737424" spans="1:3" ht="38" x14ac:dyDescent="0.25">
      <c r="A737424" s="458"/>
      <c r="B737424" s="157" t="s">
        <v>307</v>
      </c>
      <c r="C737424" s="461" t="s">
        <v>308</v>
      </c>
    </row>
    <row r="737425" spans="1:3" ht="57" x14ac:dyDescent="0.25">
      <c r="A737425" s="462"/>
      <c r="B737425" s="157" t="s">
        <v>309</v>
      </c>
      <c r="C737425" s="461" t="s">
        <v>310</v>
      </c>
    </row>
    <row r="737426" spans="1:3" x14ac:dyDescent="0.25">
      <c r="A737426" s="463" t="s">
        <v>248</v>
      </c>
      <c r="B737426" s="464"/>
      <c r="C737426" s="243" t="s">
        <v>311</v>
      </c>
    </row>
    <row r="737427" spans="1:3" ht="38" x14ac:dyDescent="0.25">
      <c r="A737427" s="465" t="s">
        <v>249</v>
      </c>
      <c r="B737427" s="466"/>
      <c r="C737427" s="243" t="s">
        <v>312</v>
      </c>
    </row>
    <row r="737428" spans="1:3" x14ac:dyDescent="0.25">
      <c r="A737428" s="463" t="s">
        <v>292</v>
      </c>
      <c r="B737428" s="464"/>
      <c r="C737428" s="243" t="s">
        <v>313</v>
      </c>
    </row>
    <row r="737429" spans="1:3" ht="38" x14ac:dyDescent="0.25">
      <c r="A737429" s="465" t="s">
        <v>314</v>
      </c>
      <c r="B737429" s="466"/>
      <c r="C737429" s="243" t="s">
        <v>315</v>
      </c>
    </row>
    <row r="737430" spans="1:3" ht="38" x14ac:dyDescent="0.25">
      <c r="A737430" s="463" t="s">
        <v>316</v>
      </c>
      <c r="B737430" s="464"/>
      <c r="C737430" s="243" t="s">
        <v>317</v>
      </c>
    </row>
    <row r="737431" spans="1:3" ht="38" x14ac:dyDescent="0.25">
      <c r="A737431" s="451" t="s">
        <v>259</v>
      </c>
      <c r="B737431" s="331"/>
      <c r="C737431" s="137" t="s">
        <v>318</v>
      </c>
    </row>
    <row r="737432" spans="1:3" ht="38" x14ac:dyDescent="0.25">
      <c r="A737432" s="463" t="s">
        <v>262</v>
      </c>
      <c r="B737432" s="464"/>
      <c r="C737432" s="243" t="s">
        <v>319</v>
      </c>
    </row>
    <row r="737433" spans="1:3" ht="38" x14ac:dyDescent="0.25">
      <c r="A737433" s="451" t="s">
        <v>264</v>
      </c>
      <c r="B737433" s="331"/>
      <c r="C737433" s="137" t="s">
        <v>320</v>
      </c>
    </row>
    <row r="737434" spans="1:3" ht="38" x14ac:dyDescent="0.25">
      <c r="A737434" s="467" t="s">
        <v>266</v>
      </c>
      <c r="B737434" s="427"/>
      <c r="C737434" s="137" t="s">
        <v>321</v>
      </c>
    </row>
    <row r="737435" spans="1:3" ht="38" x14ac:dyDescent="0.25">
      <c r="A737435" s="465" t="s">
        <v>268</v>
      </c>
      <c r="B737435" s="466"/>
      <c r="C737435" s="243" t="s">
        <v>322</v>
      </c>
    </row>
    <row r="737436" spans="1:3" x14ac:dyDescent="0.25">
      <c r="A737436" s="468" t="s">
        <v>323</v>
      </c>
      <c r="B737436" s="469"/>
      <c r="C737436" s="247" t="s">
        <v>324</v>
      </c>
    </row>
    <row r="737437" spans="1:3" ht="38" x14ac:dyDescent="0.25">
      <c r="A737437" s="470" t="s">
        <v>277</v>
      </c>
      <c r="B737437" s="471"/>
      <c r="C737437" s="243" t="s">
        <v>325</v>
      </c>
    </row>
    <row r="737438" spans="1:3" ht="38" x14ac:dyDescent="0.25">
      <c r="A737438" s="467" t="s">
        <v>279</v>
      </c>
      <c r="B737438" s="427"/>
      <c r="C737438" s="243" t="s">
        <v>326</v>
      </c>
    </row>
    <row r="737439" spans="1:3" x14ac:dyDescent="0.25">
      <c r="A737439" s="472" t="s">
        <v>248</v>
      </c>
      <c r="B737439" s="473"/>
      <c r="C737439" s="252" t="s">
        <v>327</v>
      </c>
    </row>
    <row r="737440" spans="1:3" ht="38" x14ac:dyDescent="0.25">
      <c r="A737440" s="474" t="s">
        <v>249</v>
      </c>
      <c r="B737440" s="475"/>
      <c r="C737440" s="252" t="s">
        <v>328</v>
      </c>
    </row>
    <row r="737441" spans="1:3" ht="38" x14ac:dyDescent="0.25">
      <c r="A737441" s="472" t="s">
        <v>255</v>
      </c>
      <c r="B737441" s="473"/>
      <c r="C737441" s="252" t="s">
        <v>329</v>
      </c>
    </row>
    <row r="737442" spans="1:3" ht="38" x14ac:dyDescent="0.25">
      <c r="A737442" s="472" t="s">
        <v>292</v>
      </c>
      <c r="B737442" s="473"/>
      <c r="C737442" s="252" t="s">
        <v>330</v>
      </c>
    </row>
    <row r="737443" spans="1:3" ht="38" x14ac:dyDescent="0.25">
      <c r="A737443" s="472" t="s">
        <v>331</v>
      </c>
      <c r="B737443" s="473"/>
      <c r="C737443" s="252" t="s">
        <v>332</v>
      </c>
    </row>
    <row r="737444" spans="1:3" ht="38" x14ac:dyDescent="0.25">
      <c r="A737444" s="472" t="s">
        <v>333</v>
      </c>
      <c r="B737444" s="473"/>
      <c r="C737444" s="252" t="s">
        <v>334</v>
      </c>
    </row>
    <row r="737445" spans="1:3" ht="38" x14ac:dyDescent="0.25">
      <c r="A737445" s="434" t="s">
        <v>335</v>
      </c>
      <c r="B737445" s="435"/>
      <c r="C737445" s="217" t="s">
        <v>336</v>
      </c>
    </row>
    <row r="737446" spans="1:3" ht="57" x14ac:dyDescent="0.25">
      <c r="A737446" s="472" t="s">
        <v>337</v>
      </c>
      <c r="B737446" s="473"/>
      <c r="C737446" s="252" t="s">
        <v>338</v>
      </c>
    </row>
    <row r="737447" spans="1:3" x14ac:dyDescent="0.25">
      <c r="A737447" s="476" t="s">
        <v>339</v>
      </c>
      <c r="B737447" s="477"/>
      <c r="C737447" s="257" t="s">
        <v>340</v>
      </c>
    </row>
    <row r="737448" spans="1:3" ht="38" x14ac:dyDescent="0.25">
      <c r="A737448" s="478"/>
      <c r="B737448" s="479"/>
      <c r="C737448" s="257" t="s">
        <v>341</v>
      </c>
    </row>
    <row r="737449" spans="1:3" x14ac:dyDescent="0.25">
      <c r="A737449" s="478"/>
      <c r="B737449" s="479"/>
      <c r="C737449" s="257" t="s">
        <v>342</v>
      </c>
    </row>
    <row r="737450" spans="1:3" x14ac:dyDescent="0.25">
      <c r="A737450" s="478"/>
      <c r="B737450" s="479"/>
      <c r="C737450" s="257" t="s">
        <v>343</v>
      </c>
    </row>
    <row r="737451" spans="1:3" x14ac:dyDescent="0.25">
      <c r="A737451" s="478"/>
      <c r="B737451" s="479"/>
      <c r="C737451" s="257" t="s">
        <v>344</v>
      </c>
    </row>
    <row r="737452" spans="1:3" x14ac:dyDescent="0.25">
      <c r="A737452" s="478"/>
      <c r="B737452" s="479"/>
      <c r="C737452" s="257" t="s">
        <v>345</v>
      </c>
    </row>
    <row r="737453" spans="1:3" x14ac:dyDescent="0.25">
      <c r="A737453" s="478"/>
      <c r="B737453" s="479"/>
      <c r="C737453" s="257" t="s">
        <v>346</v>
      </c>
    </row>
    <row r="737454" spans="1:3" x14ac:dyDescent="0.25">
      <c r="A737454" s="478"/>
      <c r="B737454" s="479"/>
      <c r="C737454" s="257" t="s">
        <v>347</v>
      </c>
    </row>
    <row r="737455" spans="1:3" x14ac:dyDescent="0.25">
      <c r="A737455" s="478"/>
      <c r="B737455" s="480"/>
      <c r="C737455" s="257" t="s">
        <v>348</v>
      </c>
    </row>
    <row r="737456" spans="1:3" x14ac:dyDescent="0.25">
      <c r="A737456" s="478"/>
      <c r="B737456" s="480"/>
      <c r="C737456" s="481" t="s">
        <v>349</v>
      </c>
    </row>
    <row r="737457" spans="1:3" x14ac:dyDescent="0.25">
      <c r="A737457" s="482"/>
      <c r="B737457" s="483"/>
      <c r="C737457" s="481" t="s">
        <v>350</v>
      </c>
    </row>
    <row r="737458" spans="1:3" ht="57" x14ac:dyDescent="0.25">
      <c r="A737458" s="476" t="s">
        <v>351</v>
      </c>
      <c r="B737458" s="484"/>
      <c r="C737458" s="481" t="s">
        <v>352</v>
      </c>
    </row>
    <row r="737459" spans="1:3" ht="38" x14ac:dyDescent="0.25">
      <c r="A737459" s="478"/>
      <c r="B737459" s="480"/>
      <c r="C737459" s="257" t="s">
        <v>353</v>
      </c>
    </row>
    <row r="737460" spans="1:3" ht="38" x14ac:dyDescent="0.25">
      <c r="A737460" s="478"/>
      <c r="B737460" s="480"/>
      <c r="C737460" s="257" t="s">
        <v>354</v>
      </c>
    </row>
    <row r="737461" spans="1:3" ht="38" x14ac:dyDescent="0.25">
      <c r="A737461" s="482"/>
      <c r="B737461" s="483"/>
      <c r="C737461" s="257" t="s">
        <v>355</v>
      </c>
    </row>
    <row r="737462" spans="1:3" x14ac:dyDescent="0.25">
      <c r="A737462" s="476" t="s">
        <v>356</v>
      </c>
      <c r="B737462" s="484"/>
      <c r="C737462" s="257" t="s">
        <v>357</v>
      </c>
    </row>
    <row r="737463" spans="1:3" x14ac:dyDescent="0.25">
      <c r="A737463" s="478"/>
      <c r="B737463" s="480"/>
      <c r="C737463" s="257" t="s">
        <v>358</v>
      </c>
    </row>
    <row r="737464" spans="1:3" x14ac:dyDescent="0.25">
      <c r="A737464" s="478"/>
      <c r="B737464" s="480"/>
      <c r="C737464" s="257" t="s">
        <v>359</v>
      </c>
    </row>
    <row r="737465" spans="1:3" x14ac:dyDescent="0.25">
      <c r="A737465" s="478"/>
      <c r="B737465" s="480"/>
      <c r="C737465" s="257" t="s">
        <v>360</v>
      </c>
    </row>
    <row r="737466" spans="1:3" x14ac:dyDescent="0.25">
      <c r="A737466" s="478"/>
      <c r="B737466" s="480"/>
      <c r="C737466" s="257" t="s">
        <v>361</v>
      </c>
    </row>
    <row r="737467" spans="1:3" x14ac:dyDescent="0.25">
      <c r="A737467" s="478"/>
      <c r="B737467" s="480"/>
      <c r="C737467" s="257" t="s">
        <v>362</v>
      </c>
    </row>
    <row r="737468" spans="1:3" x14ac:dyDescent="0.25">
      <c r="A737468" s="478"/>
      <c r="B737468" s="480"/>
      <c r="C737468" s="257" t="s">
        <v>363</v>
      </c>
    </row>
    <row r="737469" spans="1:3" ht="38" x14ac:dyDescent="0.25">
      <c r="A737469" s="478"/>
      <c r="B737469" s="480"/>
      <c r="C737469" s="257" t="s">
        <v>364</v>
      </c>
    </row>
    <row r="737470" spans="1:3" x14ac:dyDescent="0.25">
      <c r="A737470" s="478"/>
      <c r="B737470" s="480"/>
      <c r="C737470" s="257" t="s">
        <v>365</v>
      </c>
    </row>
    <row r="737471" spans="1:3" ht="38" x14ac:dyDescent="0.25">
      <c r="A737471" s="478"/>
      <c r="B737471" s="480"/>
      <c r="C737471" s="257" t="s">
        <v>366</v>
      </c>
    </row>
    <row r="737472" spans="1:3" x14ac:dyDescent="0.25">
      <c r="A737472" s="482"/>
      <c r="B737472" s="483"/>
      <c r="C737472" s="257" t="s">
        <v>367</v>
      </c>
    </row>
    <row r="737473" spans="1:3" x14ac:dyDescent="0.25">
      <c r="A737473" s="476" t="s">
        <v>368</v>
      </c>
      <c r="B737473" s="484"/>
      <c r="C737473" s="257" t="s">
        <v>369</v>
      </c>
    </row>
    <row r="737474" spans="1:3" ht="57" x14ac:dyDescent="0.25">
      <c r="A737474" s="478"/>
      <c r="B737474" s="480"/>
      <c r="C737474" s="257" t="s">
        <v>370</v>
      </c>
    </row>
    <row r="737475" spans="1:3" x14ac:dyDescent="0.25">
      <c r="A737475" s="482"/>
      <c r="B737475" s="480"/>
      <c r="C737475" s="257" t="s">
        <v>371</v>
      </c>
    </row>
    <row r="737476" spans="1:3" ht="38" x14ac:dyDescent="0.25">
      <c r="A737476" s="482"/>
      <c r="B737476" s="483"/>
      <c r="C737476" s="257" t="s">
        <v>372</v>
      </c>
    </row>
    <row r="737477" spans="1:3" ht="57" x14ac:dyDescent="0.25">
      <c r="A737477" s="485" t="s">
        <v>373</v>
      </c>
      <c r="B737477" s="486"/>
      <c r="C737477" s="261" t="s">
        <v>374</v>
      </c>
    </row>
    <row r="737478" spans="1:3" ht="57" x14ac:dyDescent="0.25">
      <c r="A737478" s="485" t="s">
        <v>375</v>
      </c>
      <c r="B737478" s="486"/>
      <c r="C737478" s="261" t="s">
        <v>376</v>
      </c>
    </row>
    <row r="737479" spans="1:3" ht="38" x14ac:dyDescent="0.25">
      <c r="A737479" s="487" t="s">
        <v>377</v>
      </c>
      <c r="B737479" s="488"/>
      <c r="C737479" s="263" t="s">
        <v>378</v>
      </c>
    </row>
    <row r="737480" spans="1:3" ht="38" x14ac:dyDescent="0.25">
      <c r="A737480" s="487" t="s">
        <v>264</v>
      </c>
      <c r="B737480" s="488"/>
      <c r="C737480" s="263" t="s">
        <v>379</v>
      </c>
    </row>
    <row r="737481" spans="1:3" ht="38" x14ac:dyDescent="0.25">
      <c r="A737481" s="489" t="s">
        <v>266</v>
      </c>
      <c r="B737481" s="490"/>
      <c r="C737481" s="217" t="s">
        <v>380</v>
      </c>
    </row>
    <row r="737482" spans="1:3" ht="38" x14ac:dyDescent="0.25">
      <c r="A737482" s="491" t="s">
        <v>277</v>
      </c>
      <c r="B737482" s="492"/>
      <c r="C737482" s="217" t="s">
        <v>381</v>
      </c>
    </row>
    <row r="737483" spans="1:3" ht="38" x14ac:dyDescent="0.25">
      <c r="A737483" s="489" t="s">
        <v>279</v>
      </c>
      <c r="B737483" s="490"/>
      <c r="C737483" s="252" t="s">
        <v>382</v>
      </c>
    </row>
    <row r="737484" spans="1:3" ht="38" x14ac:dyDescent="0.25">
      <c r="A737484" s="472" t="s">
        <v>383</v>
      </c>
      <c r="B737484" s="473"/>
      <c r="C737484" s="252" t="s">
        <v>384</v>
      </c>
    </row>
    <row r="737485" spans="1:3" x14ac:dyDescent="0.25">
      <c r="A737485" s="493" t="s">
        <v>323</v>
      </c>
      <c r="B737485" s="494"/>
      <c r="C737485" s="267" t="s">
        <v>385</v>
      </c>
    </row>
    <row r="737486" spans="1:3" ht="38" x14ac:dyDescent="0.25">
      <c r="A737486" s="495" t="s">
        <v>386</v>
      </c>
      <c r="B737486" s="496"/>
      <c r="C737486" s="269" t="s">
        <v>387</v>
      </c>
    </row>
    <row r="737487" spans="1:3" ht="38" x14ac:dyDescent="0.25">
      <c r="A737487" s="497" t="s">
        <v>388</v>
      </c>
      <c r="B737487" s="498"/>
      <c r="C737487" s="273" t="s">
        <v>389</v>
      </c>
    </row>
    <row r="737488" spans="1:3" ht="60" x14ac:dyDescent="0.25">
      <c r="A737488" s="499" t="s">
        <v>390</v>
      </c>
      <c r="B737488" s="500"/>
      <c r="C737488" s="275" t="s">
        <v>391</v>
      </c>
    </row>
    <row r="737489" spans="1:3" ht="40" x14ac:dyDescent="0.25">
      <c r="A737489" s="501" t="s">
        <v>392</v>
      </c>
      <c r="B737489" s="502"/>
      <c r="C737489" s="275" t="s">
        <v>393</v>
      </c>
    </row>
    <row r="737490" spans="1:3" ht="38" x14ac:dyDescent="0.25">
      <c r="A737490" s="503" t="s">
        <v>394</v>
      </c>
      <c r="B737490" s="504"/>
      <c r="C737490" s="278" t="s">
        <v>395</v>
      </c>
    </row>
    <row r="737491" spans="1:3" ht="40" x14ac:dyDescent="0.25">
      <c r="A737491" s="505" t="s">
        <v>396</v>
      </c>
      <c r="B737491" s="502"/>
      <c r="C737491" s="275" t="s">
        <v>397</v>
      </c>
    </row>
    <row r="737492" spans="1:3" ht="40" x14ac:dyDescent="0.25">
      <c r="A737492" s="505" t="s">
        <v>392</v>
      </c>
      <c r="B737492" s="502"/>
      <c r="C737492" s="275" t="s">
        <v>398</v>
      </c>
    </row>
    <row r="737493" spans="1:3" ht="57" x14ac:dyDescent="0.25">
      <c r="A737493" s="506" t="s">
        <v>399</v>
      </c>
      <c r="B737493" s="507"/>
      <c r="C737493" s="139" t="s">
        <v>400</v>
      </c>
    </row>
    <row r="737494" spans="1:3" ht="38" x14ac:dyDescent="0.25">
      <c r="A737494" s="508" t="s">
        <v>401</v>
      </c>
      <c r="B737494" s="509"/>
      <c r="C737494" s="139" t="s">
        <v>402</v>
      </c>
    </row>
    <row r="737495" spans="1:3" ht="38" x14ac:dyDescent="0.25">
      <c r="A737495" s="510" t="s">
        <v>403</v>
      </c>
      <c r="B737495" s="511"/>
      <c r="C737495" s="139" t="s">
        <v>404</v>
      </c>
    </row>
    <row r="737496" spans="1:3" ht="57" x14ac:dyDescent="0.25">
      <c r="A737496" s="512" t="s">
        <v>405</v>
      </c>
      <c r="B737496" s="509"/>
      <c r="C737496" s="139" t="s">
        <v>406</v>
      </c>
    </row>
    <row r="753666" spans="1:3" x14ac:dyDescent="0.25">
      <c r="A753666" s="281" t="s">
        <v>3</v>
      </c>
      <c r="B753666" s="282"/>
      <c r="C753666" s="115" t="s">
        <v>4</v>
      </c>
    </row>
    <row r="753667" spans="1:3" x14ac:dyDescent="0.25">
      <c r="A753667" s="283" t="s">
        <v>5</v>
      </c>
      <c r="B753667" s="284"/>
      <c r="C753667" s="118" t="s">
        <v>6</v>
      </c>
    </row>
    <row r="753668" spans="1:3" x14ac:dyDescent="0.25">
      <c r="A753668" s="285" t="s">
        <v>7</v>
      </c>
      <c r="B753668" s="286"/>
      <c r="C753668" s="120" t="s">
        <v>8</v>
      </c>
    </row>
    <row r="753669" spans="1:3" x14ac:dyDescent="0.25">
      <c r="A753669" s="287" t="s">
        <v>9</v>
      </c>
      <c r="B753669" s="288"/>
      <c r="C753669" s="122" t="s">
        <v>10</v>
      </c>
    </row>
    <row r="753670" spans="1:3" ht="38" x14ac:dyDescent="0.25">
      <c r="A753670" s="287" t="s">
        <v>11</v>
      </c>
      <c r="B753670" s="289"/>
      <c r="C753670" s="122"/>
    </row>
    <row r="753671" spans="1:3" ht="38" x14ac:dyDescent="0.25">
      <c r="A753671" s="287" t="s">
        <v>12</v>
      </c>
      <c r="B753671" s="289"/>
      <c r="C753671" s="122"/>
    </row>
    <row r="753672" spans="1:3" ht="38" x14ac:dyDescent="0.25">
      <c r="A753672" s="290" t="s">
        <v>13</v>
      </c>
      <c r="B753672" s="291" t="s">
        <v>13</v>
      </c>
      <c r="C753672" s="292" t="s">
        <v>14</v>
      </c>
    </row>
    <row r="753673" spans="1:3" ht="38" x14ac:dyDescent="0.25">
      <c r="A753673" s="293" t="s">
        <v>15</v>
      </c>
      <c r="B753673" s="294"/>
      <c r="C753673" s="125" t="s">
        <v>16</v>
      </c>
    </row>
    <row r="753674" spans="1:3" ht="38" x14ac:dyDescent="0.25">
      <c r="A753674" s="293" t="s">
        <v>17</v>
      </c>
      <c r="B753674" s="294"/>
      <c r="C753674" s="125" t="s">
        <v>18</v>
      </c>
    </row>
    <row r="753675" spans="1:3" ht="38" x14ac:dyDescent="0.25">
      <c r="A753675" s="293" t="s">
        <v>19</v>
      </c>
      <c r="B753675" s="294"/>
      <c r="C753675" s="125" t="s">
        <v>20</v>
      </c>
    </row>
    <row r="753676" spans="1:3" ht="38" x14ac:dyDescent="0.25">
      <c r="A753676" s="293" t="s">
        <v>21</v>
      </c>
      <c r="B753676" s="294"/>
      <c r="C753676" s="125" t="s">
        <v>22</v>
      </c>
    </row>
    <row r="753677" spans="1:3" ht="38" x14ac:dyDescent="0.25">
      <c r="A753677" s="295" t="s">
        <v>23</v>
      </c>
      <c r="B753677" s="296"/>
      <c r="C753677" s="297" t="s">
        <v>24</v>
      </c>
    </row>
    <row r="753678" spans="1:3" ht="38" x14ac:dyDescent="0.25">
      <c r="A753678" s="298" t="s">
        <v>25</v>
      </c>
      <c r="B753678" s="299"/>
      <c r="C753678" s="300" t="s">
        <v>26</v>
      </c>
    </row>
    <row r="753679" spans="1:3" ht="38" x14ac:dyDescent="0.25">
      <c r="A753679" s="301" t="s">
        <v>27</v>
      </c>
      <c r="B753679" s="302"/>
      <c r="C753679" s="303" t="s">
        <v>28</v>
      </c>
    </row>
    <row r="753680" spans="1:3" x14ac:dyDescent="0.25">
      <c r="A753680" s="304" t="s">
        <v>29</v>
      </c>
      <c r="B753680" s="136"/>
      <c r="C753680" s="135" t="s">
        <v>30</v>
      </c>
    </row>
    <row r="753681" spans="1:3" ht="38" x14ac:dyDescent="0.25">
      <c r="A753681" s="304" t="s">
        <v>31</v>
      </c>
      <c r="B753681" s="136"/>
      <c r="C753681" s="135" t="s">
        <v>32</v>
      </c>
    </row>
    <row r="753682" spans="1:3" x14ac:dyDescent="0.25">
      <c r="A753682" s="305" t="s">
        <v>33</v>
      </c>
      <c r="B753682" s="138"/>
      <c r="C753682" s="137" t="s">
        <v>34</v>
      </c>
    </row>
    <row r="753683" spans="1:3" x14ac:dyDescent="0.25">
      <c r="A753683" s="305" t="s">
        <v>35</v>
      </c>
      <c r="B753683" s="138"/>
      <c r="C753683" s="137" t="s">
        <v>36</v>
      </c>
    </row>
    <row r="753684" spans="1:3" x14ac:dyDescent="0.25">
      <c r="A753684" s="298" t="s">
        <v>37</v>
      </c>
      <c r="B753684" s="299"/>
      <c r="C753684" s="306" t="s">
        <v>38</v>
      </c>
    </row>
    <row r="753685" spans="1:3" x14ac:dyDescent="0.25">
      <c r="A753685" s="139" t="s">
        <v>39</v>
      </c>
      <c r="B753685" s="124"/>
      <c r="C753685" s="125" t="s">
        <v>40</v>
      </c>
    </row>
    <row r="753686" spans="1:3" x14ac:dyDescent="0.25">
      <c r="A753686" s="140" t="s">
        <v>41</v>
      </c>
      <c r="B753686" s="124" t="s">
        <v>42</v>
      </c>
      <c r="C753686" s="140" t="s">
        <v>43</v>
      </c>
    </row>
    <row r="753687" spans="1:3" x14ac:dyDescent="0.25">
      <c r="A753687" s="140" t="s">
        <v>44</v>
      </c>
      <c r="B753687" s="124" t="s">
        <v>45</v>
      </c>
      <c r="C753687" s="140" t="s">
        <v>46</v>
      </c>
    </row>
    <row r="753688" spans="1:3" ht="38" x14ac:dyDescent="0.25">
      <c r="A753688" s="140" t="s">
        <v>47</v>
      </c>
      <c r="B753688" s="124" t="s">
        <v>48</v>
      </c>
      <c r="C753688" s="140" t="s">
        <v>49</v>
      </c>
    </row>
    <row r="753689" spans="1:3" ht="40" x14ac:dyDescent="0.25">
      <c r="A753689" s="142" t="s">
        <v>50</v>
      </c>
      <c r="B753689" s="143" t="s">
        <v>51</v>
      </c>
      <c r="C753689" s="144" t="s">
        <v>52</v>
      </c>
    </row>
    <row r="753690" spans="1:3" ht="40" x14ac:dyDescent="0.25">
      <c r="A753690" s="142" t="s">
        <v>53</v>
      </c>
      <c r="B753690" s="307" t="s">
        <v>54</v>
      </c>
      <c r="C753690" s="308" t="s">
        <v>55</v>
      </c>
    </row>
    <row r="753691" spans="1:3" ht="40" x14ac:dyDescent="0.25">
      <c r="A753691" s="146" t="s">
        <v>56</v>
      </c>
      <c r="B753691" s="309" t="s">
        <v>57</v>
      </c>
      <c r="C753691" s="148" t="s">
        <v>58</v>
      </c>
    </row>
    <row r="753692" spans="1:3" ht="20" x14ac:dyDescent="0.25">
      <c r="A753692" s="149" t="s">
        <v>59</v>
      </c>
      <c r="B753692" s="150" t="s">
        <v>60</v>
      </c>
      <c r="C753692" s="149" t="s">
        <v>61</v>
      </c>
    </row>
    <row r="753693" spans="1:3" ht="38" x14ac:dyDescent="0.25">
      <c r="A753693" s="310" t="s">
        <v>62</v>
      </c>
      <c r="B753693" s="311" t="s">
        <v>63</v>
      </c>
      <c r="C753693" s="151" t="s">
        <v>64</v>
      </c>
    </row>
    <row r="753694" spans="1:3" ht="40" x14ac:dyDescent="0.25">
      <c r="A753694" s="149" t="s">
        <v>65</v>
      </c>
      <c r="B753694" s="312" t="s">
        <v>66</v>
      </c>
      <c r="C753694" s="149" t="s">
        <v>67</v>
      </c>
    </row>
    <row r="753695" spans="1:3" ht="40" x14ac:dyDescent="0.25">
      <c r="A753695" s="149" t="s">
        <v>68</v>
      </c>
      <c r="B753695" s="313" t="s">
        <v>69</v>
      </c>
      <c r="C753695" s="149" t="s">
        <v>70</v>
      </c>
    </row>
    <row r="753696" spans="1:3" ht="40" x14ac:dyDescent="0.25">
      <c r="A753696" s="149" t="s">
        <v>71</v>
      </c>
      <c r="B753696" s="313" t="s">
        <v>72</v>
      </c>
      <c r="C753696" s="149" t="s">
        <v>73</v>
      </c>
    </row>
    <row r="753697" spans="1:3" ht="20" x14ac:dyDescent="0.25">
      <c r="A753697" s="142" t="s">
        <v>74</v>
      </c>
      <c r="B753697" s="307" t="s">
        <v>74</v>
      </c>
      <c r="C753697" s="144" t="s">
        <v>74</v>
      </c>
    </row>
    <row r="753698" spans="1:3" ht="40" x14ac:dyDescent="0.25">
      <c r="A753698" s="314" t="s">
        <v>75</v>
      </c>
      <c r="B753698" s="307" t="s">
        <v>76</v>
      </c>
      <c r="C753698" s="144" t="s">
        <v>77</v>
      </c>
    </row>
    <row r="753699" spans="1:3" ht="76" x14ac:dyDescent="0.25">
      <c r="A753699" s="139" t="s">
        <v>78</v>
      </c>
      <c r="B753699" s="315" t="s">
        <v>79</v>
      </c>
      <c r="C753699" s="316" t="s">
        <v>80</v>
      </c>
    </row>
    <row r="753700" spans="1:3" ht="38" x14ac:dyDescent="0.25">
      <c r="A753700" s="317" t="s">
        <v>81</v>
      </c>
      <c r="B753700" s="315" t="s">
        <v>79</v>
      </c>
      <c r="C753700" s="316" t="s">
        <v>82</v>
      </c>
    </row>
    <row r="753701" spans="1:3" ht="57" x14ac:dyDescent="0.25">
      <c r="A753701" s="317" t="s">
        <v>83</v>
      </c>
      <c r="B753701" s="318"/>
      <c r="C753701" s="319" t="s">
        <v>84</v>
      </c>
    </row>
    <row r="753702" spans="1:3" x14ac:dyDescent="0.25">
      <c r="A753702" s="320" t="s">
        <v>85</v>
      </c>
      <c r="B753702" s="321"/>
      <c r="C753702" s="322" t="s">
        <v>86</v>
      </c>
    </row>
    <row r="753703" spans="1:3" x14ac:dyDescent="0.25">
      <c r="A753703" s="323" t="s">
        <v>87</v>
      </c>
      <c r="B753703" s="324"/>
      <c r="C753703" s="135" t="s">
        <v>88</v>
      </c>
    </row>
    <row r="753704" spans="1:3" x14ac:dyDescent="0.25">
      <c r="A753704" s="325" t="s">
        <v>89</v>
      </c>
      <c r="B753704" s="326"/>
      <c r="C753704" s="155" t="s">
        <v>90</v>
      </c>
    </row>
    <row r="753705" spans="1:3" x14ac:dyDescent="0.25">
      <c r="A753705" s="327" t="s">
        <v>91</v>
      </c>
      <c r="B753705" s="124" t="s">
        <v>92</v>
      </c>
      <c r="C753705" s="125" t="s">
        <v>93</v>
      </c>
    </row>
    <row r="753706" spans="1:3" ht="38" x14ac:dyDescent="0.25">
      <c r="A753706" s="328" t="s">
        <v>94</v>
      </c>
      <c r="B753706" s="291" t="s">
        <v>95</v>
      </c>
      <c r="C753706" s="125" t="s">
        <v>96</v>
      </c>
    </row>
    <row r="753707" spans="1:3" x14ac:dyDescent="0.25">
      <c r="A753707" s="329" t="s">
        <v>97</v>
      </c>
      <c r="B753707" s="294"/>
      <c r="C753707" s="125" t="s">
        <v>98</v>
      </c>
    </row>
    <row r="753708" spans="1:3" ht="57" x14ac:dyDescent="0.25">
      <c r="A753708" s="330" t="s">
        <v>99</v>
      </c>
      <c r="B753708" s="331"/>
      <c r="C753708" s="137" t="s">
        <v>100</v>
      </c>
    </row>
    <row r="753709" spans="1:3" ht="38" x14ac:dyDescent="0.25">
      <c r="A753709" s="329" t="s">
        <v>101</v>
      </c>
      <c r="B753709" s="294"/>
      <c r="C753709" s="125" t="s">
        <v>102</v>
      </c>
    </row>
    <row r="753710" spans="1:3" ht="38" x14ac:dyDescent="0.25">
      <c r="A753710" s="332" t="s">
        <v>103</v>
      </c>
      <c r="B753710" s="333"/>
      <c r="C753710" s="300" t="s">
        <v>104</v>
      </c>
    </row>
    <row r="753711" spans="1:3" ht="38" x14ac:dyDescent="0.25">
      <c r="A753711" s="332" t="s">
        <v>105</v>
      </c>
      <c r="B753711" s="333"/>
      <c r="C753711" s="334" t="s">
        <v>106</v>
      </c>
    </row>
    <row r="753712" spans="1:3" x14ac:dyDescent="0.25">
      <c r="A753712" s="317" t="s">
        <v>107</v>
      </c>
      <c r="B753712" s="318"/>
      <c r="C753712" s="319" t="s">
        <v>108</v>
      </c>
    </row>
    <row r="753713" spans="1:3" ht="38" x14ac:dyDescent="0.25">
      <c r="A753713" s="335" t="s">
        <v>109</v>
      </c>
      <c r="B753713" s="336"/>
      <c r="C753713" s="337" t="s">
        <v>110</v>
      </c>
    </row>
    <row r="753714" spans="1:3" ht="57" x14ac:dyDescent="0.25">
      <c r="A753714" s="338" t="s">
        <v>111</v>
      </c>
      <c r="B753714" s="339"/>
      <c r="C753714" s="323" t="s">
        <v>112</v>
      </c>
    </row>
    <row r="753715" spans="1:3" ht="76" x14ac:dyDescent="0.25">
      <c r="A753715" s="338" t="s">
        <v>113</v>
      </c>
      <c r="B753715" s="340"/>
      <c r="C753715" s="341" t="s">
        <v>114</v>
      </c>
    </row>
    <row r="753716" spans="1:3" ht="57" x14ac:dyDescent="0.25">
      <c r="A753716" s="342" t="s">
        <v>115</v>
      </c>
      <c r="B753716" s="340"/>
      <c r="C753716" s="341" t="s">
        <v>116</v>
      </c>
    </row>
    <row r="753717" spans="1:3" ht="57" x14ac:dyDescent="0.25">
      <c r="A753717" s="343" t="s">
        <v>117</v>
      </c>
      <c r="B753717" s="340"/>
      <c r="C753717" s="341"/>
    </row>
    <row r="753718" spans="1:3" ht="38" x14ac:dyDescent="0.25">
      <c r="A753718" s="342" t="s">
        <v>118</v>
      </c>
      <c r="B753718" s="340"/>
      <c r="C753718" s="341" t="s">
        <v>119</v>
      </c>
    </row>
    <row r="753719" spans="1:3" ht="57" x14ac:dyDescent="0.25">
      <c r="A753719" s="344" t="s">
        <v>120</v>
      </c>
      <c r="B753719" s="345"/>
      <c r="C753719" s="346" t="s">
        <v>121</v>
      </c>
    </row>
    <row r="753720" spans="1:3" ht="76" x14ac:dyDescent="0.25">
      <c r="A753720" s="347" t="s">
        <v>122</v>
      </c>
      <c r="B753720" s="348"/>
      <c r="C753720" s="349" t="s">
        <v>123</v>
      </c>
    </row>
    <row r="753721" spans="1:3" x14ac:dyDescent="0.25">
      <c r="A753721" s="350" t="s">
        <v>124</v>
      </c>
      <c r="B753721" s="351"/>
      <c r="C753721" s="352" t="s">
        <v>125</v>
      </c>
    </row>
    <row r="753722" spans="1:3" x14ac:dyDescent="0.25">
      <c r="A753722" s="353" t="s">
        <v>126</v>
      </c>
      <c r="B753722" s="354" t="s">
        <v>127</v>
      </c>
      <c r="C753722" s="166" t="s">
        <v>128</v>
      </c>
    </row>
    <row r="753723" spans="1:3" ht="38" x14ac:dyDescent="0.25">
      <c r="A753723" s="355" t="s">
        <v>129</v>
      </c>
      <c r="B753723" s="356"/>
      <c r="C753723" s="166" t="s">
        <v>130</v>
      </c>
    </row>
    <row r="753724" spans="1:3" x14ac:dyDescent="0.25">
      <c r="A753724" s="357" t="s">
        <v>131</v>
      </c>
      <c r="B753724" s="170" t="s">
        <v>131</v>
      </c>
      <c r="C753724" s="169" t="s">
        <v>132</v>
      </c>
    </row>
    <row r="753725" spans="1:3" x14ac:dyDescent="0.25">
      <c r="A753725" s="357" t="s">
        <v>133</v>
      </c>
      <c r="B753725" s="358"/>
      <c r="C753725" s="169" t="s">
        <v>134</v>
      </c>
    </row>
    <row r="753726" spans="1:3" ht="20" x14ac:dyDescent="0.25">
      <c r="A753726" s="350" t="s">
        <v>135</v>
      </c>
      <c r="B753726" s="359" t="s">
        <v>136</v>
      </c>
      <c r="C753726" s="166" t="s">
        <v>137</v>
      </c>
    </row>
    <row r="753727" spans="1:3" x14ac:dyDescent="0.25">
      <c r="A753727" s="350" t="s">
        <v>138</v>
      </c>
      <c r="B753727" s="360" t="s">
        <v>138</v>
      </c>
      <c r="C753727" s="166" t="s">
        <v>139</v>
      </c>
    </row>
    <row r="753728" spans="1:3" ht="38" x14ac:dyDescent="0.25">
      <c r="A753728" s="361" t="s">
        <v>140</v>
      </c>
      <c r="B753728" s="362" t="s">
        <v>141</v>
      </c>
      <c r="C753728" s="172" t="s">
        <v>142</v>
      </c>
    </row>
    <row r="753729" spans="1:3" ht="38" x14ac:dyDescent="0.25">
      <c r="A753729" s="361" t="s">
        <v>143</v>
      </c>
      <c r="B753729" s="362" t="s">
        <v>141</v>
      </c>
      <c r="C753729" s="172" t="s">
        <v>144</v>
      </c>
    </row>
    <row r="753730" spans="1:3" ht="38" x14ac:dyDescent="0.25">
      <c r="A753730" s="363" t="s">
        <v>145</v>
      </c>
      <c r="B753730" s="362" t="s">
        <v>141</v>
      </c>
      <c r="C753730" s="172" t="s">
        <v>146</v>
      </c>
    </row>
    <row r="753731" spans="1:3" x14ac:dyDescent="0.25">
      <c r="A753731" s="364" t="s">
        <v>147</v>
      </c>
      <c r="B753731" s="365" t="s">
        <v>148</v>
      </c>
      <c r="C753731" s="172" t="s">
        <v>149</v>
      </c>
    </row>
    <row r="753732" spans="1:3" ht="38" x14ac:dyDescent="0.25">
      <c r="A753732" s="366" t="s">
        <v>150</v>
      </c>
      <c r="B753732" s="367"/>
      <c r="C753732" s="172" t="s">
        <v>151</v>
      </c>
    </row>
    <row r="753733" spans="1:3" x14ac:dyDescent="0.25">
      <c r="A753733" s="368" t="s">
        <v>152</v>
      </c>
      <c r="B753733" s="351"/>
      <c r="C753733" s="166" t="s">
        <v>153</v>
      </c>
    </row>
    <row r="753734" spans="1:3" x14ac:dyDescent="0.25">
      <c r="A753734" s="330" t="s">
        <v>154</v>
      </c>
      <c r="B753734" s="369"/>
      <c r="C753734" s="157" t="s">
        <v>155</v>
      </c>
    </row>
    <row r="753735" spans="1:3" ht="38" x14ac:dyDescent="0.25">
      <c r="A753735" s="177" t="s">
        <v>156</v>
      </c>
      <c r="B753735" s="178" t="s">
        <v>157</v>
      </c>
      <c r="C753735" s="177" t="s">
        <v>158</v>
      </c>
    </row>
    <row r="753736" spans="1:3" ht="57" x14ac:dyDescent="0.25">
      <c r="A753736" s="370" t="s">
        <v>159</v>
      </c>
      <c r="B753736" s="313" t="s">
        <v>160</v>
      </c>
      <c r="C753736" s="172" t="s">
        <v>161</v>
      </c>
    </row>
    <row r="753737" spans="1:3" x14ac:dyDescent="0.25">
      <c r="A753737" s="361" t="s">
        <v>162</v>
      </c>
      <c r="B753737" s="371"/>
      <c r="C753737" s="172" t="s">
        <v>163</v>
      </c>
    </row>
    <row r="753738" spans="1:3" x14ac:dyDescent="0.25">
      <c r="A753738" s="370" t="s">
        <v>164</v>
      </c>
      <c r="B753738" s="367"/>
      <c r="C753738" s="172" t="s">
        <v>165</v>
      </c>
    </row>
    <row r="753739" spans="1:3" ht="38" x14ac:dyDescent="0.25">
      <c r="A753739" s="361" t="s">
        <v>166</v>
      </c>
      <c r="B753739" s="371"/>
      <c r="C753739" s="172" t="s">
        <v>167</v>
      </c>
    </row>
    <row r="753740" spans="1:3" x14ac:dyDescent="0.25">
      <c r="A753740" s="370" t="s">
        <v>168</v>
      </c>
      <c r="B753740" s="367"/>
      <c r="C753740" s="172" t="s">
        <v>169</v>
      </c>
    </row>
    <row r="753741" spans="1:3" ht="38" x14ac:dyDescent="0.25">
      <c r="A753741" s="338" t="s">
        <v>170</v>
      </c>
      <c r="B753741" s="339"/>
      <c r="C753741" s="135" t="s">
        <v>171</v>
      </c>
    </row>
    <row r="753742" spans="1:3" ht="57" x14ac:dyDescent="0.25">
      <c r="A753742" s="370" t="s">
        <v>172</v>
      </c>
      <c r="B753742" s="365" t="s">
        <v>173</v>
      </c>
      <c r="C753742" s="172" t="s">
        <v>174</v>
      </c>
    </row>
    <row r="753743" spans="1:3" x14ac:dyDescent="0.25">
      <c r="A753743" s="372" t="s">
        <v>175</v>
      </c>
      <c r="B753743" s="365"/>
      <c r="C753743" s="172"/>
    </row>
    <row r="753744" spans="1:3" ht="38" x14ac:dyDescent="0.25">
      <c r="A753744" s="338" t="s">
        <v>176</v>
      </c>
      <c r="B753744" s="339" t="s">
        <v>72</v>
      </c>
      <c r="C753744" s="135" t="s">
        <v>177</v>
      </c>
    </row>
    <row r="753745" spans="1:3" ht="38" x14ac:dyDescent="0.25">
      <c r="A753745" s="373" t="s">
        <v>178</v>
      </c>
      <c r="B753745" s="374"/>
      <c r="C753745" s="375" t="s">
        <v>179</v>
      </c>
    </row>
    <row r="753746" spans="1:3" ht="57" x14ac:dyDescent="0.25">
      <c r="A753746" s="376" t="s">
        <v>180</v>
      </c>
      <c r="B753746" s="377"/>
      <c r="C753746" s="378" t="s">
        <v>181</v>
      </c>
    </row>
    <row r="753747" spans="1:3" ht="38" x14ac:dyDescent="0.25">
      <c r="A753747" s="180" t="s">
        <v>182</v>
      </c>
      <c r="B753747" s="182" t="s">
        <v>183</v>
      </c>
      <c r="C753747" s="182" t="s">
        <v>184</v>
      </c>
    </row>
    <row r="753748" spans="1:3" ht="38" x14ac:dyDescent="0.25">
      <c r="A753748" s="180" t="s">
        <v>185</v>
      </c>
      <c r="B753748" s="182"/>
      <c r="C753748" s="182" t="s">
        <v>186</v>
      </c>
    </row>
    <row r="753749" spans="1:3" ht="38" x14ac:dyDescent="0.25">
      <c r="A753749" s="180" t="s">
        <v>187</v>
      </c>
      <c r="B753749" s="182"/>
      <c r="C753749" s="182" t="s">
        <v>188</v>
      </c>
    </row>
    <row r="753750" spans="1:3" ht="38" x14ac:dyDescent="0.25">
      <c r="A753750" s="180" t="s">
        <v>189</v>
      </c>
      <c r="B753750" s="181" t="s">
        <v>63</v>
      </c>
      <c r="C753750" s="182" t="s">
        <v>190</v>
      </c>
    </row>
    <row r="753751" spans="1:3" ht="38" x14ac:dyDescent="0.25">
      <c r="A753751" s="379" t="s">
        <v>191</v>
      </c>
      <c r="B753751" s="380"/>
      <c r="C753751" s="381" t="s">
        <v>192</v>
      </c>
    </row>
    <row r="753752" spans="1:3" ht="60" x14ac:dyDescent="0.25">
      <c r="A753752" s="382" t="s">
        <v>193</v>
      </c>
      <c r="B753752" s="383" t="s">
        <v>194</v>
      </c>
      <c r="C753752" s="384" t="s">
        <v>195</v>
      </c>
    </row>
    <row r="753753" spans="1:3" ht="38" x14ac:dyDescent="0.25">
      <c r="A753753" s="385" t="s">
        <v>196</v>
      </c>
      <c r="B753753" s="386" t="s">
        <v>197</v>
      </c>
      <c r="C753753" s="192" t="s">
        <v>198</v>
      </c>
    </row>
    <row r="753754" spans="1:3" ht="114" x14ac:dyDescent="0.25">
      <c r="A753754" s="387" t="s">
        <v>199</v>
      </c>
      <c r="B753754" s="388" t="s">
        <v>200</v>
      </c>
      <c r="C753754" s="189" t="s">
        <v>201</v>
      </c>
    </row>
    <row r="753755" spans="1:3" x14ac:dyDescent="0.25">
      <c r="A753755" s="389" t="s">
        <v>202</v>
      </c>
      <c r="B753755" s="390"/>
      <c r="C753755" s="189" t="s">
        <v>203</v>
      </c>
    </row>
    <row r="753756" spans="1:3" ht="38" x14ac:dyDescent="0.25">
      <c r="A753756" s="391" t="s">
        <v>204</v>
      </c>
      <c r="B753756" s="392"/>
      <c r="C753756" s="192" t="s">
        <v>205</v>
      </c>
    </row>
    <row r="753757" spans="1:3" ht="95" x14ac:dyDescent="0.25">
      <c r="A753757" s="393" t="s">
        <v>206</v>
      </c>
      <c r="B753757" s="388" t="s">
        <v>207</v>
      </c>
      <c r="C753757" s="394" t="s">
        <v>208</v>
      </c>
    </row>
    <row r="753758" spans="1:3" ht="57" x14ac:dyDescent="0.25">
      <c r="A753758" s="395" t="s">
        <v>209</v>
      </c>
      <c r="B753758" s="396"/>
      <c r="C753758" s="397" t="s">
        <v>210</v>
      </c>
    </row>
    <row r="753759" spans="1:3" ht="38" x14ac:dyDescent="0.25">
      <c r="A753759" s="395" t="s">
        <v>211</v>
      </c>
      <c r="B753759" s="396"/>
      <c r="C753759" s="397" t="s">
        <v>212</v>
      </c>
    </row>
    <row r="753760" spans="1:3" ht="38" x14ac:dyDescent="0.25">
      <c r="A753760" s="398" t="s">
        <v>213</v>
      </c>
      <c r="B753760" s="399"/>
      <c r="C753760" s="400" t="s">
        <v>214</v>
      </c>
    </row>
    <row r="753761" spans="1:3" ht="57" x14ac:dyDescent="0.25">
      <c r="A753761" s="398" t="s">
        <v>215</v>
      </c>
      <c r="B753761" s="399"/>
      <c r="C753761" s="401" t="s">
        <v>216</v>
      </c>
    </row>
    <row r="753762" spans="1:3" ht="38" x14ac:dyDescent="0.25">
      <c r="A753762" s="402" t="s">
        <v>217</v>
      </c>
      <c r="B753762" s="403"/>
      <c r="C753762" s="404" t="s">
        <v>218</v>
      </c>
    </row>
    <row r="753763" spans="1:3" ht="57" x14ac:dyDescent="0.25">
      <c r="A753763" s="405" t="s">
        <v>219</v>
      </c>
      <c r="B753763" s="406"/>
      <c r="C753763" s="187" t="s">
        <v>220</v>
      </c>
    </row>
    <row r="753764" spans="1:3" ht="38" x14ac:dyDescent="0.25">
      <c r="A753764" s="407" t="s">
        <v>221</v>
      </c>
      <c r="B753764" s="408"/>
      <c r="C753764" s="190" t="s">
        <v>222</v>
      </c>
    </row>
    <row r="753765" spans="1:3" ht="38" x14ac:dyDescent="0.25">
      <c r="A753765" s="409" t="s">
        <v>223</v>
      </c>
      <c r="B753765" s="410"/>
      <c r="C753765" s="411" t="s">
        <v>224</v>
      </c>
    </row>
    <row r="753766" spans="1:3" ht="57" x14ac:dyDescent="0.25">
      <c r="A753766" s="412" t="s">
        <v>225</v>
      </c>
      <c r="B753766" s="390"/>
      <c r="C753766" s="411" t="s">
        <v>226</v>
      </c>
    </row>
    <row r="753767" spans="1:3" ht="38" x14ac:dyDescent="0.25">
      <c r="A753767" s="413" t="s">
        <v>227</v>
      </c>
      <c r="B753767" s="414"/>
      <c r="C753767" s="352" t="s">
        <v>228</v>
      </c>
    </row>
    <row r="753768" spans="1:3" ht="38" x14ac:dyDescent="0.25">
      <c r="A753768" s="412" t="s">
        <v>229</v>
      </c>
      <c r="B753768" s="390"/>
      <c r="C753768" s="411" t="s">
        <v>228</v>
      </c>
    </row>
    <row r="753769" spans="1:3" ht="38" x14ac:dyDescent="0.25">
      <c r="A753769" s="395" t="s">
        <v>230</v>
      </c>
      <c r="B753769" s="415"/>
      <c r="C753769" s="416" t="s">
        <v>231</v>
      </c>
    </row>
    <row r="753770" spans="1:3" ht="38" x14ac:dyDescent="0.25">
      <c r="A753770" s="395" t="s">
        <v>232</v>
      </c>
      <c r="B753770" s="415"/>
      <c r="C753770" s="416" t="s">
        <v>233</v>
      </c>
    </row>
    <row r="753771" spans="1:3" ht="57" x14ac:dyDescent="0.25">
      <c r="A753771" s="395" t="s">
        <v>234</v>
      </c>
      <c r="B753771" s="415"/>
      <c r="C753771" s="416" t="s">
        <v>235</v>
      </c>
    </row>
    <row r="753772" spans="1:3" ht="38" x14ac:dyDescent="0.25">
      <c r="A753772" s="407" t="s">
        <v>236</v>
      </c>
      <c r="B753772" s="408"/>
      <c r="C753772" s="417" t="s">
        <v>237</v>
      </c>
    </row>
    <row r="753773" spans="1:3" ht="57" x14ac:dyDescent="0.25">
      <c r="A753773" s="418" t="s">
        <v>238</v>
      </c>
      <c r="B753773" s="419"/>
      <c r="C753773" s="400" t="s">
        <v>239</v>
      </c>
    </row>
    <row r="753774" spans="1:3" ht="57" x14ac:dyDescent="0.25">
      <c r="A753774" s="402" t="s">
        <v>240</v>
      </c>
      <c r="B753774" s="403"/>
      <c r="C753774" s="420" t="s">
        <v>241</v>
      </c>
    </row>
    <row r="753775" spans="1:3" ht="76" x14ac:dyDescent="0.25">
      <c r="A753775" s="421" t="s">
        <v>242</v>
      </c>
      <c r="B753775" s="422"/>
      <c r="C753775" s="190" t="s">
        <v>224</v>
      </c>
    </row>
    <row r="753776" spans="1:3" ht="76" x14ac:dyDescent="0.25">
      <c r="A753776" s="413" t="s">
        <v>243</v>
      </c>
      <c r="B753776" s="414"/>
      <c r="C753776" s="190" t="s">
        <v>228</v>
      </c>
    </row>
    <row r="753777" spans="1:3" ht="38" x14ac:dyDescent="0.25">
      <c r="A753777" s="423" t="s">
        <v>244</v>
      </c>
      <c r="B753777" s="414"/>
      <c r="C753777" s="190" t="s">
        <v>245</v>
      </c>
    </row>
    <row r="753778" spans="1:3" ht="57" x14ac:dyDescent="0.25">
      <c r="A753778" s="413" t="s">
        <v>246</v>
      </c>
      <c r="B753778" s="414"/>
      <c r="C753778" s="190" t="s">
        <v>247</v>
      </c>
    </row>
    <row r="753779" spans="1:3" x14ac:dyDescent="0.25">
      <c r="A753779" s="424" t="s">
        <v>248</v>
      </c>
      <c r="B753779" s="425"/>
      <c r="C753779" s="426"/>
    </row>
    <row r="753780" spans="1:3" ht="38" x14ac:dyDescent="0.25">
      <c r="A753780" s="217" t="s">
        <v>249</v>
      </c>
      <c r="B753780" s="218"/>
      <c r="C753780" s="217" t="s">
        <v>250</v>
      </c>
    </row>
    <row r="753781" spans="1:3" ht="38" x14ac:dyDescent="0.25">
      <c r="A753781" s="372" t="s">
        <v>251</v>
      </c>
      <c r="B753781" s="427"/>
      <c r="C753781" s="428"/>
    </row>
    <row r="753782" spans="1:3" ht="38" x14ac:dyDescent="0.25">
      <c r="A753782" s="429" t="s">
        <v>252</v>
      </c>
      <c r="B753782" s="430"/>
      <c r="C753782" s="431"/>
    </row>
    <row r="753783" spans="1:3" ht="38" x14ac:dyDescent="0.25">
      <c r="A753783" s="432" t="s">
        <v>253</v>
      </c>
      <c r="B753783" s="433"/>
      <c r="C753783" s="215" t="s">
        <v>254</v>
      </c>
    </row>
    <row r="753784" spans="1:3" ht="38" x14ac:dyDescent="0.25">
      <c r="A753784" s="434" t="s">
        <v>255</v>
      </c>
      <c r="B753784" s="435"/>
      <c r="C753784" s="217" t="s">
        <v>256</v>
      </c>
    </row>
    <row r="753785" spans="1:3" x14ac:dyDescent="0.25">
      <c r="A753785" s="436" t="s">
        <v>257</v>
      </c>
      <c r="B753785" s="437"/>
      <c r="C753785" s="215" t="s">
        <v>258</v>
      </c>
    </row>
    <row r="753786" spans="1:3" ht="38" x14ac:dyDescent="0.25">
      <c r="A753786" s="438" t="s">
        <v>259</v>
      </c>
      <c r="B753786" s="311" t="s">
        <v>260</v>
      </c>
      <c r="C753786" s="223" t="s">
        <v>261</v>
      </c>
    </row>
    <row r="753787" spans="1:3" ht="38" x14ac:dyDescent="0.25">
      <c r="A753787" s="439" t="s">
        <v>262</v>
      </c>
      <c r="B753787" s="440"/>
      <c r="C753787" s="215" t="s">
        <v>263</v>
      </c>
    </row>
    <row r="753788" spans="1:3" ht="38" x14ac:dyDescent="0.25">
      <c r="A753788" s="436" t="s">
        <v>264</v>
      </c>
      <c r="B753788" s="437"/>
      <c r="C753788" s="215" t="s">
        <v>265</v>
      </c>
    </row>
    <row r="753789" spans="1:3" ht="38" x14ac:dyDescent="0.25">
      <c r="A753789" s="436" t="s">
        <v>266</v>
      </c>
      <c r="B753789" s="437"/>
      <c r="C753789" s="215" t="s">
        <v>267</v>
      </c>
    </row>
    <row r="753790" spans="1:3" ht="38" x14ac:dyDescent="0.25">
      <c r="A753790" s="441" t="s">
        <v>268</v>
      </c>
      <c r="B753790" s="440"/>
      <c r="C753790" s="215" t="s">
        <v>269</v>
      </c>
    </row>
    <row r="753791" spans="1:3" ht="38" x14ac:dyDescent="0.25">
      <c r="A753791" s="442" t="s">
        <v>270</v>
      </c>
      <c r="B753791" s="443"/>
      <c r="C753791" s="177" t="s">
        <v>271</v>
      </c>
    </row>
    <row r="753792" spans="1:3" ht="38" x14ac:dyDescent="0.25">
      <c r="A753792" s="444" t="s">
        <v>272</v>
      </c>
      <c r="B753792" s="445"/>
      <c r="C753792" s="226" t="s">
        <v>273</v>
      </c>
    </row>
    <row r="753793" spans="1:3" ht="20" x14ac:dyDescent="0.25">
      <c r="A753793" s="446" t="s">
        <v>274</v>
      </c>
      <c r="B753793" s="447" t="s">
        <v>275</v>
      </c>
      <c r="C753793" s="217" t="s">
        <v>276</v>
      </c>
    </row>
    <row r="753794" spans="1:3" ht="38" x14ac:dyDescent="0.25">
      <c r="A753794" s="448" t="s">
        <v>277</v>
      </c>
      <c r="B753794" s="449"/>
      <c r="C753794" s="231" t="s">
        <v>278</v>
      </c>
    </row>
    <row r="753795" spans="1:3" ht="38" x14ac:dyDescent="0.25">
      <c r="A753795" s="441" t="s">
        <v>279</v>
      </c>
      <c r="B753795" s="450" t="s">
        <v>280</v>
      </c>
      <c r="C753795" s="215" t="s">
        <v>281</v>
      </c>
    </row>
    <row r="753796" spans="1:3" x14ac:dyDescent="0.25">
      <c r="A753796" s="451" t="s">
        <v>282</v>
      </c>
      <c r="B753796" s="452"/>
      <c r="C753796" s="305"/>
    </row>
    <row r="753797" spans="1:3" ht="57" x14ac:dyDescent="0.25">
      <c r="A753797" s="453" t="s">
        <v>283</v>
      </c>
      <c r="B753797" s="454" t="s">
        <v>284</v>
      </c>
      <c r="C753797" s="137" t="s">
        <v>285</v>
      </c>
    </row>
    <row r="753798" spans="1:3" ht="57" x14ac:dyDescent="0.25">
      <c r="A753798" s="455"/>
      <c r="B753798" s="138" t="s">
        <v>286</v>
      </c>
      <c r="C753798" s="137" t="s">
        <v>287</v>
      </c>
    </row>
    <row r="753799" spans="1:3" x14ac:dyDescent="0.25">
      <c r="A753799" s="455"/>
      <c r="B753799" s="138" t="s">
        <v>288</v>
      </c>
      <c r="C753799" s="137" t="s">
        <v>289</v>
      </c>
    </row>
    <row r="753800" spans="1:3" ht="57" x14ac:dyDescent="0.25">
      <c r="A753800" s="455"/>
      <c r="B753800" s="441" t="s">
        <v>290</v>
      </c>
      <c r="C753800" s="215" t="s">
        <v>291</v>
      </c>
    </row>
    <row r="753801" spans="1:3" ht="38" x14ac:dyDescent="0.25">
      <c r="A753801" s="455"/>
      <c r="B753801" s="456" t="s">
        <v>292</v>
      </c>
      <c r="C753801" s="177" t="s">
        <v>293</v>
      </c>
    </row>
    <row r="753802" spans="1:3" ht="57" x14ac:dyDescent="0.25">
      <c r="A753802" s="457" t="s">
        <v>294</v>
      </c>
      <c r="B753802" s="305"/>
      <c r="C753802" s="305" t="s">
        <v>295</v>
      </c>
    </row>
    <row r="753803" spans="1:3" ht="38" x14ac:dyDescent="0.25">
      <c r="A753803" s="458" t="s">
        <v>296</v>
      </c>
      <c r="B753803" s="459" t="s">
        <v>297</v>
      </c>
      <c r="C753803" s="460" t="s">
        <v>298</v>
      </c>
    </row>
    <row r="753804" spans="1:3" ht="57" x14ac:dyDescent="0.25">
      <c r="A753804" s="458"/>
      <c r="B753804" s="157" t="s">
        <v>299</v>
      </c>
      <c r="C753804" s="460" t="s">
        <v>300</v>
      </c>
    </row>
    <row r="753805" spans="1:3" ht="38" x14ac:dyDescent="0.25">
      <c r="A753805" s="458"/>
      <c r="B753805" s="157" t="s">
        <v>301</v>
      </c>
      <c r="C753805" s="460" t="s">
        <v>302</v>
      </c>
    </row>
    <row r="753806" spans="1:3" ht="38" x14ac:dyDescent="0.25">
      <c r="A753806" s="458"/>
      <c r="B753806" s="157" t="s">
        <v>303</v>
      </c>
      <c r="C753806" s="460" t="s">
        <v>304</v>
      </c>
    </row>
    <row r="753807" spans="1:3" ht="38" x14ac:dyDescent="0.25">
      <c r="A753807" s="458"/>
      <c r="B753807" s="157" t="s">
        <v>305</v>
      </c>
      <c r="C753807" s="461" t="s">
        <v>306</v>
      </c>
    </row>
    <row r="753808" spans="1:3" ht="38" x14ac:dyDescent="0.25">
      <c r="A753808" s="458"/>
      <c r="B753808" s="157" t="s">
        <v>307</v>
      </c>
      <c r="C753808" s="461" t="s">
        <v>308</v>
      </c>
    </row>
    <row r="753809" spans="1:3" ht="57" x14ac:dyDescent="0.25">
      <c r="A753809" s="462"/>
      <c r="B753809" s="157" t="s">
        <v>309</v>
      </c>
      <c r="C753809" s="461" t="s">
        <v>310</v>
      </c>
    </row>
    <row r="753810" spans="1:3" x14ac:dyDescent="0.25">
      <c r="A753810" s="463" t="s">
        <v>248</v>
      </c>
      <c r="B753810" s="464"/>
      <c r="C753810" s="243" t="s">
        <v>311</v>
      </c>
    </row>
    <row r="753811" spans="1:3" ht="38" x14ac:dyDescent="0.25">
      <c r="A753811" s="465" t="s">
        <v>249</v>
      </c>
      <c r="B753811" s="466"/>
      <c r="C753811" s="243" t="s">
        <v>312</v>
      </c>
    </row>
    <row r="753812" spans="1:3" x14ac:dyDescent="0.25">
      <c r="A753812" s="463" t="s">
        <v>292</v>
      </c>
      <c r="B753812" s="464"/>
      <c r="C753812" s="243" t="s">
        <v>313</v>
      </c>
    </row>
    <row r="753813" spans="1:3" ht="38" x14ac:dyDescent="0.25">
      <c r="A753813" s="465" t="s">
        <v>314</v>
      </c>
      <c r="B753813" s="466"/>
      <c r="C753813" s="243" t="s">
        <v>315</v>
      </c>
    </row>
    <row r="753814" spans="1:3" ht="38" x14ac:dyDescent="0.25">
      <c r="A753814" s="463" t="s">
        <v>316</v>
      </c>
      <c r="B753814" s="464"/>
      <c r="C753814" s="243" t="s">
        <v>317</v>
      </c>
    </row>
    <row r="753815" spans="1:3" ht="38" x14ac:dyDescent="0.25">
      <c r="A753815" s="451" t="s">
        <v>259</v>
      </c>
      <c r="B753815" s="331"/>
      <c r="C753815" s="137" t="s">
        <v>318</v>
      </c>
    </row>
    <row r="753816" spans="1:3" ht="38" x14ac:dyDescent="0.25">
      <c r="A753816" s="463" t="s">
        <v>262</v>
      </c>
      <c r="B753816" s="464"/>
      <c r="C753816" s="243" t="s">
        <v>319</v>
      </c>
    </row>
    <row r="753817" spans="1:3" ht="38" x14ac:dyDescent="0.25">
      <c r="A753817" s="451" t="s">
        <v>264</v>
      </c>
      <c r="B753817" s="331"/>
      <c r="C753817" s="137" t="s">
        <v>320</v>
      </c>
    </row>
    <row r="753818" spans="1:3" ht="38" x14ac:dyDescent="0.25">
      <c r="A753818" s="467" t="s">
        <v>266</v>
      </c>
      <c r="B753818" s="427"/>
      <c r="C753818" s="137" t="s">
        <v>321</v>
      </c>
    </row>
    <row r="753819" spans="1:3" ht="38" x14ac:dyDescent="0.25">
      <c r="A753819" s="465" t="s">
        <v>268</v>
      </c>
      <c r="B753819" s="466"/>
      <c r="C753819" s="243" t="s">
        <v>322</v>
      </c>
    </row>
    <row r="753820" spans="1:3" x14ac:dyDescent="0.25">
      <c r="A753820" s="468" t="s">
        <v>323</v>
      </c>
      <c r="B753820" s="469"/>
      <c r="C753820" s="247" t="s">
        <v>324</v>
      </c>
    </row>
    <row r="753821" spans="1:3" ht="38" x14ac:dyDescent="0.25">
      <c r="A753821" s="470" t="s">
        <v>277</v>
      </c>
      <c r="B753821" s="471"/>
      <c r="C753821" s="243" t="s">
        <v>325</v>
      </c>
    </row>
    <row r="753822" spans="1:3" ht="38" x14ac:dyDescent="0.25">
      <c r="A753822" s="467" t="s">
        <v>279</v>
      </c>
      <c r="B753822" s="427"/>
      <c r="C753822" s="243" t="s">
        <v>326</v>
      </c>
    </row>
    <row r="753823" spans="1:3" x14ac:dyDescent="0.25">
      <c r="A753823" s="472" t="s">
        <v>248</v>
      </c>
      <c r="B753823" s="473"/>
      <c r="C753823" s="252" t="s">
        <v>327</v>
      </c>
    </row>
    <row r="753824" spans="1:3" ht="38" x14ac:dyDescent="0.25">
      <c r="A753824" s="474" t="s">
        <v>249</v>
      </c>
      <c r="B753824" s="475"/>
      <c r="C753824" s="252" t="s">
        <v>328</v>
      </c>
    </row>
    <row r="753825" spans="1:3" ht="38" x14ac:dyDescent="0.25">
      <c r="A753825" s="472" t="s">
        <v>255</v>
      </c>
      <c r="B753825" s="473"/>
      <c r="C753825" s="252" t="s">
        <v>329</v>
      </c>
    </row>
    <row r="753826" spans="1:3" ht="38" x14ac:dyDescent="0.25">
      <c r="A753826" s="472" t="s">
        <v>292</v>
      </c>
      <c r="B753826" s="473"/>
      <c r="C753826" s="252" t="s">
        <v>330</v>
      </c>
    </row>
    <row r="753827" spans="1:3" ht="38" x14ac:dyDescent="0.25">
      <c r="A753827" s="472" t="s">
        <v>331</v>
      </c>
      <c r="B753827" s="473"/>
      <c r="C753827" s="252" t="s">
        <v>332</v>
      </c>
    </row>
    <row r="753828" spans="1:3" ht="38" x14ac:dyDescent="0.25">
      <c r="A753828" s="472" t="s">
        <v>333</v>
      </c>
      <c r="B753828" s="473"/>
      <c r="C753828" s="252" t="s">
        <v>334</v>
      </c>
    </row>
    <row r="753829" spans="1:3" ht="38" x14ac:dyDescent="0.25">
      <c r="A753829" s="434" t="s">
        <v>335</v>
      </c>
      <c r="B753829" s="435"/>
      <c r="C753829" s="217" t="s">
        <v>336</v>
      </c>
    </row>
    <row r="753830" spans="1:3" ht="57" x14ac:dyDescent="0.25">
      <c r="A753830" s="472" t="s">
        <v>337</v>
      </c>
      <c r="B753830" s="473"/>
      <c r="C753830" s="252" t="s">
        <v>338</v>
      </c>
    </row>
    <row r="753831" spans="1:3" x14ac:dyDescent="0.25">
      <c r="A753831" s="476" t="s">
        <v>339</v>
      </c>
      <c r="B753831" s="477"/>
      <c r="C753831" s="257" t="s">
        <v>340</v>
      </c>
    </row>
    <row r="753832" spans="1:3" ht="38" x14ac:dyDescent="0.25">
      <c r="A753832" s="478"/>
      <c r="B753832" s="479"/>
      <c r="C753832" s="257" t="s">
        <v>341</v>
      </c>
    </row>
    <row r="753833" spans="1:3" x14ac:dyDescent="0.25">
      <c r="A753833" s="478"/>
      <c r="B753833" s="479"/>
      <c r="C753833" s="257" t="s">
        <v>342</v>
      </c>
    </row>
    <row r="753834" spans="1:3" x14ac:dyDescent="0.25">
      <c r="A753834" s="478"/>
      <c r="B753834" s="479"/>
      <c r="C753834" s="257" t="s">
        <v>343</v>
      </c>
    </row>
    <row r="753835" spans="1:3" x14ac:dyDescent="0.25">
      <c r="A753835" s="478"/>
      <c r="B753835" s="479"/>
      <c r="C753835" s="257" t="s">
        <v>344</v>
      </c>
    </row>
    <row r="753836" spans="1:3" x14ac:dyDescent="0.25">
      <c r="A753836" s="478"/>
      <c r="B753836" s="479"/>
      <c r="C753836" s="257" t="s">
        <v>345</v>
      </c>
    </row>
    <row r="753837" spans="1:3" x14ac:dyDescent="0.25">
      <c r="A753837" s="478"/>
      <c r="B753837" s="479"/>
      <c r="C753837" s="257" t="s">
        <v>346</v>
      </c>
    </row>
    <row r="753838" spans="1:3" x14ac:dyDescent="0.25">
      <c r="A753838" s="478"/>
      <c r="B753838" s="479"/>
      <c r="C753838" s="257" t="s">
        <v>347</v>
      </c>
    </row>
    <row r="753839" spans="1:3" x14ac:dyDescent="0.25">
      <c r="A753839" s="478"/>
      <c r="B753839" s="480"/>
      <c r="C753839" s="257" t="s">
        <v>348</v>
      </c>
    </row>
    <row r="753840" spans="1:3" x14ac:dyDescent="0.25">
      <c r="A753840" s="478"/>
      <c r="B753840" s="480"/>
      <c r="C753840" s="481" t="s">
        <v>349</v>
      </c>
    </row>
    <row r="753841" spans="1:3" x14ac:dyDescent="0.25">
      <c r="A753841" s="482"/>
      <c r="B753841" s="483"/>
      <c r="C753841" s="481" t="s">
        <v>350</v>
      </c>
    </row>
    <row r="753842" spans="1:3" ht="57" x14ac:dyDescent="0.25">
      <c r="A753842" s="476" t="s">
        <v>351</v>
      </c>
      <c r="B753842" s="484"/>
      <c r="C753842" s="481" t="s">
        <v>352</v>
      </c>
    </row>
    <row r="753843" spans="1:3" ht="38" x14ac:dyDescent="0.25">
      <c r="A753843" s="478"/>
      <c r="B753843" s="480"/>
      <c r="C753843" s="257" t="s">
        <v>353</v>
      </c>
    </row>
    <row r="753844" spans="1:3" ht="38" x14ac:dyDescent="0.25">
      <c r="A753844" s="478"/>
      <c r="B753844" s="480"/>
      <c r="C753844" s="257" t="s">
        <v>354</v>
      </c>
    </row>
    <row r="753845" spans="1:3" ht="38" x14ac:dyDescent="0.25">
      <c r="A753845" s="482"/>
      <c r="B753845" s="483"/>
      <c r="C753845" s="257" t="s">
        <v>355</v>
      </c>
    </row>
    <row r="753846" spans="1:3" x14ac:dyDescent="0.25">
      <c r="A753846" s="476" t="s">
        <v>356</v>
      </c>
      <c r="B753846" s="484"/>
      <c r="C753846" s="257" t="s">
        <v>357</v>
      </c>
    </row>
    <row r="753847" spans="1:3" x14ac:dyDescent="0.25">
      <c r="A753847" s="478"/>
      <c r="B753847" s="480"/>
      <c r="C753847" s="257" t="s">
        <v>358</v>
      </c>
    </row>
    <row r="753848" spans="1:3" x14ac:dyDescent="0.25">
      <c r="A753848" s="478"/>
      <c r="B753848" s="480"/>
      <c r="C753848" s="257" t="s">
        <v>359</v>
      </c>
    </row>
    <row r="753849" spans="1:3" x14ac:dyDescent="0.25">
      <c r="A753849" s="478"/>
      <c r="B753849" s="480"/>
      <c r="C753849" s="257" t="s">
        <v>360</v>
      </c>
    </row>
    <row r="753850" spans="1:3" x14ac:dyDescent="0.25">
      <c r="A753850" s="478"/>
      <c r="B753850" s="480"/>
      <c r="C753850" s="257" t="s">
        <v>361</v>
      </c>
    </row>
    <row r="753851" spans="1:3" x14ac:dyDescent="0.25">
      <c r="A753851" s="478"/>
      <c r="B753851" s="480"/>
      <c r="C753851" s="257" t="s">
        <v>362</v>
      </c>
    </row>
    <row r="753852" spans="1:3" x14ac:dyDescent="0.25">
      <c r="A753852" s="478"/>
      <c r="B753852" s="480"/>
      <c r="C753852" s="257" t="s">
        <v>363</v>
      </c>
    </row>
    <row r="753853" spans="1:3" ht="38" x14ac:dyDescent="0.25">
      <c r="A753853" s="478"/>
      <c r="B753853" s="480"/>
      <c r="C753853" s="257" t="s">
        <v>364</v>
      </c>
    </row>
    <row r="753854" spans="1:3" x14ac:dyDescent="0.25">
      <c r="A753854" s="478"/>
      <c r="B753854" s="480"/>
      <c r="C753854" s="257" t="s">
        <v>365</v>
      </c>
    </row>
    <row r="753855" spans="1:3" ht="38" x14ac:dyDescent="0.25">
      <c r="A753855" s="478"/>
      <c r="B753855" s="480"/>
      <c r="C753855" s="257" t="s">
        <v>366</v>
      </c>
    </row>
    <row r="753856" spans="1:3" x14ac:dyDescent="0.25">
      <c r="A753856" s="482"/>
      <c r="B753856" s="483"/>
      <c r="C753856" s="257" t="s">
        <v>367</v>
      </c>
    </row>
    <row r="753857" spans="1:3" x14ac:dyDescent="0.25">
      <c r="A753857" s="476" t="s">
        <v>368</v>
      </c>
      <c r="B753857" s="484"/>
      <c r="C753857" s="257" t="s">
        <v>369</v>
      </c>
    </row>
    <row r="753858" spans="1:3" ht="57" x14ac:dyDescent="0.25">
      <c r="A753858" s="478"/>
      <c r="B753858" s="480"/>
      <c r="C753858" s="257" t="s">
        <v>370</v>
      </c>
    </row>
    <row r="753859" spans="1:3" x14ac:dyDescent="0.25">
      <c r="A753859" s="482"/>
      <c r="B753859" s="480"/>
      <c r="C753859" s="257" t="s">
        <v>371</v>
      </c>
    </row>
    <row r="753860" spans="1:3" ht="38" x14ac:dyDescent="0.25">
      <c r="A753860" s="482"/>
      <c r="B753860" s="483"/>
      <c r="C753860" s="257" t="s">
        <v>372</v>
      </c>
    </row>
    <row r="753861" spans="1:3" ht="57" x14ac:dyDescent="0.25">
      <c r="A753861" s="485" t="s">
        <v>373</v>
      </c>
      <c r="B753861" s="486"/>
      <c r="C753861" s="261" t="s">
        <v>374</v>
      </c>
    </row>
    <row r="753862" spans="1:3" ht="57" x14ac:dyDescent="0.25">
      <c r="A753862" s="485" t="s">
        <v>375</v>
      </c>
      <c r="B753862" s="486"/>
      <c r="C753862" s="261" t="s">
        <v>376</v>
      </c>
    </row>
    <row r="753863" spans="1:3" ht="38" x14ac:dyDescent="0.25">
      <c r="A753863" s="487" t="s">
        <v>377</v>
      </c>
      <c r="B753863" s="488"/>
      <c r="C753863" s="263" t="s">
        <v>378</v>
      </c>
    </row>
    <row r="753864" spans="1:3" ht="38" x14ac:dyDescent="0.25">
      <c r="A753864" s="487" t="s">
        <v>264</v>
      </c>
      <c r="B753864" s="488"/>
      <c r="C753864" s="263" t="s">
        <v>379</v>
      </c>
    </row>
    <row r="753865" spans="1:3" ht="38" x14ac:dyDescent="0.25">
      <c r="A753865" s="489" t="s">
        <v>266</v>
      </c>
      <c r="B753865" s="490"/>
      <c r="C753865" s="217" t="s">
        <v>380</v>
      </c>
    </row>
    <row r="753866" spans="1:3" ht="38" x14ac:dyDescent="0.25">
      <c r="A753866" s="491" t="s">
        <v>277</v>
      </c>
      <c r="B753866" s="492"/>
      <c r="C753866" s="217" t="s">
        <v>381</v>
      </c>
    </row>
    <row r="753867" spans="1:3" ht="38" x14ac:dyDescent="0.25">
      <c r="A753867" s="489" t="s">
        <v>279</v>
      </c>
      <c r="B753867" s="490"/>
      <c r="C753867" s="252" t="s">
        <v>382</v>
      </c>
    </row>
    <row r="753868" spans="1:3" ht="38" x14ac:dyDescent="0.25">
      <c r="A753868" s="472" t="s">
        <v>383</v>
      </c>
      <c r="B753868" s="473"/>
      <c r="C753868" s="252" t="s">
        <v>384</v>
      </c>
    </row>
    <row r="753869" spans="1:3" x14ac:dyDescent="0.25">
      <c r="A753869" s="493" t="s">
        <v>323</v>
      </c>
      <c r="B753869" s="494"/>
      <c r="C753869" s="267" t="s">
        <v>385</v>
      </c>
    </row>
    <row r="753870" spans="1:3" ht="38" x14ac:dyDescent="0.25">
      <c r="A753870" s="495" t="s">
        <v>386</v>
      </c>
      <c r="B753870" s="496"/>
      <c r="C753870" s="269" t="s">
        <v>387</v>
      </c>
    </row>
    <row r="753871" spans="1:3" ht="38" x14ac:dyDescent="0.25">
      <c r="A753871" s="497" t="s">
        <v>388</v>
      </c>
      <c r="B753871" s="498"/>
      <c r="C753871" s="273" t="s">
        <v>389</v>
      </c>
    </row>
    <row r="753872" spans="1:3" ht="60" x14ac:dyDescent="0.25">
      <c r="A753872" s="499" t="s">
        <v>390</v>
      </c>
      <c r="B753872" s="500"/>
      <c r="C753872" s="275" t="s">
        <v>391</v>
      </c>
    </row>
    <row r="753873" spans="1:3" ht="40" x14ac:dyDescent="0.25">
      <c r="A753873" s="501" t="s">
        <v>392</v>
      </c>
      <c r="B753873" s="502"/>
      <c r="C753873" s="275" t="s">
        <v>393</v>
      </c>
    </row>
    <row r="753874" spans="1:3" ht="38" x14ac:dyDescent="0.25">
      <c r="A753874" s="503" t="s">
        <v>394</v>
      </c>
      <c r="B753874" s="504"/>
      <c r="C753874" s="278" t="s">
        <v>395</v>
      </c>
    </row>
    <row r="753875" spans="1:3" ht="40" x14ac:dyDescent="0.25">
      <c r="A753875" s="505" t="s">
        <v>396</v>
      </c>
      <c r="B753875" s="502"/>
      <c r="C753875" s="275" t="s">
        <v>397</v>
      </c>
    </row>
    <row r="753876" spans="1:3" ht="40" x14ac:dyDescent="0.25">
      <c r="A753876" s="505" t="s">
        <v>392</v>
      </c>
      <c r="B753876" s="502"/>
      <c r="C753876" s="275" t="s">
        <v>398</v>
      </c>
    </row>
    <row r="753877" spans="1:3" ht="57" x14ac:dyDescent="0.25">
      <c r="A753877" s="506" t="s">
        <v>399</v>
      </c>
      <c r="B753877" s="507"/>
      <c r="C753877" s="139" t="s">
        <v>400</v>
      </c>
    </row>
    <row r="753878" spans="1:3" ht="38" x14ac:dyDescent="0.25">
      <c r="A753878" s="508" t="s">
        <v>401</v>
      </c>
      <c r="B753878" s="509"/>
      <c r="C753878" s="139" t="s">
        <v>402</v>
      </c>
    </row>
    <row r="753879" spans="1:3" ht="38" x14ac:dyDescent="0.25">
      <c r="A753879" s="510" t="s">
        <v>403</v>
      </c>
      <c r="B753879" s="511"/>
      <c r="C753879" s="139" t="s">
        <v>404</v>
      </c>
    </row>
    <row r="753880" spans="1:3" ht="57" x14ac:dyDescent="0.25">
      <c r="A753880" s="512" t="s">
        <v>405</v>
      </c>
      <c r="B753880" s="509"/>
      <c r="C753880" s="139" t="s">
        <v>406</v>
      </c>
    </row>
    <row r="770050" spans="1:3" x14ac:dyDescent="0.25">
      <c r="A770050" s="281" t="s">
        <v>3</v>
      </c>
      <c r="B770050" s="282"/>
      <c r="C770050" s="115" t="s">
        <v>4</v>
      </c>
    </row>
    <row r="770051" spans="1:3" x14ac:dyDescent="0.25">
      <c r="A770051" s="283" t="s">
        <v>5</v>
      </c>
      <c r="B770051" s="284"/>
      <c r="C770051" s="118" t="s">
        <v>6</v>
      </c>
    </row>
    <row r="770052" spans="1:3" x14ac:dyDescent="0.25">
      <c r="A770052" s="285" t="s">
        <v>7</v>
      </c>
      <c r="B770052" s="286"/>
      <c r="C770052" s="120" t="s">
        <v>8</v>
      </c>
    </row>
    <row r="770053" spans="1:3" x14ac:dyDescent="0.25">
      <c r="A770053" s="287" t="s">
        <v>9</v>
      </c>
      <c r="B770053" s="288"/>
      <c r="C770053" s="122" t="s">
        <v>10</v>
      </c>
    </row>
    <row r="770054" spans="1:3" ht="38" x14ac:dyDescent="0.25">
      <c r="A770054" s="287" t="s">
        <v>11</v>
      </c>
      <c r="B770054" s="289"/>
      <c r="C770054" s="122"/>
    </row>
    <row r="770055" spans="1:3" ht="38" x14ac:dyDescent="0.25">
      <c r="A770055" s="287" t="s">
        <v>12</v>
      </c>
      <c r="B770055" s="289"/>
      <c r="C770055" s="122"/>
    </row>
    <row r="770056" spans="1:3" ht="38" x14ac:dyDescent="0.25">
      <c r="A770056" s="290" t="s">
        <v>13</v>
      </c>
      <c r="B770056" s="291" t="s">
        <v>13</v>
      </c>
      <c r="C770056" s="292" t="s">
        <v>14</v>
      </c>
    </row>
    <row r="770057" spans="1:3" ht="38" x14ac:dyDescent="0.25">
      <c r="A770057" s="293" t="s">
        <v>15</v>
      </c>
      <c r="B770057" s="294"/>
      <c r="C770057" s="125" t="s">
        <v>16</v>
      </c>
    </row>
    <row r="770058" spans="1:3" ht="38" x14ac:dyDescent="0.25">
      <c r="A770058" s="293" t="s">
        <v>17</v>
      </c>
      <c r="B770058" s="294"/>
      <c r="C770058" s="125" t="s">
        <v>18</v>
      </c>
    </row>
    <row r="770059" spans="1:3" ht="38" x14ac:dyDescent="0.25">
      <c r="A770059" s="293" t="s">
        <v>19</v>
      </c>
      <c r="B770059" s="294"/>
      <c r="C770059" s="125" t="s">
        <v>20</v>
      </c>
    </row>
    <row r="770060" spans="1:3" ht="38" x14ac:dyDescent="0.25">
      <c r="A770060" s="293" t="s">
        <v>21</v>
      </c>
      <c r="B770060" s="294"/>
      <c r="C770060" s="125" t="s">
        <v>22</v>
      </c>
    </row>
    <row r="770061" spans="1:3" ht="38" x14ac:dyDescent="0.25">
      <c r="A770061" s="295" t="s">
        <v>23</v>
      </c>
      <c r="B770061" s="296"/>
      <c r="C770061" s="297" t="s">
        <v>24</v>
      </c>
    </row>
    <row r="770062" spans="1:3" ht="38" x14ac:dyDescent="0.25">
      <c r="A770062" s="298" t="s">
        <v>25</v>
      </c>
      <c r="B770062" s="299"/>
      <c r="C770062" s="300" t="s">
        <v>26</v>
      </c>
    </row>
    <row r="770063" spans="1:3" ht="38" x14ac:dyDescent="0.25">
      <c r="A770063" s="301" t="s">
        <v>27</v>
      </c>
      <c r="B770063" s="302"/>
      <c r="C770063" s="303" t="s">
        <v>28</v>
      </c>
    </row>
    <row r="770064" spans="1:3" x14ac:dyDescent="0.25">
      <c r="A770064" s="304" t="s">
        <v>29</v>
      </c>
      <c r="B770064" s="136"/>
      <c r="C770064" s="135" t="s">
        <v>30</v>
      </c>
    </row>
    <row r="770065" spans="1:3" ht="38" x14ac:dyDescent="0.25">
      <c r="A770065" s="304" t="s">
        <v>31</v>
      </c>
      <c r="B770065" s="136"/>
      <c r="C770065" s="135" t="s">
        <v>32</v>
      </c>
    </row>
    <row r="770066" spans="1:3" x14ac:dyDescent="0.25">
      <c r="A770066" s="305" t="s">
        <v>33</v>
      </c>
      <c r="B770066" s="138"/>
      <c r="C770066" s="137" t="s">
        <v>34</v>
      </c>
    </row>
    <row r="770067" spans="1:3" x14ac:dyDescent="0.25">
      <c r="A770067" s="305" t="s">
        <v>35</v>
      </c>
      <c r="B770067" s="138"/>
      <c r="C770067" s="137" t="s">
        <v>36</v>
      </c>
    </row>
    <row r="770068" spans="1:3" x14ac:dyDescent="0.25">
      <c r="A770068" s="298" t="s">
        <v>37</v>
      </c>
      <c r="B770068" s="299"/>
      <c r="C770068" s="306" t="s">
        <v>38</v>
      </c>
    </row>
    <row r="770069" spans="1:3" x14ac:dyDescent="0.25">
      <c r="A770069" s="139" t="s">
        <v>39</v>
      </c>
      <c r="B770069" s="124"/>
      <c r="C770069" s="125" t="s">
        <v>40</v>
      </c>
    </row>
    <row r="770070" spans="1:3" x14ac:dyDescent="0.25">
      <c r="A770070" s="140" t="s">
        <v>41</v>
      </c>
      <c r="B770070" s="124" t="s">
        <v>42</v>
      </c>
      <c r="C770070" s="140" t="s">
        <v>43</v>
      </c>
    </row>
    <row r="770071" spans="1:3" x14ac:dyDescent="0.25">
      <c r="A770071" s="140" t="s">
        <v>44</v>
      </c>
      <c r="B770071" s="124" t="s">
        <v>45</v>
      </c>
      <c r="C770071" s="140" t="s">
        <v>46</v>
      </c>
    </row>
    <row r="770072" spans="1:3" ht="38" x14ac:dyDescent="0.25">
      <c r="A770072" s="140" t="s">
        <v>47</v>
      </c>
      <c r="B770072" s="124" t="s">
        <v>48</v>
      </c>
      <c r="C770072" s="140" t="s">
        <v>49</v>
      </c>
    </row>
    <row r="770073" spans="1:3" ht="40" x14ac:dyDescent="0.25">
      <c r="A770073" s="142" t="s">
        <v>50</v>
      </c>
      <c r="B770073" s="143" t="s">
        <v>51</v>
      </c>
      <c r="C770073" s="144" t="s">
        <v>52</v>
      </c>
    </row>
    <row r="770074" spans="1:3" ht="40" x14ac:dyDescent="0.25">
      <c r="A770074" s="142" t="s">
        <v>53</v>
      </c>
      <c r="B770074" s="307" t="s">
        <v>54</v>
      </c>
      <c r="C770074" s="308" t="s">
        <v>55</v>
      </c>
    </row>
    <row r="770075" spans="1:3" ht="40" x14ac:dyDescent="0.25">
      <c r="A770075" s="146" t="s">
        <v>56</v>
      </c>
      <c r="B770075" s="309" t="s">
        <v>57</v>
      </c>
      <c r="C770075" s="148" t="s">
        <v>58</v>
      </c>
    </row>
    <row r="770076" spans="1:3" ht="20" x14ac:dyDescent="0.25">
      <c r="A770076" s="149" t="s">
        <v>59</v>
      </c>
      <c r="B770076" s="150" t="s">
        <v>60</v>
      </c>
      <c r="C770076" s="149" t="s">
        <v>61</v>
      </c>
    </row>
    <row r="770077" spans="1:3" ht="38" x14ac:dyDescent="0.25">
      <c r="A770077" s="310" t="s">
        <v>62</v>
      </c>
      <c r="B770077" s="311" t="s">
        <v>63</v>
      </c>
      <c r="C770077" s="151" t="s">
        <v>64</v>
      </c>
    </row>
    <row r="770078" spans="1:3" ht="40" x14ac:dyDescent="0.25">
      <c r="A770078" s="149" t="s">
        <v>65</v>
      </c>
      <c r="B770078" s="312" t="s">
        <v>66</v>
      </c>
      <c r="C770078" s="149" t="s">
        <v>67</v>
      </c>
    </row>
    <row r="770079" spans="1:3" ht="40" x14ac:dyDescent="0.25">
      <c r="A770079" s="149" t="s">
        <v>68</v>
      </c>
      <c r="B770079" s="313" t="s">
        <v>69</v>
      </c>
      <c r="C770079" s="149" t="s">
        <v>70</v>
      </c>
    </row>
    <row r="770080" spans="1:3" ht="40" x14ac:dyDescent="0.25">
      <c r="A770080" s="149" t="s">
        <v>71</v>
      </c>
      <c r="B770080" s="313" t="s">
        <v>72</v>
      </c>
      <c r="C770080" s="149" t="s">
        <v>73</v>
      </c>
    </row>
    <row r="770081" spans="1:3" ht="20" x14ac:dyDescent="0.25">
      <c r="A770081" s="142" t="s">
        <v>74</v>
      </c>
      <c r="B770081" s="307" t="s">
        <v>74</v>
      </c>
      <c r="C770081" s="144" t="s">
        <v>74</v>
      </c>
    </row>
    <row r="770082" spans="1:3" ht="40" x14ac:dyDescent="0.25">
      <c r="A770082" s="314" t="s">
        <v>75</v>
      </c>
      <c r="B770082" s="307" t="s">
        <v>76</v>
      </c>
      <c r="C770082" s="144" t="s">
        <v>77</v>
      </c>
    </row>
    <row r="770083" spans="1:3" ht="76" x14ac:dyDescent="0.25">
      <c r="A770083" s="139" t="s">
        <v>78</v>
      </c>
      <c r="B770083" s="315" t="s">
        <v>79</v>
      </c>
      <c r="C770083" s="316" t="s">
        <v>80</v>
      </c>
    </row>
    <row r="770084" spans="1:3" ht="38" x14ac:dyDescent="0.25">
      <c r="A770084" s="317" t="s">
        <v>81</v>
      </c>
      <c r="B770084" s="315" t="s">
        <v>79</v>
      </c>
      <c r="C770084" s="316" t="s">
        <v>82</v>
      </c>
    </row>
    <row r="770085" spans="1:3" ht="57" x14ac:dyDescent="0.25">
      <c r="A770085" s="317" t="s">
        <v>83</v>
      </c>
      <c r="B770085" s="318"/>
      <c r="C770085" s="319" t="s">
        <v>84</v>
      </c>
    </row>
    <row r="770086" spans="1:3" x14ac:dyDescent="0.25">
      <c r="A770086" s="320" t="s">
        <v>85</v>
      </c>
      <c r="B770086" s="321"/>
      <c r="C770086" s="322" t="s">
        <v>86</v>
      </c>
    </row>
    <row r="770087" spans="1:3" x14ac:dyDescent="0.25">
      <c r="A770087" s="323" t="s">
        <v>87</v>
      </c>
      <c r="B770087" s="324"/>
      <c r="C770087" s="135" t="s">
        <v>88</v>
      </c>
    </row>
    <row r="770088" spans="1:3" x14ac:dyDescent="0.25">
      <c r="A770088" s="325" t="s">
        <v>89</v>
      </c>
      <c r="B770088" s="326"/>
      <c r="C770088" s="155" t="s">
        <v>90</v>
      </c>
    </row>
    <row r="770089" spans="1:3" x14ac:dyDescent="0.25">
      <c r="A770089" s="327" t="s">
        <v>91</v>
      </c>
      <c r="B770089" s="124" t="s">
        <v>92</v>
      </c>
      <c r="C770089" s="125" t="s">
        <v>93</v>
      </c>
    </row>
    <row r="770090" spans="1:3" ht="38" x14ac:dyDescent="0.25">
      <c r="A770090" s="328" t="s">
        <v>94</v>
      </c>
      <c r="B770090" s="291" t="s">
        <v>95</v>
      </c>
      <c r="C770090" s="125" t="s">
        <v>96</v>
      </c>
    </row>
    <row r="770091" spans="1:3" x14ac:dyDescent="0.25">
      <c r="A770091" s="329" t="s">
        <v>97</v>
      </c>
      <c r="B770091" s="294"/>
      <c r="C770091" s="125" t="s">
        <v>98</v>
      </c>
    </row>
    <row r="770092" spans="1:3" ht="57" x14ac:dyDescent="0.25">
      <c r="A770092" s="330" t="s">
        <v>99</v>
      </c>
      <c r="B770092" s="331"/>
      <c r="C770092" s="137" t="s">
        <v>100</v>
      </c>
    </row>
    <row r="770093" spans="1:3" ht="38" x14ac:dyDescent="0.25">
      <c r="A770093" s="329" t="s">
        <v>101</v>
      </c>
      <c r="B770093" s="294"/>
      <c r="C770093" s="125" t="s">
        <v>102</v>
      </c>
    </row>
    <row r="770094" spans="1:3" ht="38" x14ac:dyDescent="0.25">
      <c r="A770094" s="332" t="s">
        <v>103</v>
      </c>
      <c r="B770094" s="333"/>
      <c r="C770094" s="300" t="s">
        <v>104</v>
      </c>
    </row>
    <row r="770095" spans="1:3" ht="38" x14ac:dyDescent="0.25">
      <c r="A770095" s="332" t="s">
        <v>105</v>
      </c>
      <c r="B770095" s="333"/>
      <c r="C770095" s="334" t="s">
        <v>106</v>
      </c>
    </row>
    <row r="770096" spans="1:3" x14ac:dyDescent="0.25">
      <c r="A770096" s="317" t="s">
        <v>107</v>
      </c>
      <c r="B770096" s="318"/>
      <c r="C770096" s="319" t="s">
        <v>108</v>
      </c>
    </row>
    <row r="770097" spans="1:3" ht="38" x14ac:dyDescent="0.25">
      <c r="A770097" s="335" t="s">
        <v>109</v>
      </c>
      <c r="B770097" s="336"/>
      <c r="C770097" s="337" t="s">
        <v>110</v>
      </c>
    </row>
    <row r="770098" spans="1:3" ht="57" x14ac:dyDescent="0.25">
      <c r="A770098" s="338" t="s">
        <v>111</v>
      </c>
      <c r="B770098" s="339"/>
      <c r="C770098" s="323" t="s">
        <v>112</v>
      </c>
    </row>
    <row r="770099" spans="1:3" ht="76" x14ac:dyDescent="0.25">
      <c r="A770099" s="338" t="s">
        <v>113</v>
      </c>
      <c r="B770099" s="340"/>
      <c r="C770099" s="341" t="s">
        <v>114</v>
      </c>
    </row>
    <row r="770100" spans="1:3" ht="57" x14ac:dyDescent="0.25">
      <c r="A770100" s="342" t="s">
        <v>115</v>
      </c>
      <c r="B770100" s="340"/>
      <c r="C770100" s="341" t="s">
        <v>116</v>
      </c>
    </row>
    <row r="770101" spans="1:3" ht="57" x14ac:dyDescent="0.25">
      <c r="A770101" s="343" t="s">
        <v>117</v>
      </c>
      <c r="B770101" s="340"/>
      <c r="C770101" s="341"/>
    </row>
    <row r="770102" spans="1:3" ht="38" x14ac:dyDescent="0.25">
      <c r="A770102" s="342" t="s">
        <v>118</v>
      </c>
      <c r="B770102" s="340"/>
      <c r="C770102" s="341" t="s">
        <v>119</v>
      </c>
    </row>
    <row r="770103" spans="1:3" ht="57" x14ac:dyDescent="0.25">
      <c r="A770103" s="344" t="s">
        <v>120</v>
      </c>
      <c r="B770103" s="345"/>
      <c r="C770103" s="346" t="s">
        <v>121</v>
      </c>
    </row>
    <row r="770104" spans="1:3" ht="76" x14ac:dyDescent="0.25">
      <c r="A770104" s="347" t="s">
        <v>122</v>
      </c>
      <c r="B770104" s="348"/>
      <c r="C770104" s="349" t="s">
        <v>123</v>
      </c>
    </row>
    <row r="770105" spans="1:3" x14ac:dyDescent="0.25">
      <c r="A770105" s="350" t="s">
        <v>124</v>
      </c>
      <c r="B770105" s="351"/>
      <c r="C770105" s="352" t="s">
        <v>125</v>
      </c>
    </row>
    <row r="770106" spans="1:3" x14ac:dyDescent="0.25">
      <c r="A770106" s="353" t="s">
        <v>126</v>
      </c>
      <c r="B770106" s="354" t="s">
        <v>127</v>
      </c>
      <c r="C770106" s="166" t="s">
        <v>128</v>
      </c>
    </row>
    <row r="770107" spans="1:3" ht="38" x14ac:dyDescent="0.25">
      <c r="A770107" s="355" t="s">
        <v>129</v>
      </c>
      <c r="B770107" s="356"/>
      <c r="C770107" s="166" t="s">
        <v>130</v>
      </c>
    </row>
    <row r="770108" spans="1:3" x14ac:dyDescent="0.25">
      <c r="A770108" s="357" t="s">
        <v>131</v>
      </c>
      <c r="B770108" s="170" t="s">
        <v>131</v>
      </c>
      <c r="C770108" s="169" t="s">
        <v>132</v>
      </c>
    </row>
    <row r="770109" spans="1:3" x14ac:dyDescent="0.25">
      <c r="A770109" s="357" t="s">
        <v>133</v>
      </c>
      <c r="B770109" s="358"/>
      <c r="C770109" s="169" t="s">
        <v>134</v>
      </c>
    </row>
    <row r="770110" spans="1:3" ht="20" x14ac:dyDescent="0.25">
      <c r="A770110" s="350" t="s">
        <v>135</v>
      </c>
      <c r="B770110" s="359" t="s">
        <v>136</v>
      </c>
      <c r="C770110" s="166" t="s">
        <v>137</v>
      </c>
    </row>
    <row r="770111" spans="1:3" x14ac:dyDescent="0.25">
      <c r="A770111" s="350" t="s">
        <v>138</v>
      </c>
      <c r="B770111" s="360" t="s">
        <v>138</v>
      </c>
      <c r="C770111" s="166" t="s">
        <v>139</v>
      </c>
    </row>
    <row r="770112" spans="1:3" ht="38" x14ac:dyDescent="0.25">
      <c r="A770112" s="361" t="s">
        <v>140</v>
      </c>
      <c r="B770112" s="362" t="s">
        <v>141</v>
      </c>
      <c r="C770112" s="172" t="s">
        <v>142</v>
      </c>
    </row>
    <row r="770113" spans="1:3" ht="38" x14ac:dyDescent="0.25">
      <c r="A770113" s="361" t="s">
        <v>143</v>
      </c>
      <c r="B770113" s="362" t="s">
        <v>141</v>
      </c>
      <c r="C770113" s="172" t="s">
        <v>144</v>
      </c>
    </row>
    <row r="770114" spans="1:3" ht="38" x14ac:dyDescent="0.25">
      <c r="A770114" s="363" t="s">
        <v>145</v>
      </c>
      <c r="B770114" s="362" t="s">
        <v>141</v>
      </c>
      <c r="C770114" s="172" t="s">
        <v>146</v>
      </c>
    </row>
    <row r="770115" spans="1:3" x14ac:dyDescent="0.25">
      <c r="A770115" s="364" t="s">
        <v>147</v>
      </c>
      <c r="B770115" s="365" t="s">
        <v>148</v>
      </c>
      <c r="C770115" s="172" t="s">
        <v>149</v>
      </c>
    </row>
    <row r="770116" spans="1:3" ht="38" x14ac:dyDescent="0.25">
      <c r="A770116" s="366" t="s">
        <v>150</v>
      </c>
      <c r="B770116" s="367"/>
      <c r="C770116" s="172" t="s">
        <v>151</v>
      </c>
    </row>
    <row r="770117" spans="1:3" x14ac:dyDescent="0.25">
      <c r="A770117" s="368" t="s">
        <v>152</v>
      </c>
      <c r="B770117" s="351"/>
      <c r="C770117" s="166" t="s">
        <v>153</v>
      </c>
    </row>
    <row r="770118" spans="1:3" x14ac:dyDescent="0.25">
      <c r="A770118" s="330" t="s">
        <v>154</v>
      </c>
      <c r="B770118" s="369"/>
      <c r="C770118" s="157" t="s">
        <v>155</v>
      </c>
    </row>
    <row r="770119" spans="1:3" ht="38" x14ac:dyDescent="0.25">
      <c r="A770119" s="177" t="s">
        <v>156</v>
      </c>
      <c r="B770119" s="178" t="s">
        <v>157</v>
      </c>
      <c r="C770119" s="177" t="s">
        <v>158</v>
      </c>
    </row>
    <row r="770120" spans="1:3" ht="57" x14ac:dyDescent="0.25">
      <c r="A770120" s="370" t="s">
        <v>159</v>
      </c>
      <c r="B770120" s="313" t="s">
        <v>160</v>
      </c>
      <c r="C770120" s="172" t="s">
        <v>161</v>
      </c>
    </row>
    <row r="770121" spans="1:3" x14ac:dyDescent="0.25">
      <c r="A770121" s="361" t="s">
        <v>162</v>
      </c>
      <c r="B770121" s="371"/>
      <c r="C770121" s="172" t="s">
        <v>163</v>
      </c>
    </row>
    <row r="770122" spans="1:3" x14ac:dyDescent="0.25">
      <c r="A770122" s="370" t="s">
        <v>164</v>
      </c>
      <c r="B770122" s="367"/>
      <c r="C770122" s="172" t="s">
        <v>165</v>
      </c>
    </row>
    <row r="770123" spans="1:3" ht="38" x14ac:dyDescent="0.25">
      <c r="A770123" s="361" t="s">
        <v>166</v>
      </c>
      <c r="B770123" s="371"/>
      <c r="C770123" s="172" t="s">
        <v>167</v>
      </c>
    </row>
    <row r="770124" spans="1:3" x14ac:dyDescent="0.25">
      <c r="A770124" s="370" t="s">
        <v>168</v>
      </c>
      <c r="B770124" s="367"/>
      <c r="C770124" s="172" t="s">
        <v>169</v>
      </c>
    </row>
    <row r="770125" spans="1:3" ht="38" x14ac:dyDescent="0.25">
      <c r="A770125" s="338" t="s">
        <v>170</v>
      </c>
      <c r="B770125" s="339"/>
      <c r="C770125" s="135" t="s">
        <v>171</v>
      </c>
    </row>
    <row r="770126" spans="1:3" ht="57" x14ac:dyDescent="0.25">
      <c r="A770126" s="370" t="s">
        <v>172</v>
      </c>
      <c r="B770126" s="365" t="s">
        <v>173</v>
      </c>
      <c r="C770126" s="172" t="s">
        <v>174</v>
      </c>
    </row>
    <row r="770127" spans="1:3" x14ac:dyDescent="0.25">
      <c r="A770127" s="372" t="s">
        <v>175</v>
      </c>
      <c r="B770127" s="365"/>
      <c r="C770127" s="172"/>
    </row>
    <row r="770128" spans="1:3" ht="38" x14ac:dyDescent="0.25">
      <c r="A770128" s="338" t="s">
        <v>176</v>
      </c>
      <c r="B770128" s="339" t="s">
        <v>72</v>
      </c>
      <c r="C770128" s="135" t="s">
        <v>177</v>
      </c>
    </row>
    <row r="770129" spans="1:3" ht="38" x14ac:dyDescent="0.25">
      <c r="A770129" s="373" t="s">
        <v>178</v>
      </c>
      <c r="B770129" s="374"/>
      <c r="C770129" s="375" t="s">
        <v>179</v>
      </c>
    </row>
    <row r="770130" spans="1:3" ht="57" x14ac:dyDescent="0.25">
      <c r="A770130" s="376" t="s">
        <v>180</v>
      </c>
      <c r="B770130" s="377"/>
      <c r="C770130" s="378" t="s">
        <v>181</v>
      </c>
    </row>
    <row r="770131" spans="1:3" ht="38" x14ac:dyDescent="0.25">
      <c r="A770131" s="180" t="s">
        <v>182</v>
      </c>
      <c r="B770131" s="182" t="s">
        <v>183</v>
      </c>
      <c r="C770131" s="182" t="s">
        <v>184</v>
      </c>
    </row>
    <row r="770132" spans="1:3" ht="38" x14ac:dyDescent="0.25">
      <c r="A770132" s="180" t="s">
        <v>185</v>
      </c>
      <c r="B770132" s="182"/>
      <c r="C770132" s="182" t="s">
        <v>186</v>
      </c>
    </row>
    <row r="770133" spans="1:3" ht="38" x14ac:dyDescent="0.25">
      <c r="A770133" s="180" t="s">
        <v>187</v>
      </c>
      <c r="B770133" s="182"/>
      <c r="C770133" s="182" t="s">
        <v>188</v>
      </c>
    </row>
    <row r="770134" spans="1:3" ht="38" x14ac:dyDescent="0.25">
      <c r="A770134" s="180" t="s">
        <v>189</v>
      </c>
      <c r="B770134" s="181" t="s">
        <v>63</v>
      </c>
      <c r="C770134" s="182" t="s">
        <v>190</v>
      </c>
    </row>
    <row r="770135" spans="1:3" ht="38" x14ac:dyDescent="0.25">
      <c r="A770135" s="379" t="s">
        <v>191</v>
      </c>
      <c r="B770135" s="380"/>
      <c r="C770135" s="381" t="s">
        <v>192</v>
      </c>
    </row>
    <row r="770136" spans="1:3" ht="60" x14ac:dyDescent="0.25">
      <c r="A770136" s="382" t="s">
        <v>193</v>
      </c>
      <c r="B770136" s="383" t="s">
        <v>194</v>
      </c>
      <c r="C770136" s="384" t="s">
        <v>195</v>
      </c>
    </row>
    <row r="770137" spans="1:3" ht="38" x14ac:dyDescent="0.25">
      <c r="A770137" s="385" t="s">
        <v>196</v>
      </c>
      <c r="B770137" s="386" t="s">
        <v>197</v>
      </c>
      <c r="C770137" s="192" t="s">
        <v>198</v>
      </c>
    </row>
    <row r="770138" spans="1:3" ht="114" x14ac:dyDescent="0.25">
      <c r="A770138" s="387" t="s">
        <v>199</v>
      </c>
      <c r="B770138" s="388" t="s">
        <v>200</v>
      </c>
      <c r="C770138" s="189" t="s">
        <v>201</v>
      </c>
    </row>
    <row r="770139" spans="1:3" x14ac:dyDescent="0.25">
      <c r="A770139" s="389" t="s">
        <v>202</v>
      </c>
      <c r="B770139" s="390"/>
      <c r="C770139" s="189" t="s">
        <v>203</v>
      </c>
    </row>
    <row r="770140" spans="1:3" ht="38" x14ac:dyDescent="0.25">
      <c r="A770140" s="391" t="s">
        <v>204</v>
      </c>
      <c r="B770140" s="392"/>
      <c r="C770140" s="192" t="s">
        <v>205</v>
      </c>
    </row>
    <row r="770141" spans="1:3" ht="95" x14ac:dyDescent="0.25">
      <c r="A770141" s="393" t="s">
        <v>206</v>
      </c>
      <c r="B770141" s="388" t="s">
        <v>207</v>
      </c>
      <c r="C770141" s="394" t="s">
        <v>208</v>
      </c>
    </row>
    <row r="770142" spans="1:3" ht="57" x14ac:dyDescent="0.25">
      <c r="A770142" s="395" t="s">
        <v>209</v>
      </c>
      <c r="B770142" s="396"/>
      <c r="C770142" s="397" t="s">
        <v>210</v>
      </c>
    </row>
    <row r="770143" spans="1:3" ht="38" x14ac:dyDescent="0.25">
      <c r="A770143" s="395" t="s">
        <v>211</v>
      </c>
      <c r="B770143" s="396"/>
      <c r="C770143" s="397" t="s">
        <v>212</v>
      </c>
    </row>
    <row r="770144" spans="1:3" ht="38" x14ac:dyDescent="0.25">
      <c r="A770144" s="398" t="s">
        <v>213</v>
      </c>
      <c r="B770144" s="399"/>
      <c r="C770144" s="400" t="s">
        <v>214</v>
      </c>
    </row>
    <row r="770145" spans="1:3" ht="57" x14ac:dyDescent="0.25">
      <c r="A770145" s="398" t="s">
        <v>215</v>
      </c>
      <c r="B770145" s="399"/>
      <c r="C770145" s="401" t="s">
        <v>216</v>
      </c>
    </row>
    <row r="770146" spans="1:3" ht="38" x14ac:dyDescent="0.25">
      <c r="A770146" s="402" t="s">
        <v>217</v>
      </c>
      <c r="B770146" s="403"/>
      <c r="C770146" s="404" t="s">
        <v>218</v>
      </c>
    </row>
    <row r="770147" spans="1:3" ht="57" x14ac:dyDescent="0.25">
      <c r="A770147" s="405" t="s">
        <v>219</v>
      </c>
      <c r="B770147" s="406"/>
      <c r="C770147" s="187" t="s">
        <v>220</v>
      </c>
    </row>
    <row r="770148" spans="1:3" ht="38" x14ac:dyDescent="0.25">
      <c r="A770148" s="407" t="s">
        <v>221</v>
      </c>
      <c r="B770148" s="408"/>
      <c r="C770148" s="190" t="s">
        <v>222</v>
      </c>
    </row>
    <row r="770149" spans="1:3" ht="38" x14ac:dyDescent="0.25">
      <c r="A770149" s="409" t="s">
        <v>223</v>
      </c>
      <c r="B770149" s="410"/>
      <c r="C770149" s="411" t="s">
        <v>224</v>
      </c>
    </row>
    <row r="770150" spans="1:3" ht="57" x14ac:dyDescent="0.25">
      <c r="A770150" s="412" t="s">
        <v>225</v>
      </c>
      <c r="B770150" s="390"/>
      <c r="C770150" s="411" t="s">
        <v>226</v>
      </c>
    </row>
    <row r="770151" spans="1:3" ht="38" x14ac:dyDescent="0.25">
      <c r="A770151" s="413" t="s">
        <v>227</v>
      </c>
      <c r="B770151" s="414"/>
      <c r="C770151" s="352" t="s">
        <v>228</v>
      </c>
    </row>
    <row r="770152" spans="1:3" ht="38" x14ac:dyDescent="0.25">
      <c r="A770152" s="412" t="s">
        <v>229</v>
      </c>
      <c r="B770152" s="390"/>
      <c r="C770152" s="411" t="s">
        <v>228</v>
      </c>
    </row>
    <row r="770153" spans="1:3" ht="38" x14ac:dyDescent="0.25">
      <c r="A770153" s="395" t="s">
        <v>230</v>
      </c>
      <c r="B770153" s="415"/>
      <c r="C770153" s="416" t="s">
        <v>231</v>
      </c>
    </row>
    <row r="770154" spans="1:3" ht="38" x14ac:dyDescent="0.25">
      <c r="A770154" s="395" t="s">
        <v>232</v>
      </c>
      <c r="B770154" s="415"/>
      <c r="C770154" s="416" t="s">
        <v>233</v>
      </c>
    </row>
    <row r="770155" spans="1:3" ht="57" x14ac:dyDescent="0.25">
      <c r="A770155" s="395" t="s">
        <v>234</v>
      </c>
      <c r="B770155" s="415"/>
      <c r="C770155" s="416" t="s">
        <v>235</v>
      </c>
    </row>
    <row r="770156" spans="1:3" ht="38" x14ac:dyDescent="0.25">
      <c r="A770156" s="407" t="s">
        <v>236</v>
      </c>
      <c r="B770156" s="408"/>
      <c r="C770156" s="417" t="s">
        <v>237</v>
      </c>
    </row>
    <row r="770157" spans="1:3" ht="57" x14ac:dyDescent="0.25">
      <c r="A770157" s="418" t="s">
        <v>238</v>
      </c>
      <c r="B770157" s="419"/>
      <c r="C770157" s="400" t="s">
        <v>239</v>
      </c>
    </row>
    <row r="770158" spans="1:3" ht="57" x14ac:dyDescent="0.25">
      <c r="A770158" s="402" t="s">
        <v>240</v>
      </c>
      <c r="B770158" s="403"/>
      <c r="C770158" s="420" t="s">
        <v>241</v>
      </c>
    </row>
    <row r="770159" spans="1:3" ht="76" x14ac:dyDescent="0.25">
      <c r="A770159" s="421" t="s">
        <v>242</v>
      </c>
      <c r="B770159" s="422"/>
      <c r="C770159" s="190" t="s">
        <v>224</v>
      </c>
    </row>
    <row r="770160" spans="1:3" ht="76" x14ac:dyDescent="0.25">
      <c r="A770160" s="413" t="s">
        <v>243</v>
      </c>
      <c r="B770160" s="414"/>
      <c r="C770160" s="190" t="s">
        <v>228</v>
      </c>
    </row>
    <row r="770161" spans="1:3" ht="38" x14ac:dyDescent="0.25">
      <c r="A770161" s="423" t="s">
        <v>244</v>
      </c>
      <c r="B770161" s="414"/>
      <c r="C770161" s="190" t="s">
        <v>245</v>
      </c>
    </row>
    <row r="770162" spans="1:3" ht="57" x14ac:dyDescent="0.25">
      <c r="A770162" s="413" t="s">
        <v>246</v>
      </c>
      <c r="B770162" s="414"/>
      <c r="C770162" s="190" t="s">
        <v>247</v>
      </c>
    </row>
    <row r="770163" spans="1:3" x14ac:dyDescent="0.25">
      <c r="A770163" s="424" t="s">
        <v>248</v>
      </c>
      <c r="B770163" s="425"/>
      <c r="C770163" s="426"/>
    </row>
    <row r="770164" spans="1:3" ht="38" x14ac:dyDescent="0.25">
      <c r="A770164" s="217" t="s">
        <v>249</v>
      </c>
      <c r="B770164" s="218"/>
      <c r="C770164" s="217" t="s">
        <v>250</v>
      </c>
    </row>
    <row r="770165" spans="1:3" ht="38" x14ac:dyDescent="0.25">
      <c r="A770165" s="372" t="s">
        <v>251</v>
      </c>
      <c r="B770165" s="427"/>
      <c r="C770165" s="428"/>
    </row>
    <row r="770166" spans="1:3" ht="38" x14ac:dyDescent="0.25">
      <c r="A770166" s="429" t="s">
        <v>252</v>
      </c>
      <c r="B770166" s="430"/>
      <c r="C770166" s="431"/>
    </row>
    <row r="770167" spans="1:3" ht="38" x14ac:dyDescent="0.25">
      <c r="A770167" s="432" t="s">
        <v>253</v>
      </c>
      <c r="B770167" s="433"/>
      <c r="C770167" s="215" t="s">
        <v>254</v>
      </c>
    </row>
    <row r="770168" spans="1:3" ht="38" x14ac:dyDescent="0.25">
      <c r="A770168" s="434" t="s">
        <v>255</v>
      </c>
      <c r="B770168" s="435"/>
      <c r="C770168" s="217" t="s">
        <v>256</v>
      </c>
    </row>
    <row r="770169" spans="1:3" x14ac:dyDescent="0.25">
      <c r="A770169" s="436" t="s">
        <v>257</v>
      </c>
      <c r="B770169" s="437"/>
      <c r="C770169" s="215" t="s">
        <v>258</v>
      </c>
    </row>
    <row r="770170" spans="1:3" ht="38" x14ac:dyDescent="0.25">
      <c r="A770170" s="438" t="s">
        <v>259</v>
      </c>
      <c r="B770170" s="311" t="s">
        <v>260</v>
      </c>
      <c r="C770170" s="223" t="s">
        <v>261</v>
      </c>
    </row>
    <row r="770171" spans="1:3" ht="38" x14ac:dyDescent="0.25">
      <c r="A770171" s="439" t="s">
        <v>262</v>
      </c>
      <c r="B770171" s="440"/>
      <c r="C770171" s="215" t="s">
        <v>263</v>
      </c>
    </row>
    <row r="770172" spans="1:3" ht="38" x14ac:dyDescent="0.25">
      <c r="A770172" s="436" t="s">
        <v>264</v>
      </c>
      <c r="B770172" s="437"/>
      <c r="C770172" s="215" t="s">
        <v>265</v>
      </c>
    </row>
    <row r="770173" spans="1:3" ht="38" x14ac:dyDescent="0.25">
      <c r="A770173" s="436" t="s">
        <v>266</v>
      </c>
      <c r="B770173" s="437"/>
      <c r="C770173" s="215" t="s">
        <v>267</v>
      </c>
    </row>
    <row r="770174" spans="1:3" ht="38" x14ac:dyDescent="0.25">
      <c r="A770174" s="441" t="s">
        <v>268</v>
      </c>
      <c r="B770174" s="440"/>
      <c r="C770174" s="215" t="s">
        <v>269</v>
      </c>
    </row>
    <row r="770175" spans="1:3" ht="38" x14ac:dyDescent="0.25">
      <c r="A770175" s="442" t="s">
        <v>270</v>
      </c>
      <c r="B770175" s="443"/>
      <c r="C770175" s="177" t="s">
        <v>271</v>
      </c>
    </row>
    <row r="770176" spans="1:3" ht="38" x14ac:dyDescent="0.25">
      <c r="A770176" s="444" t="s">
        <v>272</v>
      </c>
      <c r="B770176" s="445"/>
      <c r="C770176" s="226" t="s">
        <v>273</v>
      </c>
    </row>
    <row r="770177" spans="1:3" ht="20" x14ac:dyDescent="0.25">
      <c r="A770177" s="446" t="s">
        <v>274</v>
      </c>
      <c r="B770177" s="447" t="s">
        <v>275</v>
      </c>
      <c r="C770177" s="217" t="s">
        <v>276</v>
      </c>
    </row>
    <row r="770178" spans="1:3" ht="38" x14ac:dyDescent="0.25">
      <c r="A770178" s="448" t="s">
        <v>277</v>
      </c>
      <c r="B770178" s="449"/>
      <c r="C770178" s="231" t="s">
        <v>278</v>
      </c>
    </row>
    <row r="770179" spans="1:3" ht="38" x14ac:dyDescent="0.25">
      <c r="A770179" s="441" t="s">
        <v>279</v>
      </c>
      <c r="B770179" s="450" t="s">
        <v>280</v>
      </c>
      <c r="C770179" s="215" t="s">
        <v>281</v>
      </c>
    </row>
    <row r="770180" spans="1:3" x14ac:dyDescent="0.25">
      <c r="A770180" s="451" t="s">
        <v>282</v>
      </c>
      <c r="B770180" s="452"/>
      <c r="C770180" s="305"/>
    </row>
    <row r="770181" spans="1:3" ht="57" x14ac:dyDescent="0.25">
      <c r="A770181" s="453" t="s">
        <v>283</v>
      </c>
      <c r="B770181" s="454" t="s">
        <v>284</v>
      </c>
      <c r="C770181" s="137" t="s">
        <v>285</v>
      </c>
    </row>
    <row r="770182" spans="1:3" ht="57" x14ac:dyDescent="0.25">
      <c r="A770182" s="455"/>
      <c r="B770182" s="138" t="s">
        <v>286</v>
      </c>
      <c r="C770182" s="137" t="s">
        <v>287</v>
      </c>
    </row>
    <row r="770183" spans="1:3" x14ac:dyDescent="0.25">
      <c r="A770183" s="455"/>
      <c r="B770183" s="138" t="s">
        <v>288</v>
      </c>
      <c r="C770183" s="137" t="s">
        <v>289</v>
      </c>
    </row>
    <row r="770184" spans="1:3" ht="57" x14ac:dyDescent="0.25">
      <c r="A770184" s="455"/>
      <c r="B770184" s="441" t="s">
        <v>290</v>
      </c>
      <c r="C770184" s="215" t="s">
        <v>291</v>
      </c>
    </row>
    <row r="770185" spans="1:3" ht="38" x14ac:dyDescent="0.25">
      <c r="A770185" s="455"/>
      <c r="B770185" s="456" t="s">
        <v>292</v>
      </c>
      <c r="C770185" s="177" t="s">
        <v>293</v>
      </c>
    </row>
    <row r="770186" spans="1:3" ht="57" x14ac:dyDescent="0.25">
      <c r="A770186" s="457" t="s">
        <v>294</v>
      </c>
      <c r="B770186" s="305"/>
      <c r="C770186" s="305" t="s">
        <v>295</v>
      </c>
    </row>
    <row r="770187" spans="1:3" ht="38" x14ac:dyDescent="0.25">
      <c r="A770187" s="458" t="s">
        <v>296</v>
      </c>
      <c r="B770187" s="459" t="s">
        <v>297</v>
      </c>
      <c r="C770187" s="460" t="s">
        <v>298</v>
      </c>
    </row>
    <row r="770188" spans="1:3" ht="57" x14ac:dyDescent="0.25">
      <c r="A770188" s="458"/>
      <c r="B770188" s="157" t="s">
        <v>299</v>
      </c>
      <c r="C770188" s="460" t="s">
        <v>300</v>
      </c>
    </row>
    <row r="770189" spans="1:3" ht="38" x14ac:dyDescent="0.25">
      <c r="A770189" s="458"/>
      <c r="B770189" s="157" t="s">
        <v>301</v>
      </c>
      <c r="C770189" s="460" t="s">
        <v>302</v>
      </c>
    </row>
    <row r="770190" spans="1:3" ht="38" x14ac:dyDescent="0.25">
      <c r="A770190" s="458"/>
      <c r="B770190" s="157" t="s">
        <v>303</v>
      </c>
      <c r="C770190" s="460" t="s">
        <v>304</v>
      </c>
    </row>
    <row r="770191" spans="1:3" ht="38" x14ac:dyDescent="0.25">
      <c r="A770191" s="458"/>
      <c r="B770191" s="157" t="s">
        <v>305</v>
      </c>
      <c r="C770191" s="461" t="s">
        <v>306</v>
      </c>
    </row>
    <row r="770192" spans="1:3" ht="38" x14ac:dyDescent="0.25">
      <c r="A770192" s="458"/>
      <c r="B770192" s="157" t="s">
        <v>307</v>
      </c>
      <c r="C770192" s="461" t="s">
        <v>308</v>
      </c>
    </row>
    <row r="770193" spans="1:3" ht="57" x14ac:dyDescent="0.25">
      <c r="A770193" s="462"/>
      <c r="B770193" s="157" t="s">
        <v>309</v>
      </c>
      <c r="C770193" s="461" t="s">
        <v>310</v>
      </c>
    </row>
    <row r="770194" spans="1:3" x14ac:dyDescent="0.25">
      <c r="A770194" s="463" t="s">
        <v>248</v>
      </c>
      <c r="B770194" s="464"/>
      <c r="C770194" s="243" t="s">
        <v>311</v>
      </c>
    </row>
    <row r="770195" spans="1:3" ht="38" x14ac:dyDescent="0.25">
      <c r="A770195" s="465" t="s">
        <v>249</v>
      </c>
      <c r="B770195" s="466"/>
      <c r="C770195" s="243" t="s">
        <v>312</v>
      </c>
    </row>
    <row r="770196" spans="1:3" x14ac:dyDescent="0.25">
      <c r="A770196" s="463" t="s">
        <v>292</v>
      </c>
      <c r="B770196" s="464"/>
      <c r="C770196" s="243" t="s">
        <v>313</v>
      </c>
    </row>
    <row r="770197" spans="1:3" ht="38" x14ac:dyDescent="0.25">
      <c r="A770197" s="465" t="s">
        <v>314</v>
      </c>
      <c r="B770197" s="466"/>
      <c r="C770197" s="243" t="s">
        <v>315</v>
      </c>
    </row>
    <row r="770198" spans="1:3" ht="38" x14ac:dyDescent="0.25">
      <c r="A770198" s="463" t="s">
        <v>316</v>
      </c>
      <c r="B770198" s="464"/>
      <c r="C770198" s="243" t="s">
        <v>317</v>
      </c>
    </row>
    <row r="770199" spans="1:3" ht="38" x14ac:dyDescent="0.25">
      <c r="A770199" s="451" t="s">
        <v>259</v>
      </c>
      <c r="B770199" s="331"/>
      <c r="C770199" s="137" t="s">
        <v>318</v>
      </c>
    </row>
    <row r="770200" spans="1:3" ht="38" x14ac:dyDescent="0.25">
      <c r="A770200" s="463" t="s">
        <v>262</v>
      </c>
      <c r="B770200" s="464"/>
      <c r="C770200" s="243" t="s">
        <v>319</v>
      </c>
    </row>
    <row r="770201" spans="1:3" ht="38" x14ac:dyDescent="0.25">
      <c r="A770201" s="451" t="s">
        <v>264</v>
      </c>
      <c r="B770201" s="331"/>
      <c r="C770201" s="137" t="s">
        <v>320</v>
      </c>
    </row>
    <row r="770202" spans="1:3" ht="38" x14ac:dyDescent="0.25">
      <c r="A770202" s="467" t="s">
        <v>266</v>
      </c>
      <c r="B770202" s="427"/>
      <c r="C770202" s="137" t="s">
        <v>321</v>
      </c>
    </row>
    <row r="770203" spans="1:3" ht="38" x14ac:dyDescent="0.25">
      <c r="A770203" s="465" t="s">
        <v>268</v>
      </c>
      <c r="B770203" s="466"/>
      <c r="C770203" s="243" t="s">
        <v>322</v>
      </c>
    </row>
    <row r="770204" spans="1:3" x14ac:dyDescent="0.25">
      <c r="A770204" s="468" t="s">
        <v>323</v>
      </c>
      <c r="B770204" s="469"/>
      <c r="C770204" s="247" t="s">
        <v>324</v>
      </c>
    </row>
    <row r="770205" spans="1:3" ht="38" x14ac:dyDescent="0.25">
      <c r="A770205" s="470" t="s">
        <v>277</v>
      </c>
      <c r="B770205" s="471"/>
      <c r="C770205" s="243" t="s">
        <v>325</v>
      </c>
    </row>
    <row r="770206" spans="1:3" ht="38" x14ac:dyDescent="0.25">
      <c r="A770206" s="467" t="s">
        <v>279</v>
      </c>
      <c r="B770206" s="427"/>
      <c r="C770206" s="243" t="s">
        <v>326</v>
      </c>
    </row>
    <row r="770207" spans="1:3" x14ac:dyDescent="0.25">
      <c r="A770207" s="472" t="s">
        <v>248</v>
      </c>
      <c r="B770207" s="473"/>
      <c r="C770207" s="252" t="s">
        <v>327</v>
      </c>
    </row>
    <row r="770208" spans="1:3" ht="38" x14ac:dyDescent="0.25">
      <c r="A770208" s="474" t="s">
        <v>249</v>
      </c>
      <c r="B770208" s="475"/>
      <c r="C770208" s="252" t="s">
        <v>328</v>
      </c>
    </row>
    <row r="770209" spans="1:3" ht="38" x14ac:dyDescent="0.25">
      <c r="A770209" s="472" t="s">
        <v>255</v>
      </c>
      <c r="B770209" s="473"/>
      <c r="C770209" s="252" t="s">
        <v>329</v>
      </c>
    </row>
    <row r="770210" spans="1:3" ht="38" x14ac:dyDescent="0.25">
      <c r="A770210" s="472" t="s">
        <v>292</v>
      </c>
      <c r="B770210" s="473"/>
      <c r="C770210" s="252" t="s">
        <v>330</v>
      </c>
    </row>
    <row r="770211" spans="1:3" ht="38" x14ac:dyDescent="0.25">
      <c r="A770211" s="472" t="s">
        <v>331</v>
      </c>
      <c r="B770211" s="473"/>
      <c r="C770211" s="252" t="s">
        <v>332</v>
      </c>
    </row>
    <row r="770212" spans="1:3" ht="38" x14ac:dyDescent="0.25">
      <c r="A770212" s="472" t="s">
        <v>333</v>
      </c>
      <c r="B770212" s="473"/>
      <c r="C770212" s="252" t="s">
        <v>334</v>
      </c>
    </row>
    <row r="770213" spans="1:3" ht="38" x14ac:dyDescent="0.25">
      <c r="A770213" s="434" t="s">
        <v>335</v>
      </c>
      <c r="B770213" s="435"/>
      <c r="C770213" s="217" t="s">
        <v>336</v>
      </c>
    </row>
    <row r="770214" spans="1:3" ht="57" x14ac:dyDescent="0.25">
      <c r="A770214" s="472" t="s">
        <v>337</v>
      </c>
      <c r="B770214" s="473"/>
      <c r="C770214" s="252" t="s">
        <v>338</v>
      </c>
    </row>
    <row r="770215" spans="1:3" x14ac:dyDescent="0.25">
      <c r="A770215" s="476" t="s">
        <v>339</v>
      </c>
      <c r="B770215" s="477"/>
      <c r="C770215" s="257" t="s">
        <v>340</v>
      </c>
    </row>
    <row r="770216" spans="1:3" ht="38" x14ac:dyDescent="0.25">
      <c r="A770216" s="478"/>
      <c r="B770216" s="479"/>
      <c r="C770216" s="257" t="s">
        <v>341</v>
      </c>
    </row>
    <row r="770217" spans="1:3" x14ac:dyDescent="0.25">
      <c r="A770217" s="478"/>
      <c r="B770217" s="479"/>
      <c r="C770217" s="257" t="s">
        <v>342</v>
      </c>
    </row>
    <row r="770218" spans="1:3" x14ac:dyDescent="0.25">
      <c r="A770218" s="478"/>
      <c r="B770218" s="479"/>
      <c r="C770218" s="257" t="s">
        <v>343</v>
      </c>
    </row>
    <row r="770219" spans="1:3" x14ac:dyDescent="0.25">
      <c r="A770219" s="478"/>
      <c r="B770219" s="479"/>
      <c r="C770219" s="257" t="s">
        <v>344</v>
      </c>
    </row>
    <row r="770220" spans="1:3" x14ac:dyDescent="0.25">
      <c r="A770220" s="478"/>
      <c r="B770220" s="479"/>
      <c r="C770220" s="257" t="s">
        <v>345</v>
      </c>
    </row>
    <row r="770221" spans="1:3" x14ac:dyDescent="0.25">
      <c r="A770221" s="478"/>
      <c r="B770221" s="479"/>
      <c r="C770221" s="257" t="s">
        <v>346</v>
      </c>
    </row>
    <row r="770222" spans="1:3" x14ac:dyDescent="0.25">
      <c r="A770222" s="478"/>
      <c r="B770222" s="479"/>
      <c r="C770222" s="257" t="s">
        <v>347</v>
      </c>
    </row>
    <row r="770223" spans="1:3" x14ac:dyDescent="0.25">
      <c r="A770223" s="478"/>
      <c r="B770223" s="480"/>
      <c r="C770223" s="257" t="s">
        <v>348</v>
      </c>
    </row>
    <row r="770224" spans="1:3" x14ac:dyDescent="0.25">
      <c r="A770224" s="478"/>
      <c r="B770224" s="480"/>
      <c r="C770224" s="481" t="s">
        <v>349</v>
      </c>
    </row>
    <row r="770225" spans="1:3" x14ac:dyDescent="0.25">
      <c r="A770225" s="482"/>
      <c r="B770225" s="483"/>
      <c r="C770225" s="481" t="s">
        <v>350</v>
      </c>
    </row>
    <row r="770226" spans="1:3" ht="57" x14ac:dyDescent="0.25">
      <c r="A770226" s="476" t="s">
        <v>351</v>
      </c>
      <c r="B770226" s="484"/>
      <c r="C770226" s="481" t="s">
        <v>352</v>
      </c>
    </row>
    <row r="770227" spans="1:3" ht="38" x14ac:dyDescent="0.25">
      <c r="A770227" s="478"/>
      <c r="B770227" s="480"/>
      <c r="C770227" s="257" t="s">
        <v>353</v>
      </c>
    </row>
    <row r="770228" spans="1:3" ht="38" x14ac:dyDescent="0.25">
      <c r="A770228" s="478"/>
      <c r="B770228" s="480"/>
      <c r="C770228" s="257" t="s">
        <v>354</v>
      </c>
    </row>
    <row r="770229" spans="1:3" ht="38" x14ac:dyDescent="0.25">
      <c r="A770229" s="482"/>
      <c r="B770229" s="483"/>
      <c r="C770229" s="257" t="s">
        <v>355</v>
      </c>
    </row>
    <row r="770230" spans="1:3" x14ac:dyDescent="0.25">
      <c r="A770230" s="476" t="s">
        <v>356</v>
      </c>
      <c r="B770230" s="484"/>
      <c r="C770230" s="257" t="s">
        <v>357</v>
      </c>
    </row>
    <row r="770231" spans="1:3" x14ac:dyDescent="0.25">
      <c r="A770231" s="478"/>
      <c r="B770231" s="480"/>
      <c r="C770231" s="257" t="s">
        <v>358</v>
      </c>
    </row>
    <row r="770232" spans="1:3" x14ac:dyDescent="0.25">
      <c r="A770232" s="478"/>
      <c r="B770232" s="480"/>
      <c r="C770232" s="257" t="s">
        <v>359</v>
      </c>
    </row>
    <row r="770233" spans="1:3" x14ac:dyDescent="0.25">
      <c r="A770233" s="478"/>
      <c r="B770233" s="480"/>
      <c r="C770233" s="257" t="s">
        <v>360</v>
      </c>
    </row>
    <row r="770234" spans="1:3" x14ac:dyDescent="0.25">
      <c r="A770234" s="478"/>
      <c r="B770234" s="480"/>
      <c r="C770234" s="257" t="s">
        <v>361</v>
      </c>
    </row>
    <row r="770235" spans="1:3" x14ac:dyDescent="0.25">
      <c r="A770235" s="478"/>
      <c r="B770235" s="480"/>
      <c r="C770235" s="257" t="s">
        <v>362</v>
      </c>
    </row>
    <row r="770236" spans="1:3" x14ac:dyDescent="0.25">
      <c r="A770236" s="478"/>
      <c r="B770236" s="480"/>
      <c r="C770236" s="257" t="s">
        <v>363</v>
      </c>
    </row>
    <row r="770237" spans="1:3" ht="38" x14ac:dyDescent="0.25">
      <c r="A770237" s="478"/>
      <c r="B770237" s="480"/>
      <c r="C770237" s="257" t="s">
        <v>364</v>
      </c>
    </row>
    <row r="770238" spans="1:3" x14ac:dyDescent="0.25">
      <c r="A770238" s="478"/>
      <c r="B770238" s="480"/>
      <c r="C770238" s="257" t="s">
        <v>365</v>
      </c>
    </row>
    <row r="770239" spans="1:3" ht="38" x14ac:dyDescent="0.25">
      <c r="A770239" s="478"/>
      <c r="B770239" s="480"/>
      <c r="C770239" s="257" t="s">
        <v>366</v>
      </c>
    </row>
    <row r="770240" spans="1:3" x14ac:dyDescent="0.25">
      <c r="A770240" s="482"/>
      <c r="B770240" s="483"/>
      <c r="C770240" s="257" t="s">
        <v>367</v>
      </c>
    </row>
    <row r="770241" spans="1:3" x14ac:dyDescent="0.25">
      <c r="A770241" s="476" t="s">
        <v>368</v>
      </c>
      <c r="B770241" s="484"/>
      <c r="C770241" s="257" t="s">
        <v>369</v>
      </c>
    </row>
    <row r="770242" spans="1:3" ht="57" x14ac:dyDescent="0.25">
      <c r="A770242" s="478"/>
      <c r="B770242" s="480"/>
      <c r="C770242" s="257" t="s">
        <v>370</v>
      </c>
    </row>
    <row r="770243" spans="1:3" x14ac:dyDescent="0.25">
      <c r="A770243" s="482"/>
      <c r="B770243" s="480"/>
      <c r="C770243" s="257" t="s">
        <v>371</v>
      </c>
    </row>
    <row r="770244" spans="1:3" ht="38" x14ac:dyDescent="0.25">
      <c r="A770244" s="482"/>
      <c r="B770244" s="483"/>
      <c r="C770244" s="257" t="s">
        <v>372</v>
      </c>
    </row>
    <row r="770245" spans="1:3" ht="57" x14ac:dyDescent="0.25">
      <c r="A770245" s="485" t="s">
        <v>373</v>
      </c>
      <c r="B770245" s="486"/>
      <c r="C770245" s="261" t="s">
        <v>374</v>
      </c>
    </row>
    <row r="770246" spans="1:3" ht="57" x14ac:dyDescent="0.25">
      <c r="A770246" s="485" t="s">
        <v>375</v>
      </c>
      <c r="B770246" s="486"/>
      <c r="C770246" s="261" t="s">
        <v>376</v>
      </c>
    </row>
    <row r="770247" spans="1:3" ht="38" x14ac:dyDescent="0.25">
      <c r="A770247" s="487" t="s">
        <v>377</v>
      </c>
      <c r="B770247" s="488"/>
      <c r="C770247" s="263" t="s">
        <v>378</v>
      </c>
    </row>
    <row r="770248" spans="1:3" ht="38" x14ac:dyDescent="0.25">
      <c r="A770248" s="487" t="s">
        <v>264</v>
      </c>
      <c r="B770248" s="488"/>
      <c r="C770248" s="263" t="s">
        <v>379</v>
      </c>
    </row>
    <row r="770249" spans="1:3" ht="38" x14ac:dyDescent="0.25">
      <c r="A770249" s="489" t="s">
        <v>266</v>
      </c>
      <c r="B770249" s="490"/>
      <c r="C770249" s="217" t="s">
        <v>380</v>
      </c>
    </row>
    <row r="770250" spans="1:3" ht="38" x14ac:dyDescent="0.25">
      <c r="A770250" s="491" t="s">
        <v>277</v>
      </c>
      <c r="B770250" s="492"/>
      <c r="C770250" s="217" t="s">
        <v>381</v>
      </c>
    </row>
    <row r="770251" spans="1:3" ht="38" x14ac:dyDescent="0.25">
      <c r="A770251" s="489" t="s">
        <v>279</v>
      </c>
      <c r="B770251" s="490"/>
      <c r="C770251" s="252" t="s">
        <v>382</v>
      </c>
    </row>
    <row r="770252" spans="1:3" ht="38" x14ac:dyDescent="0.25">
      <c r="A770252" s="472" t="s">
        <v>383</v>
      </c>
      <c r="B770252" s="473"/>
      <c r="C770252" s="252" t="s">
        <v>384</v>
      </c>
    </row>
    <row r="770253" spans="1:3" x14ac:dyDescent="0.25">
      <c r="A770253" s="493" t="s">
        <v>323</v>
      </c>
      <c r="B770253" s="494"/>
      <c r="C770253" s="267" t="s">
        <v>385</v>
      </c>
    </row>
    <row r="770254" spans="1:3" ht="38" x14ac:dyDescent="0.25">
      <c r="A770254" s="495" t="s">
        <v>386</v>
      </c>
      <c r="B770254" s="496"/>
      <c r="C770254" s="269" t="s">
        <v>387</v>
      </c>
    </row>
    <row r="770255" spans="1:3" ht="38" x14ac:dyDescent="0.25">
      <c r="A770255" s="497" t="s">
        <v>388</v>
      </c>
      <c r="B770255" s="498"/>
      <c r="C770255" s="273" t="s">
        <v>389</v>
      </c>
    </row>
    <row r="770256" spans="1:3" ht="60" x14ac:dyDescent="0.25">
      <c r="A770256" s="499" t="s">
        <v>390</v>
      </c>
      <c r="B770256" s="500"/>
      <c r="C770256" s="275" t="s">
        <v>391</v>
      </c>
    </row>
    <row r="770257" spans="1:3" ht="40" x14ac:dyDescent="0.25">
      <c r="A770257" s="501" t="s">
        <v>392</v>
      </c>
      <c r="B770257" s="502"/>
      <c r="C770257" s="275" t="s">
        <v>393</v>
      </c>
    </row>
    <row r="770258" spans="1:3" ht="38" x14ac:dyDescent="0.25">
      <c r="A770258" s="503" t="s">
        <v>394</v>
      </c>
      <c r="B770258" s="504"/>
      <c r="C770258" s="278" t="s">
        <v>395</v>
      </c>
    </row>
    <row r="770259" spans="1:3" ht="40" x14ac:dyDescent="0.25">
      <c r="A770259" s="505" t="s">
        <v>396</v>
      </c>
      <c r="B770259" s="502"/>
      <c r="C770259" s="275" t="s">
        <v>397</v>
      </c>
    </row>
    <row r="770260" spans="1:3" ht="40" x14ac:dyDescent="0.25">
      <c r="A770260" s="505" t="s">
        <v>392</v>
      </c>
      <c r="B770260" s="502"/>
      <c r="C770260" s="275" t="s">
        <v>398</v>
      </c>
    </row>
    <row r="770261" spans="1:3" ht="57" x14ac:dyDescent="0.25">
      <c r="A770261" s="506" t="s">
        <v>399</v>
      </c>
      <c r="B770261" s="507"/>
      <c r="C770261" s="139" t="s">
        <v>400</v>
      </c>
    </row>
    <row r="770262" spans="1:3" ht="38" x14ac:dyDescent="0.25">
      <c r="A770262" s="508" t="s">
        <v>401</v>
      </c>
      <c r="B770262" s="509"/>
      <c r="C770262" s="139" t="s">
        <v>402</v>
      </c>
    </row>
    <row r="770263" spans="1:3" ht="38" x14ac:dyDescent="0.25">
      <c r="A770263" s="510" t="s">
        <v>403</v>
      </c>
      <c r="B770263" s="511"/>
      <c r="C770263" s="139" t="s">
        <v>404</v>
      </c>
    </row>
    <row r="770264" spans="1:3" ht="57" x14ac:dyDescent="0.25">
      <c r="A770264" s="512" t="s">
        <v>405</v>
      </c>
      <c r="B770264" s="509"/>
      <c r="C770264" s="139" t="s">
        <v>406</v>
      </c>
    </row>
    <row r="786434" spans="1:3" x14ac:dyDescent="0.25">
      <c r="A786434" s="281" t="s">
        <v>3</v>
      </c>
      <c r="B786434" s="282"/>
      <c r="C786434" s="115" t="s">
        <v>4</v>
      </c>
    </row>
    <row r="786435" spans="1:3" x14ac:dyDescent="0.25">
      <c r="A786435" s="283" t="s">
        <v>5</v>
      </c>
      <c r="B786435" s="284"/>
      <c r="C786435" s="118" t="s">
        <v>6</v>
      </c>
    </row>
    <row r="786436" spans="1:3" x14ac:dyDescent="0.25">
      <c r="A786436" s="285" t="s">
        <v>7</v>
      </c>
      <c r="B786436" s="286"/>
      <c r="C786436" s="120" t="s">
        <v>8</v>
      </c>
    </row>
    <row r="786437" spans="1:3" x14ac:dyDescent="0.25">
      <c r="A786437" s="287" t="s">
        <v>9</v>
      </c>
      <c r="B786437" s="288"/>
      <c r="C786437" s="122" t="s">
        <v>10</v>
      </c>
    </row>
    <row r="786438" spans="1:3" ht="38" x14ac:dyDescent="0.25">
      <c r="A786438" s="287" t="s">
        <v>11</v>
      </c>
      <c r="B786438" s="289"/>
      <c r="C786438" s="122"/>
    </row>
    <row r="786439" spans="1:3" ht="38" x14ac:dyDescent="0.25">
      <c r="A786439" s="287" t="s">
        <v>12</v>
      </c>
      <c r="B786439" s="289"/>
      <c r="C786439" s="122"/>
    </row>
    <row r="786440" spans="1:3" ht="38" x14ac:dyDescent="0.25">
      <c r="A786440" s="290" t="s">
        <v>13</v>
      </c>
      <c r="B786440" s="291" t="s">
        <v>13</v>
      </c>
      <c r="C786440" s="292" t="s">
        <v>14</v>
      </c>
    </row>
    <row r="786441" spans="1:3" ht="38" x14ac:dyDescent="0.25">
      <c r="A786441" s="293" t="s">
        <v>15</v>
      </c>
      <c r="B786441" s="294"/>
      <c r="C786441" s="125" t="s">
        <v>16</v>
      </c>
    </row>
    <row r="786442" spans="1:3" ht="38" x14ac:dyDescent="0.25">
      <c r="A786442" s="293" t="s">
        <v>17</v>
      </c>
      <c r="B786442" s="294"/>
      <c r="C786442" s="125" t="s">
        <v>18</v>
      </c>
    </row>
    <row r="786443" spans="1:3" ht="38" x14ac:dyDescent="0.25">
      <c r="A786443" s="293" t="s">
        <v>19</v>
      </c>
      <c r="B786443" s="294"/>
      <c r="C786443" s="125" t="s">
        <v>20</v>
      </c>
    </row>
    <row r="786444" spans="1:3" ht="38" x14ac:dyDescent="0.25">
      <c r="A786444" s="293" t="s">
        <v>21</v>
      </c>
      <c r="B786444" s="294"/>
      <c r="C786444" s="125" t="s">
        <v>22</v>
      </c>
    </row>
    <row r="786445" spans="1:3" ht="38" x14ac:dyDescent="0.25">
      <c r="A786445" s="295" t="s">
        <v>23</v>
      </c>
      <c r="B786445" s="296"/>
      <c r="C786445" s="297" t="s">
        <v>24</v>
      </c>
    </row>
    <row r="786446" spans="1:3" ht="38" x14ac:dyDescent="0.25">
      <c r="A786446" s="298" t="s">
        <v>25</v>
      </c>
      <c r="B786446" s="299"/>
      <c r="C786446" s="300" t="s">
        <v>26</v>
      </c>
    </row>
    <row r="786447" spans="1:3" ht="38" x14ac:dyDescent="0.25">
      <c r="A786447" s="301" t="s">
        <v>27</v>
      </c>
      <c r="B786447" s="302"/>
      <c r="C786447" s="303" t="s">
        <v>28</v>
      </c>
    </row>
    <row r="786448" spans="1:3" x14ac:dyDescent="0.25">
      <c r="A786448" s="304" t="s">
        <v>29</v>
      </c>
      <c r="B786448" s="136"/>
      <c r="C786448" s="135" t="s">
        <v>30</v>
      </c>
    </row>
    <row r="786449" spans="1:3" ht="38" x14ac:dyDescent="0.25">
      <c r="A786449" s="304" t="s">
        <v>31</v>
      </c>
      <c r="B786449" s="136"/>
      <c r="C786449" s="135" t="s">
        <v>32</v>
      </c>
    </row>
    <row r="786450" spans="1:3" x14ac:dyDescent="0.25">
      <c r="A786450" s="305" t="s">
        <v>33</v>
      </c>
      <c r="B786450" s="138"/>
      <c r="C786450" s="137" t="s">
        <v>34</v>
      </c>
    </row>
    <row r="786451" spans="1:3" x14ac:dyDescent="0.25">
      <c r="A786451" s="305" t="s">
        <v>35</v>
      </c>
      <c r="B786451" s="138"/>
      <c r="C786451" s="137" t="s">
        <v>36</v>
      </c>
    </row>
    <row r="786452" spans="1:3" x14ac:dyDescent="0.25">
      <c r="A786452" s="298" t="s">
        <v>37</v>
      </c>
      <c r="B786452" s="299"/>
      <c r="C786452" s="306" t="s">
        <v>38</v>
      </c>
    </row>
    <row r="786453" spans="1:3" x14ac:dyDescent="0.25">
      <c r="A786453" s="139" t="s">
        <v>39</v>
      </c>
      <c r="B786453" s="124"/>
      <c r="C786453" s="125" t="s">
        <v>40</v>
      </c>
    </row>
    <row r="786454" spans="1:3" x14ac:dyDescent="0.25">
      <c r="A786454" s="140" t="s">
        <v>41</v>
      </c>
      <c r="B786454" s="124" t="s">
        <v>42</v>
      </c>
      <c r="C786454" s="140" t="s">
        <v>43</v>
      </c>
    </row>
    <row r="786455" spans="1:3" x14ac:dyDescent="0.25">
      <c r="A786455" s="140" t="s">
        <v>44</v>
      </c>
      <c r="B786455" s="124" t="s">
        <v>45</v>
      </c>
      <c r="C786455" s="140" t="s">
        <v>46</v>
      </c>
    </row>
    <row r="786456" spans="1:3" ht="38" x14ac:dyDescent="0.25">
      <c r="A786456" s="140" t="s">
        <v>47</v>
      </c>
      <c r="B786456" s="124" t="s">
        <v>48</v>
      </c>
      <c r="C786456" s="140" t="s">
        <v>49</v>
      </c>
    </row>
    <row r="786457" spans="1:3" ht="40" x14ac:dyDescent="0.25">
      <c r="A786457" s="142" t="s">
        <v>50</v>
      </c>
      <c r="B786457" s="143" t="s">
        <v>51</v>
      </c>
      <c r="C786457" s="144" t="s">
        <v>52</v>
      </c>
    </row>
    <row r="786458" spans="1:3" ht="40" x14ac:dyDescent="0.25">
      <c r="A786458" s="142" t="s">
        <v>53</v>
      </c>
      <c r="B786458" s="307" t="s">
        <v>54</v>
      </c>
      <c r="C786458" s="308" t="s">
        <v>55</v>
      </c>
    </row>
    <row r="786459" spans="1:3" ht="40" x14ac:dyDescent="0.25">
      <c r="A786459" s="146" t="s">
        <v>56</v>
      </c>
      <c r="B786459" s="309" t="s">
        <v>57</v>
      </c>
      <c r="C786459" s="148" t="s">
        <v>58</v>
      </c>
    </row>
    <row r="786460" spans="1:3" ht="20" x14ac:dyDescent="0.25">
      <c r="A786460" s="149" t="s">
        <v>59</v>
      </c>
      <c r="B786460" s="150" t="s">
        <v>60</v>
      </c>
      <c r="C786460" s="149" t="s">
        <v>61</v>
      </c>
    </row>
    <row r="786461" spans="1:3" ht="38" x14ac:dyDescent="0.25">
      <c r="A786461" s="310" t="s">
        <v>62</v>
      </c>
      <c r="B786461" s="311" t="s">
        <v>63</v>
      </c>
      <c r="C786461" s="151" t="s">
        <v>64</v>
      </c>
    </row>
    <row r="786462" spans="1:3" ht="40" x14ac:dyDescent="0.25">
      <c r="A786462" s="149" t="s">
        <v>65</v>
      </c>
      <c r="B786462" s="312" t="s">
        <v>66</v>
      </c>
      <c r="C786462" s="149" t="s">
        <v>67</v>
      </c>
    </row>
    <row r="786463" spans="1:3" ht="40" x14ac:dyDescent="0.25">
      <c r="A786463" s="149" t="s">
        <v>68</v>
      </c>
      <c r="B786463" s="313" t="s">
        <v>69</v>
      </c>
      <c r="C786463" s="149" t="s">
        <v>70</v>
      </c>
    </row>
    <row r="786464" spans="1:3" ht="40" x14ac:dyDescent="0.25">
      <c r="A786464" s="149" t="s">
        <v>71</v>
      </c>
      <c r="B786464" s="313" t="s">
        <v>72</v>
      </c>
      <c r="C786464" s="149" t="s">
        <v>73</v>
      </c>
    </row>
    <row r="786465" spans="1:3" ht="20" x14ac:dyDescent="0.25">
      <c r="A786465" s="142" t="s">
        <v>74</v>
      </c>
      <c r="B786465" s="307" t="s">
        <v>74</v>
      </c>
      <c r="C786465" s="144" t="s">
        <v>74</v>
      </c>
    </row>
    <row r="786466" spans="1:3" ht="40" x14ac:dyDescent="0.25">
      <c r="A786466" s="314" t="s">
        <v>75</v>
      </c>
      <c r="B786466" s="307" t="s">
        <v>76</v>
      </c>
      <c r="C786466" s="144" t="s">
        <v>77</v>
      </c>
    </row>
    <row r="786467" spans="1:3" ht="76" x14ac:dyDescent="0.25">
      <c r="A786467" s="139" t="s">
        <v>78</v>
      </c>
      <c r="B786467" s="315" t="s">
        <v>79</v>
      </c>
      <c r="C786467" s="316" t="s">
        <v>80</v>
      </c>
    </row>
    <row r="786468" spans="1:3" ht="38" x14ac:dyDescent="0.25">
      <c r="A786468" s="317" t="s">
        <v>81</v>
      </c>
      <c r="B786468" s="315" t="s">
        <v>79</v>
      </c>
      <c r="C786468" s="316" t="s">
        <v>82</v>
      </c>
    </row>
    <row r="786469" spans="1:3" ht="57" x14ac:dyDescent="0.25">
      <c r="A786469" s="317" t="s">
        <v>83</v>
      </c>
      <c r="B786469" s="318"/>
      <c r="C786469" s="319" t="s">
        <v>84</v>
      </c>
    </row>
    <row r="786470" spans="1:3" x14ac:dyDescent="0.25">
      <c r="A786470" s="320" t="s">
        <v>85</v>
      </c>
      <c r="B786470" s="321"/>
      <c r="C786470" s="322" t="s">
        <v>86</v>
      </c>
    </row>
    <row r="786471" spans="1:3" x14ac:dyDescent="0.25">
      <c r="A786471" s="323" t="s">
        <v>87</v>
      </c>
      <c r="B786471" s="324"/>
      <c r="C786471" s="135" t="s">
        <v>88</v>
      </c>
    </row>
    <row r="786472" spans="1:3" x14ac:dyDescent="0.25">
      <c r="A786472" s="325" t="s">
        <v>89</v>
      </c>
      <c r="B786472" s="326"/>
      <c r="C786472" s="155" t="s">
        <v>90</v>
      </c>
    </row>
    <row r="786473" spans="1:3" x14ac:dyDescent="0.25">
      <c r="A786473" s="327" t="s">
        <v>91</v>
      </c>
      <c r="B786473" s="124" t="s">
        <v>92</v>
      </c>
      <c r="C786473" s="125" t="s">
        <v>93</v>
      </c>
    </row>
    <row r="786474" spans="1:3" ht="38" x14ac:dyDescent="0.25">
      <c r="A786474" s="328" t="s">
        <v>94</v>
      </c>
      <c r="B786474" s="291" t="s">
        <v>95</v>
      </c>
      <c r="C786474" s="125" t="s">
        <v>96</v>
      </c>
    </row>
    <row r="786475" spans="1:3" x14ac:dyDescent="0.25">
      <c r="A786475" s="329" t="s">
        <v>97</v>
      </c>
      <c r="B786475" s="294"/>
      <c r="C786475" s="125" t="s">
        <v>98</v>
      </c>
    </row>
    <row r="786476" spans="1:3" ht="57" x14ac:dyDescent="0.25">
      <c r="A786476" s="330" t="s">
        <v>99</v>
      </c>
      <c r="B786476" s="331"/>
      <c r="C786476" s="137" t="s">
        <v>100</v>
      </c>
    </row>
    <row r="786477" spans="1:3" ht="38" x14ac:dyDescent="0.25">
      <c r="A786477" s="329" t="s">
        <v>101</v>
      </c>
      <c r="B786477" s="294"/>
      <c r="C786477" s="125" t="s">
        <v>102</v>
      </c>
    </row>
    <row r="786478" spans="1:3" ht="38" x14ac:dyDescent="0.25">
      <c r="A786478" s="332" t="s">
        <v>103</v>
      </c>
      <c r="B786478" s="333"/>
      <c r="C786478" s="300" t="s">
        <v>104</v>
      </c>
    </row>
    <row r="786479" spans="1:3" ht="38" x14ac:dyDescent="0.25">
      <c r="A786479" s="332" t="s">
        <v>105</v>
      </c>
      <c r="B786479" s="333"/>
      <c r="C786479" s="334" t="s">
        <v>106</v>
      </c>
    </row>
    <row r="786480" spans="1:3" x14ac:dyDescent="0.25">
      <c r="A786480" s="317" t="s">
        <v>107</v>
      </c>
      <c r="B786480" s="318"/>
      <c r="C786480" s="319" t="s">
        <v>108</v>
      </c>
    </row>
    <row r="786481" spans="1:3" ht="38" x14ac:dyDescent="0.25">
      <c r="A786481" s="335" t="s">
        <v>109</v>
      </c>
      <c r="B786481" s="336"/>
      <c r="C786481" s="337" t="s">
        <v>110</v>
      </c>
    </row>
    <row r="786482" spans="1:3" ht="57" x14ac:dyDescent="0.25">
      <c r="A786482" s="338" t="s">
        <v>111</v>
      </c>
      <c r="B786482" s="339"/>
      <c r="C786482" s="323" t="s">
        <v>112</v>
      </c>
    </row>
    <row r="786483" spans="1:3" ht="76" x14ac:dyDescent="0.25">
      <c r="A786483" s="338" t="s">
        <v>113</v>
      </c>
      <c r="B786483" s="340"/>
      <c r="C786483" s="341" t="s">
        <v>114</v>
      </c>
    </row>
    <row r="786484" spans="1:3" ht="57" x14ac:dyDescent="0.25">
      <c r="A786484" s="342" t="s">
        <v>115</v>
      </c>
      <c r="B786484" s="340"/>
      <c r="C786484" s="341" t="s">
        <v>116</v>
      </c>
    </row>
    <row r="786485" spans="1:3" ht="57" x14ac:dyDescent="0.25">
      <c r="A786485" s="343" t="s">
        <v>117</v>
      </c>
      <c r="B786485" s="340"/>
      <c r="C786485" s="341"/>
    </row>
    <row r="786486" spans="1:3" ht="38" x14ac:dyDescent="0.25">
      <c r="A786486" s="342" t="s">
        <v>118</v>
      </c>
      <c r="B786486" s="340"/>
      <c r="C786486" s="341" t="s">
        <v>119</v>
      </c>
    </row>
    <row r="786487" spans="1:3" ht="57" x14ac:dyDescent="0.25">
      <c r="A786487" s="344" t="s">
        <v>120</v>
      </c>
      <c r="B786487" s="345"/>
      <c r="C786487" s="346" t="s">
        <v>121</v>
      </c>
    </row>
    <row r="786488" spans="1:3" ht="76" x14ac:dyDescent="0.25">
      <c r="A786488" s="347" t="s">
        <v>122</v>
      </c>
      <c r="B786488" s="348"/>
      <c r="C786488" s="349" t="s">
        <v>123</v>
      </c>
    </row>
    <row r="786489" spans="1:3" x14ac:dyDescent="0.25">
      <c r="A786489" s="350" t="s">
        <v>124</v>
      </c>
      <c r="B786489" s="351"/>
      <c r="C786489" s="352" t="s">
        <v>125</v>
      </c>
    </row>
    <row r="786490" spans="1:3" x14ac:dyDescent="0.25">
      <c r="A786490" s="353" t="s">
        <v>126</v>
      </c>
      <c r="B786490" s="354" t="s">
        <v>127</v>
      </c>
      <c r="C786490" s="166" t="s">
        <v>128</v>
      </c>
    </row>
    <row r="786491" spans="1:3" ht="38" x14ac:dyDescent="0.25">
      <c r="A786491" s="355" t="s">
        <v>129</v>
      </c>
      <c r="B786491" s="356"/>
      <c r="C786491" s="166" t="s">
        <v>130</v>
      </c>
    </row>
    <row r="786492" spans="1:3" x14ac:dyDescent="0.25">
      <c r="A786492" s="357" t="s">
        <v>131</v>
      </c>
      <c r="B786492" s="170" t="s">
        <v>131</v>
      </c>
      <c r="C786492" s="169" t="s">
        <v>132</v>
      </c>
    </row>
    <row r="786493" spans="1:3" x14ac:dyDescent="0.25">
      <c r="A786493" s="357" t="s">
        <v>133</v>
      </c>
      <c r="B786493" s="358"/>
      <c r="C786493" s="169" t="s">
        <v>134</v>
      </c>
    </row>
    <row r="786494" spans="1:3" ht="20" x14ac:dyDescent="0.25">
      <c r="A786494" s="350" t="s">
        <v>135</v>
      </c>
      <c r="B786494" s="359" t="s">
        <v>136</v>
      </c>
      <c r="C786494" s="166" t="s">
        <v>137</v>
      </c>
    </row>
    <row r="786495" spans="1:3" x14ac:dyDescent="0.25">
      <c r="A786495" s="350" t="s">
        <v>138</v>
      </c>
      <c r="B786495" s="360" t="s">
        <v>138</v>
      </c>
      <c r="C786495" s="166" t="s">
        <v>139</v>
      </c>
    </row>
    <row r="786496" spans="1:3" ht="38" x14ac:dyDescent="0.25">
      <c r="A786496" s="361" t="s">
        <v>140</v>
      </c>
      <c r="B786496" s="362" t="s">
        <v>141</v>
      </c>
      <c r="C786496" s="172" t="s">
        <v>142</v>
      </c>
    </row>
    <row r="786497" spans="1:3" ht="38" x14ac:dyDescent="0.25">
      <c r="A786497" s="361" t="s">
        <v>143</v>
      </c>
      <c r="B786497" s="362" t="s">
        <v>141</v>
      </c>
      <c r="C786497" s="172" t="s">
        <v>144</v>
      </c>
    </row>
    <row r="786498" spans="1:3" ht="38" x14ac:dyDescent="0.25">
      <c r="A786498" s="363" t="s">
        <v>145</v>
      </c>
      <c r="B786498" s="362" t="s">
        <v>141</v>
      </c>
      <c r="C786498" s="172" t="s">
        <v>146</v>
      </c>
    </row>
    <row r="786499" spans="1:3" x14ac:dyDescent="0.25">
      <c r="A786499" s="364" t="s">
        <v>147</v>
      </c>
      <c r="B786499" s="365" t="s">
        <v>148</v>
      </c>
      <c r="C786499" s="172" t="s">
        <v>149</v>
      </c>
    </row>
    <row r="786500" spans="1:3" ht="38" x14ac:dyDescent="0.25">
      <c r="A786500" s="366" t="s">
        <v>150</v>
      </c>
      <c r="B786500" s="367"/>
      <c r="C786500" s="172" t="s">
        <v>151</v>
      </c>
    </row>
    <row r="786501" spans="1:3" x14ac:dyDescent="0.25">
      <c r="A786501" s="368" t="s">
        <v>152</v>
      </c>
      <c r="B786501" s="351"/>
      <c r="C786501" s="166" t="s">
        <v>153</v>
      </c>
    </row>
    <row r="786502" spans="1:3" x14ac:dyDescent="0.25">
      <c r="A786502" s="330" t="s">
        <v>154</v>
      </c>
      <c r="B786502" s="369"/>
      <c r="C786502" s="157" t="s">
        <v>155</v>
      </c>
    </row>
    <row r="786503" spans="1:3" ht="38" x14ac:dyDescent="0.25">
      <c r="A786503" s="177" t="s">
        <v>156</v>
      </c>
      <c r="B786503" s="178" t="s">
        <v>157</v>
      </c>
      <c r="C786503" s="177" t="s">
        <v>158</v>
      </c>
    </row>
    <row r="786504" spans="1:3" ht="57" x14ac:dyDescent="0.25">
      <c r="A786504" s="370" t="s">
        <v>159</v>
      </c>
      <c r="B786504" s="313" t="s">
        <v>160</v>
      </c>
      <c r="C786504" s="172" t="s">
        <v>161</v>
      </c>
    </row>
    <row r="786505" spans="1:3" x14ac:dyDescent="0.25">
      <c r="A786505" s="361" t="s">
        <v>162</v>
      </c>
      <c r="B786505" s="371"/>
      <c r="C786505" s="172" t="s">
        <v>163</v>
      </c>
    </row>
    <row r="786506" spans="1:3" x14ac:dyDescent="0.25">
      <c r="A786506" s="370" t="s">
        <v>164</v>
      </c>
      <c r="B786506" s="367"/>
      <c r="C786506" s="172" t="s">
        <v>165</v>
      </c>
    </row>
    <row r="786507" spans="1:3" ht="38" x14ac:dyDescent="0.25">
      <c r="A786507" s="361" t="s">
        <v>166</v>
      </c>
      <c r="B786507" s="371"/>
      <c r="C786507" s="172" t="s">
        <v>167</v>
      </c>
    </row>
    <row r="786508" spans="1:3" x14ac:dyDescent="0.25">
      <c r="A786508" s="370" t="s">
        <v>168</v>
      </c>
      <c r="B786508" s="367"/>
      <c r="C786508" s="172" t="s">
        <v>169</v>
      </c>
    </row>
    <row r="786509" spans="1:3" ht="38" x14ac:dyDescent="0.25">
      <c r="A786509" s="338" t="s">
        <v>170</v>
      </c>
      <c r="B786509" s="339"/>
      <c r="C786509" s="135" t="s">
        <v>171</v>
      </c>
    </row>
    <row r="786510" spans="1:3" ht="57" x14ac:dyDescent="0.25">
      <c r="A786510" s="370" t="s">
        <v>172</v>
      </c>
      <c r="B786510" s="365" t="s">
        <v>173</v>
      </c>
      <c r="C786510" s="172" t="s">
        <v>174</v>
      </c>
    </row>
    <row r="786511" spans="1:3" x14ac:dyDescent="0.25">
      <c r="A786511" s="372" t="s">
        <v>175</v>
      </c>
      <c r="B786511" s="365"/>
      <c r="C786511" s="172"/>
    </row>
    <row r="786512" spans="1:3" ht="38" x14ac:dyDescent="0.25">
      <c r="A786512" s="338" t="s">
        <v>176</v>
      </c>
      <c r="B786512" s="339" t="s">
        <v>72</v>
      </c>
      <c r="C786512" s="135" t="s">
        <v>177</v>
      </c>
    </row>
    <row r="786513" spans="1:3" ht="38" x14ac:dyDescent="0.25">
      <c r="A786513" s="373" t="s">
        <v>178</v>
      </c>
      <c r="B786513" s="374"/>
      <c r="C786513" s="375" t="s">
        <v>179</v>
      </c>
    </row>
    <row r="786514" spans="1:3" ht="57" x14ac:dyDescent="0.25">
      <c r="A786514" s="376" t="s">
        <v>180</v>
      </c>
      <c r="B786514" s="377"/>
      <c r="C786514" s="378" t="s">
        <v>181</v>
      </c>
    </row>
    <row r="786515" spans="1:3" ht="38" x14ac:dyDescent="0.25">
      <c r="A786515" s="180" t="s">
        <v>182</v>
      </c>
      <c r="B786515" s="182" t="s">
        <v>183</v>
      </c>
      <c r="C786515" s="182" t="s">
        <v>184</v>
      </c>
    </row>
    <row r="786516" spans="1:3" ht="38" x14ac:dyDescent="0.25">
      <c r="A786516" s="180" t="s">
        <v>185</v>
      </c>
      <c r="B786516" s="182"/>
      <c r="C786516" s="182" t="s">
        <v>186</v>
      </c>
    </row>
    <row r="786517" spans="1:3" ht="38" x14ac:dyDescent="0.25">
      <c r="A786517" s="180" t="s">
        <v>187</v>
      </c>
      <c r="B786517" s="182"/>
      <c r="C786517" s="182" t="s">
        <v>188</v>
      </c>
    </row>
    <row r="786518" spans="1:3" ht="38" x14ac:dyDescent="0.25">
      <c r="A786518" s="180" t="s">
        <v>189</v>
      </c>
      <c r="B786518" s="181" t="s">
        <v>63</v>
      </c>
      <c r="C786518" s="182" t="s">
        <v>190</v>
      </c>
    </row>
    <row r="786519" spans="1:3" ht="38" x14ac:dyDescent="0.25">
      <c r="A786519" s="379" t="s">
        <v>191</v>
      </c>
      <c r="B786519" s="380"/>
      <c r="C786519" s="381" t="s">
        <v>192</v>
      </c>
    </row>
    <row r="786520" spans="1:3" ht="60" x14ac:dyDescent="0.25">
      <c r="A786520" s="382" t="s">
        <v>193</v>
      </c>
      <c r="B786520" s="383" t="s">
        <v>194</v>
      </c>
      <c r="C786520" s="384" t="s">
        <v>195</v>
      </c>
    </row>
    <row r="786521" spans="1:3" ht="38" x14ac:dyDescent="0.25">
      <c r="A786521" s="385" t="s">
        <v>196</v>
      </c>
      <c r="B786521" s="386" t="s">
        <v>197</v>
      </c>
      <c r="C786521" s="192" t="s">
        <v>198</v>
      </c>
    </row>
    <row r="786522" spans="1:3" ht="114" x14ac:dyDescent="0.25">
      <c r="A786522" s="387" t="s">
        <v>199</v>
      </c>
      <c r="B786522" s="388" t="s">
        <v>200</v>
      </c>
      <c r="C786522" s="189" t="s">
        <v>201</v>
      </c>
    </row>
    <row r="786523" spans="1:3" x14ac:dyDescent="0.25">
      <c r="A786523" s="389" t="s">
        <v>202</v>
      </c>
      <c r="B786523" s="390"/>
      <c r="C786523" s="189" t="s">
        <v>203</v>
      </c>
    </row>
    <row r="786524" spans="1:3" ht="38" x14ac:dyDescent="0.25">
      <c r="A786524" s="391" t="s">
        <v>204</v>
      </c>
      <c r="B786524" s="392"/>
      <c r="C786524" s="192" t="s">
        <v>205</v>
      </c>
    </row>
    <row r="786525" spans="1:3" ht="95" x14ac:dyDescent="0.25">
      <c r="A786525" s="393" t="s">
        <v>206</v>
      </c>
      <c r="B786525" s="388" t="s">
        <v>207</v>
      </c>
      <c r="C786525" s="394" t="s">
        <v>208</v>
      </c>
    </row>
    <row r="786526" spans="1:3" ht="57" x14ac:dyDescent="0.25">
      <c r="A786526" s="395" t="s">
        <v>209</v>
      </c>
      <c r="B786526" s="396"/>
      <c r="C786526" s="397" t="s">
        <v>210</v>
      </c>
    </row>
    <row r="786527" spans="1:3" ht="38" x14ac:dyDescent="0.25">
      <c r="A786527" s="395" t="s">
        <v>211</v>
      </c>
      <c r="B786527" s="396"/>
      <c r="C786527" s="397" t="s">
        <v>212</v>
      </c>
    </row>
    <row r="786528" spans="1:3" ht="38" x14ac:dyDescent="0.25">
      <c r="A786528" s="398" t="s">
        <v>213</v>
      </c>
      <c r="B786528" s="399"/>
      <c r="C786528" s="400" t="s">
        <v>214</v>
      </c>
    </row>
    <row r="786529" spans="1:3" ht="57" x14ac:dyDescent="0.25">
      <c r="A786529" s="398" t="s">
        <v>215</v>
      </c>
      <c r="B786529" s="399"/>
      <c r="C786529" s="401" t="s">
        <v>216</v>
      </c>
    </row>
    <row r="786530" spans="1:3" ht="38" x14ac:dyDescent="0.25">
      <c r="A786530" s="402" t="s">
        <v>217</v>
      </c>
      <c r="B786530" s="403"/>
      <c r="C786530" s="404" t="s">
        <v>218</v>
      </c>
    </row>
    <row r="786531" spans="1:3" ht="57" x14ac:dyDescent="0.25">
      <c r="A786531" s="405" t="s">
        <v>219</v>
      </c>
      <c r="B786531" s="406"/>
      <c r="C786531" s="187" t="s">
        <v>220</v>
      </c>
    </row>
    <row r="786532" spans="1:3" ht="38" x14ac:dyDescent="0.25">
      <c r="A786532" s="407" t="s">
        <v>221</v>
      </c>
      <c r="B786532" s="408"/>
      <c r="C786532" s="190" t="s">
        <v>222</v>
      </c>
    </row>
    <row r="786533" spans="1:3" ht="38" x14ac:dyDescent="0.25">
      <c r="A786533" s="409" t="s">
        <v>223</v>
      </c>
      <c r="B786533" s="410"/>
      <c r="C786533" s="411" t="s">
        <v>224</v>
      </c>
    </row>
    <row r="786534" spans="1:3" ht="57" x14ac:dyDescent="0.25">
      <c r="A786534" s="412" t="s">
        <v>225</v>
      </c>
      <c r="B786534" s="390"/>
      <c r="C786534" s="411" t="s">
        <v>226</v>
      </c>
    </row>
    <row r="786535" spans="1:3" ht="38" x14ac:dyDescent="0.25">
      <c r="A786535" s="413" t="s">
        <v>227</v>
      </c>
      <c r="B786535" s="414"/>
      <c r="C786535" s="352" t="s">
        <v>228</v>
      </c>
    </row>
    <row r="786536" spans="1:3" ht="38" x14ac:dyDescent="0.25">
      <c r="A786536" s="412" t="s">
        <v>229</v>
      </c>
      <c r="B786536" s="390"/>
      <c r="C786536" s="411" t="s">
        <v>228</v>
      </c>
    </row>
    <row r="786537" spans="1:3" ht="38" x14ac:dyDescent="0.25">
      <c r="A786537" s="395" t="s">
        <v>230</v>
      </c>
      <c r="B786537" s="415"/>
      <c r="C786537" s="416" t="s">
        <v>231</v>
      </c>
    </row>
    <row r="786538" spans="1:3" ht="38" x14ac:dyDescent="0.25">
      <c r="A786538" s="395" t="s">
        <v>232</v>
      </c>
      <c r="B786538" s="415"/>
      <c r="C786538" s="416" t="s">
        <v>233</v>
      </c>
    </row>
    <row r="786539" spans="1:3" ht="57" x14ac:dyDescent="0.25">
      <c r="A786539" s="395" t="s">
        <v>234</v>
      </c>
      <c r="B786539" s="415"/>
      <c r="C786539" s="416" t="s">
        <v>235</v>
      </c>
    </row>
    <row r="786540" spans="1:3" ht="38" x14ac:dyDescent="0.25">
      <c r="A786540" s="407" t="s">
        <v>236</v>
      </c>
      <c r="B786540" s="408"/>
      <c r="C786540" s="417" t="s">
        <v>237</v>
      </c>
    </row>
    <row r="786541" spans="1:3" ht="57" x14ac:dyDescent="0.25">
      <c r="A786541" s="418" t="s">
        <v>238</v>
      </c>
      <c r="B786541" s="419"/>
      <c r="C786541" s="400" t="s">
        <v>239</v>
      </c>
    </row>
    <row r="786542" spans="1:3" ht="57" x14ac:dyDescent="0.25">
      <c r="A786542" s="402" t="s">
        <v>240</v>
      </c>
      <c r="B786542" s="403"/>
      <c r="C786542" s="420" t="s">
        <v>241</v>
      </c>
    </row>
    <row r="786543" spans="1:3" ht="76" x14ac:dyDescent="0.25">
      <c r="A786543" s="421" t="s">
        <v>242</v>
      </c>
      <c r="B786543" s="422"/>
      <c r="C786543" s="190" t="s">
        <v>224</v>
      </c>
    </row>
    <row r="786544" spans="1:3" ht="76" x14ac:dyDescent="0.25">
      <c r="A786544" s="413" t="s">
        <v>243</v>
      </c>
      <c r="B786544" s="414"/>
      <c r="C786544" s="190" t="s">
        <v>228</v>
      </c>
    </row>
    <row r="786545" spans="1:3" ht="38" x14ac:dyDescent="0.25">
      <c r="A786545" s="423" t="s">
        <v>244</v>
      </c>
      <c r="B786545" s="414"/>
      <c r="C786545" s="190" t="s">
        <v>245</v>
      </c>
    </row>
    <row r="786546" spans="1:3" ht="57" x14ac:dyDescent="0.25">
      <c r="A786546" s="413" t="s">
        <v>246</v>
      </c>
      <c r="B786546" s="414"/>
      <c r="C786546" s="190" t="s">
        <v>247</v>
      </c>
    </row>
    <row r="786547" spans="1:3" x14ac:dyDescent="0.25">
      <c r="A786547" s="424" t="s">
        <v>248</v>
      </c>
      <c r="B786547" s="425"/>
      <c r="C786547" s="426"/>
    </row>
    <row r="786548" spans="1:3" ht="38" x14ac:dyDescent="0.25">
      <c r="A786548" s="217" t="s">
        <v>249</v>
      </c>
      <c r="B786548" s="218"/>
      <c r="C786548" s="217" t="s">
        <v>250</v>
      </c>
    </row>
    <row r="786549" spans="1:3" ht="38" x14ac:dyDescent="0.25">
      <c r="A786549" s="372" t="s">
        <v>251</v>
      </c>
      <c r="B786549" s="427"/>
      <c r="C786549" s="428"/>
    </row>
    <row r="786550" spans="1:3" ht="38" x14ac:dyDescent="0.25">
      <c r="A786550" s="429" t="s">
        <v>252</v>
      </c>
      <c r="B786550" s="430"/>
      <c r="C786550" s="431"/>
    </row>
    <row r="786551" spans="1:3" ht="38" x14ac:dyDescent="0.25">
      <c r="A786551" s="432" t="s">
        <v>253</v>
      </c>
      <c r="B786551" s="433"/>
      <c r="C786551" s="215" t="s">
        <v>254</v>
      </c>
    </row>
    <row r="786552" spans="1:3" ht="38" x14ac:dyDescent="0.25">
      <c r="A786552" s="434" t="s">
        <v>255</v>
      </c>
      <c r="B786552" s="435"/>
      <c r="C786552" s="217" t="s">
        <v>256</v>
      </c>
    </row>
    <row r="786553" spans="1:3" x14ac:dyDescent="0.25">
      <c r="A786553" s="436" t="s">
        <v>257</v>
      </c>
      <c r="B786553" s="437"/>
      <c r="C786553" s="215" t="s">
        <v>258</v>
      </c>
    </row>
    <row r="786554" spans="1:3" ht="38" x14ac:dyDescent="0.25">
      <c r="A786554" s="438" t="s">
        <v>259</v>
      </c>
      <c r="B786554" s="311" t="s">
        <v>260</v>
      </c>
      <c r="C786554" s="223" t="s">
        <v>261</v>
      </c>
    </row>
    <row r="786555" spans="1:3" ht="38" x14ac:dyDescent="0.25">
      <c r="A786555" s="439" t="s">
        <v>262</v>
      </c>
      <c r="B786555" s="440"/>
      <c r="C786555" s="215" t="s">
        <v>263</v>
      </c>
    </row>
    <row r="786556" spans="1:3" ht="38" x14ac:dyDescent="0.25">
      <c r="A786556" s="436" t="s">
        <v>264</v>
      </c>
      <c r="B786556" s="437"/>
      <c r="C786556" s="215" t="s">
        <v>265</v>
      </c>
    </row>
    <row r="786557" spans="1:3" ht="38" x14ac:dyDescent="0.25">
      <c r="A786557" s="436" t="s">
        <v>266</v>
      </c>
      <c r="B786557" s="437"/>
      <c r="C786557" s="215" t="s">
        <v>267</v>
      </c>
    </row>
    <row r="786558" spans="1:3" ht="38" x14ac:dyDescent="0.25">
      <c r="A786558" s="441" t="s">
        <v>268</v>
      </c>
      <c r="B786558" s="440"/>
      <c r="C786558" s="215" t="s">
        <v>269</v>
      </c>
    </row>
    <row r="786559" spans="1:3" ht="38" x14ac:dyDescent="0.25">
      <c r="A786559" s="442" t="s">
        <v>270</v>
      </c>
      <c r="B786559" s="443"/>
      <c r="C786559" s="177" t="s">
        <v>271</v>
      </c>
    </row>
    <row r="786560" spans="1:3" ht="38" x14ac:dyDescent="0.25">
      <c r="A786560" s="444" t="s">
        <v>272</v>
      </c>
      <c r="B786560" s="445"/>
      <c r="C786560" s="226" t="s">
        <v>273</v>
      </c>
    </row>
    <row r="786561" spans="1:3" ht="20" x14ac:dyDescent="0.25">
      <c r="A786561" s="446" t="s">
        <v>274</v>
      </c>
      <c r="B786561" s="447" t="s">
        <v>275</v>
      </c>
      <c r="C786561" s="217" t="s">
        <v>276</v>
      </c>
    </row>
    <row r="786562" spans="1:3" ht="38" x14ac:dyDescent="0.25">
      <c r="A786562" s="448" t="s">
        <v>277</v>
      </c>
      <c r="B786562" s="449"/>
      <c r="C786562" s="231" t="s">
        <v>278</v>
      </c>
    </row>
    <row r="786563" spans="1:3" ht="38" x14ac:dyDescent="0.25">
      <c r="A786563" s="441" t="s">
        <v>279</v>
      </c>
      <c r="B786563" s="450" t="s">
        <v>280</v>
      </c>
      <c r="C786563" s="215" t="s">
        <v>281</v>
      </c>
    </row>
    <row r="786564" spans="1:3" x14ac:dyDescent="0.25">
      <c r="A786564" s="451" t="s">
        <v>282</v>
      </c>
      <c r="B786564" s="452"/>
      <c r="C786564" s="305"/>
    </row>
    <row r="786565" spans="1:3" ht="57" x14ac:dyDescent="0.25">
      <c r="A786565" s="453" t="s">
        <v>283</v>
      </c>
      <c r="B786565" s="454" t="s">
        <v>284</v>
      </c>
      <c r="C786565" s="137" t="s">
        <v>285</v>
      </c>
    </row>
    <row r="786566" spans="1:3" ht="57" x14ac:dyDescent="0.25">
      <c r="A786566" s="455"/>
      <c r="B786566" s="138" t="s">
        <v>286</v>
      </c>
      <c r="C786566" s="137" t="s">
        <v>287</v>
      </c>
    </row>
    <row r="786567" spans="1:3" x14ac:dyDescent="0.25">
      <c r="A786567" s="455"/>
      <c r="B786567" s="138" t="s">
        <v>288</v>
      </c>
      <c r="C786567" s="137" t="s">
        <v>289</v>
      </c>
    </row>
    <row r="786568" spans="1:3" ht="57" x14ac:dyDescent="0.25">
      <c r="A786568" s="455"/>
      <c r="B786568" s="441" t="s">
        <v>290</v>
      </c>
      <c r="C786568" s="215" t="s">
        <v>291</v>
      </c>
    </row>
    <row r="786569" spans="1:3" ht="38" x14ac:dyDescent="0.25">
      <c r="A786569" s="455"/>
      <c r="B786569" s="456" t="s">
        <v>292</v>
      </c>
      <c r="C786569" s="177" t="s">
        <v>293</v>
      </c>
    </row>
    <row r="786570" spans="1:3" ht="57" x14ac:dyDescent="0.25">
      <c r="A786570" s="457" t="s">
        <v>294</v>
      </c>
      <c r="B786570" s="305"/>
      <c r="C786570" s="305" t="s">
        <v>295</v>
      </c>
    </row>
    <row r="786571" spans="1:3" ht="38" x14ac:dyDescent="0.25">
      <c r="A786571" s="458" t="s">
        <v>296</v>
      </c>
      <c r="B786571" s="459" t="s">
        <v>297</v>
      </c>
      <c r="C786571" s="460" t="s">
        <v>298</v>
      </c>
    </row>
    <row r="786572" spans="1:3" ht="57" x14ac:dyDescent="0.25">
      <c r="A786572" s="458"/>
      <c r="B786572" s="157" t="s">
        <v>299</v>
      </c>
      <c r="C786572" s="460" t="s">
        <v>300</v>
      </c>
    </row>
    <row r="786573" spans="1:3" ht="38" x14ac:dyDescent="0.25">
      <c r="A786573" s="458"/>
      <c r="B786573" s="157" t="s">
        <v>301</v>
      </c>
      <c r="C786573" s="460" t="s">
        <v>302</v>
      </c>
    </row>
    <row r="786574" spans="1:3" ht="38" x14ac:dyDescent="0.25">
      <c r="A786574" s="458"/>
      <c r="B786574" s="157" t="s">
        <v>303</v>
      </c>
      <c r="C786574" s="460" t="s">
        <v>304</v>
      </c>
    </row>
    <row r="786575" spans="1:3" ht="38" x14ac:dyDescent="0.25">
      <c r="A786575" s="458"/>
      <c r="B786575" s="157" t="s">
        <v>305</v>
      </c>
      <c r="C786575" s="461" t="s">
        <v>306</v>
      </c>
    </row>
    <row r="786576" spans="1:3" ht="38" x14ac:dyDescent="0.25">
      <c r="A786576" s="458"/>
      <c r="B786576" s="157" t="s">
        <v>307</v>
      </c>
      <c r="C786576" s="461" t="s">
        <v>308</v>
      </c>
    </row>
    <row r="786577" spans="1:3" ht="57" x14ac:dyDescent="0.25">
      <c r="A786577" s="462"/>
      <c r="B786577" s="157" t="s">
        <v>309</v>
      </c>
      <c r="C786577" s="461" t="s">
        <v>310</v>
      </c>
    </row>
    <row r="786578" spans="1:3" x14ac:dyDescent="0.25">
      <c r="A786578" s="463" t="s">
        <v>248</v>
      </c>
      <c r="B786578" s="464"/>
      <c r="C786578" s="243" t="s">
        <v>311</v>
      </c>
    </row>
    <row r="786579" spans="1:3" ht="38" x14ac:dyDescent="0.25">
      <c r="A786579" s="465" t="s">
        <v>249</v>
      </c>
      <c r="B786579" s="466"/>
      <c r="C786579" s="243" t="s">
        <v>312</v>
      </c>
    </row>
    <row r="786580" spans="1:3" x14ac:dyDescent="0.25">
      <c r="A786580" s="463" t="s">
        <v>292</v>
      </c>
      <c r="B786580" s="464"/>
      <c r="C786580" s="243" t="s">
        <v>313</v>
      </c>
    </row>
    <row r="786581" spans="1:3" ht="38" x14ac:dyDescent="0.25">
      <c r="A786581" s="465" t="s">
        <v>314</v>
      </c>
      <c r="B786581" s="466"/>
      <c r="C786581" s="243" t="s">
        <v>315</v>
      </c>
    </row>
    <row r="786582" spans="1:3" ht="38" x14ac:dyDescent="0.25">
      <c r="A786582" s="463" t="s">
        <v>316</v>
      </c>
      <c r="B786582" s="464"/>
      <c r="C786582" s="243" t="s">
        <v>317</v>
      </c>
    </row>
    <row r="786583" spans="1:3" ht="38" x14ac:dyDescent="0.25">
      <c r="A786583" s="451" t="s">
        <v>259</v>
      </c>
      <c r="B786583" s="331"/>
      <c r="C786583" s="137" t="s">
        <v>318</v>
      </c>
    </row>
    <row r="786584" spans="1:3" ht="38" x14ac:dyDescent="0.25">
      <c r="A786584" s="463" t="s">
        <v>262</v>
      </c>
      <c r="B786584" s="464"/>
      <c r="C786584" s="243" t="s">
        <v>319</v>
      </c>
    </row>
    <row r="786585" spans="1:3" ht="38" x14ac:dyDescent="0.25">
      <c r="A786585" s="451" t="s">
        <v>264</v>
      </c>
      <c r="B786585" s="331"/>
      <c r="C786585" s="137" t="s">
        <v>320</v>
      </c>
    </row>
    <row r="786586" spans="1:3" ht="38" x14ac:dyDescent="0.25">
      <c r="A786586" s="467" t="s">
        <v>266</v>
      </c>
      <c r="B786586" s="427"/>
      <c r="C786586" s="137" t="s">
        <v>321</v>
      </c>
    </row>
    <row r="786587" spans="1:3" ht="38" x14ac:dyDescent="0.25">
      <c r="A786587" s="465" t="s">
        <v>268</v>
      </c>
      <c r="B786587" s="466"/>
      <c r="C786587" s="243" t="s">
        <v>322</v>
      </c>
    </row>
    <row r="786588" spans="1:3" x14ac:dyDescent="0.25">
      <c r="A786588" s="468" t="s">
        <v>323</v>
      </c>
      <c r="B786588" s="469"/>
      <c r="C786588" s="247" t="s">
        <v>324</v>
      </c>
    </row>
    <row r="786589" spans="1:3" ht="38" x14ac:dyDescent="0.25">
      <c r="A786589" s="470" t="s">
        <v>277</v>
      </c>
      <c r="B786589" s="471"/>
      <c r="C786589" s="243" t="s">
        <v>325</v>
      </c>
    </row>
    <row r="786590" spans="1:3" ht="38" x14ac:dyDescent="0.25">
      <c r="A786590" s="467" t="s">
        <v>279</v>
      </c>
      <c r="B786590" s="427"/>
      <c r="C786590" s="243" t="s">
        <v>326</v>
      </c>
    </row>
    <row r="786591" spans="1:3" x14ac:dyDescent="0.25">
      <c r="A786591" s="472" t="s">
        <v>248</v>
      </c>
      <c r="B786591" s="473"/>
      <c r="C786591" s="252" t="s">
        <v>327</v>
      </c>
    </row>
    <row r="786592" spans="1:3" ht="38" x14ac:dyDescent="0.25">
      <c r="A786592" s="474" t="s">
        <v>249</v>
      </c>
      <c r="B786592" s="475"/>
      <c r="C786592" s="252" t="s">
        <v>328</v>
      </c>
    </row>
    <row r="786593" spans="1:3" ht="38" x14ac:dyDescent="0.25">
      <c r="A786593" s="472" t="s">
        <v>255</v>
      </c>
      <c r="B786593" s="473"/>
      <c r="C786593" s="252" t="s">
        <v>329</v>
      </c>
    </row>
    <row r="786594" spans="1:3" ht="38" x14ac:dyDescent="0.25">
      <c r="A786594" s="472" t="s">
        <v>292</v>
      </c>
      <c r="B786594" s="473"/>
      <c r="C786594" s="252" t="s">
        <v>330</v>
      </c>
    </row>
    <row r="786595" spans="1:3" ht="38" x14ac:dyDescent="0.25">
      <c r="A786595" s="472" t="s">
        <v>331</v>
      </c>
      <c r="B786595" s="473"/>
      <c r="C786595" s="252" t="s">
        <v>332</v>
      </c>
    </row>
    <row r="786596" spans="1:3" ht="38" x14ac:dyDescent="0.25">
      <c r="A786596" s="472" t="s">
        <v>333</v>
      </c>
      <c r="B786596" s="473"/>
      <c r="C786596" s="252" t="s">
        <v>334</v>
      </c>
    </row>
    <row r="786597" spans="1:3" ht="38" x14ac:dyDescent="0.25">
      <c r="A786597" s="434" t="s">
        <v>335</v>
      </c>
      <c r="B786597" s="435"/>
      <c r="C786597" s="217" t="s">
        <v>336</v>
      </c>
    </row>
    <row r="786598" spans="1:3" ht="57" x14ac:dyDescent="0.25">
      <c r="A786598" s="472" t="s">
        <v>337</v>
      </c>
      <c r="B786598" s="473"/>
      <c r="C786598" s="252" t="s">
        <v>338</v>
      </c>
    </row>
    <row r="786599" spans="1:3" x14ac:dyDescent="0.25">
      <c r="A786599" s="476" t="s">
        <v>339</v>
      </c>
      <c r="B786599" s="477"/>
      <c r="C786599" s="257" t="s">
        <v>340</v>
      </c>
    </row>
    <row r="786600" spans="1:3" ht="38" x14ac:dyDescent="0.25">
      <c r="A786600" s="478"/>
      <c r="B786600" s="479"/>
      <c r="C786600" s="257" t="s">
        <v>341</v>
      </c>
    </row>
    <row r="786601" spans="1:3" x14ac:dyDescent="0.25">
      <c r="A786601" s="478"/>
      <c r="B786601" s="479"/>
      <c r="C786601" s="257" t="s">
        <v>342</v>
      </c>
    </row>
    <row r="786602" spans="1:3" x14ac:dyDescent="0.25">
      <c r="A786602" s="478"/>
      <c r="B786602" s="479"/>
      <c r="C786602" s="257" t="s">
        <v>343</v>
      </c>
    </row>
    <row r="786603" spans="1:3" x14ac:dyDescent="0.25">
      <c r="A786603" s="478"/>
      <c r="B786603" s="479"/>
      <c r="C786603" s="257" t="s">
        <v>344</v>
      </c>
    </row>
    <row r="786604" spans="1:3" x14ac:dyDescent="0.25">
      <c r="A786604" s="478"/>
      <c r="B786604" s="479"/>
      <c r="C786604" s="257" t="s">
        <v>345</v>
      </c>
    </row>
    <row r="786605" spans="1:3" x14ac:dyDescent="0.25">
      <c r="A786605" s="478"/>
      <c r="B786605" s="479"/>
      <c r="C786605" s="257" t="s">
        <v>346</v>
      </c>
    </row>
    <row r="786606" spans="1:3" x14ac:dyDescent="0.25">
      <c r="A786606" s="478"/>
      <c r="B786606" s="479"/>
      <c r="C786606" s="257" t="s">
        <v>347</v>
      </c>
    </row>
    <row r="786607" spans="1:3" x14ac:dyDescent="0.25">
      <c r="A786607" s="478"/>
      <c r="B786607" s="480"/>
      <c r="C786607" s="257" t="s">
        <v>348</v>
      </c>
    </row>
    <row r="786608" spans="1:3" x14ac:dyDescent="0.25">
      <c r="A786608" s="478"/>
      <c r="B786608" s="480"/>
      <c r="C786608" s="481" t="s">
        <v>349</v>
      </c>
    </row>
    <row r="786609" spans="1:3" x14ac:dyDescent="0.25">
      <c r="A786609" s="482"/>
      <c r="B786609" s="483"/>
      <c r="C786609" s="481" t="s">
        <v>350</v>
      </c>
    </row>
    <row r="786610" spans="1:3" ht="57" x14ac:dyDescent="0.25">
      <c r="A786610" s="476" t="s">
        <v>351</v>
      </c>
      <c r="B786610" s="484"/>
      <c r="C786610" s="481" t="s">
        <v>352</v>
      </c>
    </row>
    <row r="786611" spans="1:3" ht="38" x14ac:dyDescent="0.25">
      <c r="A786611" s="478"/>
      <c r="B786611" s="480"/>
      <c r="C786611" s="257" t="s">
        <v>353</v>
      </c>
    </row>
    <row r="786612" spans="1:3" ht="38" x14ac:dyDescent="0.25">
      <c r="A786612" s="478"/>
      <c r="B786612" s="480"/>
      <c r="C786612" s="257" t="s">
        <v>354</v>
      </c>
    </row>
    <row r="786613" spans="1:3" ht="38" x14ac:dyDescent="0.25">
      <c r="A786613" s="482"/>
      <c r="B786613" s="483"/>
      <c r="C786613" s="257" t="s">
        <v>355</v>
      </c>
    </row>
    <row r="786614" spans="1:3" x14ac:dyDescent="0.25">
      <c r="A786614" s="476" t="s">
        <v>356</v>
      </c>
      <c r="B786614" s="484"/>
      <c r="C786614" s="257" t="s">
        <v>357</v>
      </c>
    </row>
    <row r="786615" spans="1:3" x14ac:dyDescent="0.25">
      <c r="A786615" s="478"/>
      <c r="B786615" s="480"/>
      <c r="C786615" s="257" t="s">
        <v>358</v>
      </c>
    </row>
    <row r="786616" spans="1:3" x14ac:dyDescent="0.25">
      <c r="A786616" s="478"/>
      <c r="B786616" s="480"/>
      <c r="C786616" s="257" t="s">
        <v>359</v>
      </c>
    </row>
    <row r="786617" spans="1:3" x14ac:dyDescent="0.25">
      <c r="A786617" s="478"/>
      <c r="B786617" s="480"/>
      <c r="C786617" s="257" t="s">
        <v>360</v>
      </c>
    </row>
    <row r="786618" spans="1:3" x14ac:dyDescent="0.25">
      <c r="A786618" s="478"/>
      <c r="B786618" s="480"/>
      <c r="C786618" s="257" t="s">
        <v>361</v>
      </c>
    </row>
    <row r="786619" spans="1:3" x14ac:dyDescent="0.25">
      <c r="A786619" s="478"/>
      <c r="B786619" s="480"/>
      <c r="C786619" s="257" t="s">
        <v>362</v>
      </c>
    </row>
    <row r="786620" spans="1:3" x14ac:dyDescent="0.25">
      <c r="A786620" s="478"/>
      <c r="B786620" s="480"/>
      <c r="C786620" s="257" t="s">
        <v>363</v>
      </c>
    </row>
    <row r="786621" spans="1:3" ht="38" x14ac:dyDescent="0.25">
      <c r="A786621" s="478"/>
      <c r="B786621" s="480"/>
      <c r="C786621" s="257" t="s">
        <v>364</v>
      </c>
    </row>
    <row r="786622" spans="1:3" x14ac:dyDescent="0.25">
      <c r="A786622" s="478"/>
      <c r="B786622" s="480"/>
      <c r="C786622" s="257" t="s">
        <v>365</v>
      </c>
    </row>
    <row r="786623" spans="1:3" ht="38" x14ac:dyDescent="0.25">
      <c r="A786623" s="478"/>
      <c r="B786623" s="480"/>
      <c r="C786623" s="257" t="s">
        <v>366</v>
      </c>
    </row>
    <row r="786624" spans="1:3" x14ac:dyDescent="0.25">
      <c r="A786624" s="482"/>
      <c r="B786624" s="483"/>
      <c r="C786624" s="257" t="s">
        <v>367</v>
      </c>
    </row>
    <row r="786625" spans="1:3" x14ac:dyDescent="0.25">
      <c r="A786625" s="476" t="s">
        <v>368</v>
      </c>
      <c r="B786625" s="484"/>
      <c r="C786625" s="257" t="s">
        <v>369</v>
      </c>
    </row>
    <row r="786626" spans="1:3" ht="57" x14ac:dyDescent="0.25">
      <c r="A786626" s="478"/>
      <c r="B786626" s="480"/>
      <c r="C786626" s="257" t="s">
        <v>370</v>
      </c>
    </row>
    <row r="786627" spans="1:3" x14ac:dyDescent="0.25">
      <c r="A786627" s="482"/>
      <c r="B786627" s="480"/>
      <c r="C786627" s="257" t="s">
        <v>371</v>
      </c>
    </row>
    <row r="786628" spans="1:3" ht="38" x14ac:dyDescent="0.25">
      <c r="A786628" s="482"/>
      <c r="B786628" s="483"/>
      <c r="C786628" s="257" t="s">
        <v>372</v>
      </c>
    </row>
    <row r="786629" spans="1:3" ht="57" x14ac:dyDescent="0.25">
      <c r="A786629" s="485" t="s">
        <v>373</v>
      </c>
      <c r="B786629" s="486"/>
      <c r="C786629" s="261" t="s">
        <v>374</v>
      </c>
    </row>
    <row r="786630" spans="1:3" ht="57" x14ac:dyDescent="0.25">
      <c r="A786630" s="485" t="s">
        <v>375</v>
      </c>
      <c r="B786630" s="486"/>
      <c r="C786630" s="261" t="s">
        <v>376</v>
      </c>
    </row>
    <row r="786631" spans="1:3" ht="38" x14ac:dyDescent="0.25">
      <c r="A786631" s="487" t="s">
        <v>377</v>
      </c>
      <c r="B786631" s="488"/>
      <c r="C786631" s="263" t="s">
        <v>378</v>
      </c>
    </row>
    <row r="786632" spans="1:3" ht="38" x14ac:dyDescent="0.25">
      <c r="A786632" s="487" t="s">
        <v>264</v>
      </c>
      <c r="B786632" s="488"/>
      <c r="C786632" s="263" t="s">
        <v>379</v>
      </c>
    </row>
    <row r="786633" spans="1:3" ht="38" x14ac:dyDescent="0.25">
      <c r="A786633" s="489" t="s">
        <v>266</v>
      </c>
      <c r="B786633" s="490"/>
      <c r="C786633" s="217" t="s">
        <v>380</v>
      </c>
    </row>
    <row r="786634" spans="1:3" ht="38" x14ac:dyDescent="0.25">
      <c r="A786634" s="491" t="s">
        <v>277</v>
      </c>
      <c r="B786634" s="492"/>
      <c r="C786634" s="217" t="s">
        <v>381</v>
      </c>
    </row>
    <row r="786635" spans="1:3" ht="38" x14ac:dyDescent="0.25">
      <c r="A786635" s="489" t="s">
        <v>279</v>
      </c>
      <c r="B786635" s="490"/>
      <c r="C786635" s="252" t="s">
        <v>382</v>
      </c>
    </row>
    <row r="786636" spans="1:3" ht="38" x14ac:dyDescent="0.25">
      <c r="A786636" s="472" t="s">
        <v>383</v>
      </c>
      <c r="B786636" s="473"/>
      <c r="C786636" s="252" t="s">
        <v>384</v>
      </c>
    </row>
    <row r="786637" spans="1:3" x14ac:dyDescent="0.25">
      <c r="A786637" s="493" t="s">
        <v>323</v>
      </c>
      <c r="B786637" s="494"/>
      <c r="C786637" s="267" t="s">
        <v>385</v>
      </c>
    </row>
    <row r="786638" spans="1:3" ht="38" x14ac:dyDescent="0.25">
      <c r="A786638" s="495" t="s">
        <v>386</v>
      </c>
      <c r="B786638" s="496"/>
      <c r="C786638" s="269" t="s">
        <v>387</v>
      </c>
    </row>
    <row r="786639" spans="1:3" ht="38" x14ac:dyDescent="0.25">
      <c r="A786639" s="497" t="s">
        <v>388</v>
      </c>
      <c r="B786639" s="498"/>
      <c r="C786639" s="273" t="s">
        <v>389</v>
      </c>
    </row>
    <row r="786640" spans="1:3" ht="60" x14ac:dyDescent="0.25">
      <c r="A786640" s="499" t="s">
        <v>390</v>
      </c>
      <c r="B786640" s="500"/>
      <c r="C786640" s="275" t="s">
        <v>391</v>
      </c>
    </row>
    <row r="786641" spans="1:3" ht="40" x14ac:dyDescent="0.25">
      <c r="A786641" s="501" t="s">
        <v>392</v>
      </c>
      <c r="B786641" s="502"/>
      <c r="C786641" s="275" t="s">
        <v>393</v>
      </c>
    </row>
    <row r="786642" spans="1:3" ht="38" x14ac:dyDescent="0.25">
      <c r="A786642" s="503" t="s">
        <v>394</v>
      </c>
      <c r="B786642" s="504"/>
      <c r="C786642" s="278" t="s">
        <v>395</v>
      </c>
    </row>
    <row r="786643" spans="1:3" ht="40" x14ac:dyDescent="0.25">
      <c r="A786643" s="505" t="s">
        <v>396</v>
      </c>
      <c r="B786643" s="502"/>
      <c r="C786643" s="275" t="s">
        <v>397</v>
      </c>
    </row>
    <row r="786644" spans="1:3" ht="40" x14ac:dyDescent="0.25">
      <c r="A786644" s="505" t="s">
        <v>392</v>
      </c>
      <c r="B786644" s="502"/>
      <c r="C786644" s="275" t="s">
        <v>398</v>
      </c>
    </row>
    <row r="786645" spans="1:3" ht="57" x14ac:dyDescent="0.25">
      <c r="A786645" s="506" t="s">
        <v>399</v>
      </c>
      <c r="B786645" s="507"/>
      <c r="C786645" s="139" t="s">
        <v>400</v>
      </c>
    </row>
    <row r="786646" spans="1:3" ht="38" x14ac:dyDescent="0.25">
      <c r="A786646" s="508" t="s">
        <v>401</v>
      </c>
      <c r="B786646" s="509"/>
      <c r="C786646" s="139" t="s">
        <v>402</v>
      </c>
    </row>
    <row r="786647" spans="1:3" ht="38" x14ac:dyDescent="0.25">
      <c r="A786647" s="510" t="s">
        <v>403</v>
      </c>
      <c r="B786647" s="511"/>
      <c r="C786647" s="139" t="s">
        <v>404</v>
      </c>
    </row>
    <row r="786648" spans="1:3" ht="57" x14ac:dyDescent="0.25">
      <c r="A786648" s="512" t="s">
        <v>405</v>
      </c>
      <c r="B786648" s="509"/>
      <c r="C786648" s="139" t="s">
        <v>406</v>
      </c>
    </row>
    <row r="802818" spans="1:3" x14ac:dyDescent="0.25">
      <c r="A802818" s="281" t="s">
        <v>3</v>
      </c>
      <c r="B802818" s="282"/>
      <c r="C802818" s="115" t="s">
        <v>4</v>
      </c>
    </row>
    <row r="802819" spans="1:3" x14ac:dyDescent="0.25">
      <c r="A802819" s="283" t="s">
        <v>5</v>
      </c>
      <c r="B802819" s="284"/>
      <c r="C802819" s="118" t="s">
        <v>6</v>
      </c>
    </row>
    <row r="802820" spans="1:3" x14ac:dyDescent="0.25">
      <c r="A802820" s="285" t="s">
        <v>7</v>
      </c>
      <c r="B802820" s="286"/>
      <c r="C802820" s="120" t="s">
        <v>8</v>
      </c>
    </row>
    <row r="802821" spans="1:3" x14ac:dyDescent="0.25">
      <c r="A802821" s="287" t="s">
        <v>9</v>
      </c>
      <c r="B802821" s="288"/>
      <c r="C802821" s="122" t="s">
        <v>10</v>
      </c>
    </row>
    <row r="802822" spans="1:3" ht="38" x14ac:dyDescent="0.25">
      <c r="A802822" s="287" t="s">
        <v>11</v>
      </c>
      <c r="B802822" s="289"/>
      <c r="C802822" s="122"/>
    </row>
    <row r="802823" spans="1:3" ht="38" x14ac:dyDescent="0.25">
      <c r="A802823" s="287" t="s">
        <v>12</v>
      </c>
      <c r="B802823" s="289"/>
      <c r="C802823" s="122"/>
    </row>
    <row r="802824" spans="1:3" ht="38" x14ac:dyDescent="0.25">
      <c r="A802824" s="290" t="s">
        <v>13</v>
      </c>
      <c r="B802824" s="291" t="s">
        <v>13</v>
      </c>
      <c r="C802824" s="292" t="s">
        <v>14</v>
      </c>
    </row>
    <row r="802825" spans="1:3" ht="38" x14ac:dyDescent="0.25">
      <c r="A802825" s="293" t="s">
        <v>15</v>
      </c>
      <c r="B802825" s="294"/>
      <c r="C802825" s="125" t="s">
        <v>16</v>
      </c>
    </row>
    <row r="802826" spans="1:3" ht="38" x14ac:dyDescent="0.25">
      <c r="A802826" s="293" t="s">
        <v>17</v>
      </c>
      <c r="B802826" s="294"/>
      <c r="C802826" s="125" t="s">
        <v>18</v>
      </c>
    </row>
    <row r="802827" spans="1:3" ht="38" x14ac:dyDescent="0.25">
      <c r="A802827" s="293" t="s">
        <v>19</v>
      </c>
      <c r="B802827" s="294"/>
      <c r="C802827" s="125" t="s">
        <v>20</v>
      </c>
    </row>
    <row r="802828" spans="1:3" ht="38" x14ac:dyDescent="0.25">
      <c r="A802828" s="293" t="s">
        <v>21</v>
      </c>
      <c r="B802828" s="294"/>
      <c r="C802828" s="125" t="s">
        <v>22</v>
      </c>
    </row>
    <row r="802829" spans="1:3" ht="38" x14ac:dyDescent="0.25">
      <c r="A802829" s="295" t="s">
        <v>23</v>
      </c>
      <c r="B802829" s="296"/>
      <c r="C802829" s="297" t="s">
        <v>24</v>
      </c>
    </row>
    <row r="802830" spans="1:3" ht="38" x14ac:dyDescent="0.25">
      <c r="A802830" s="298" t="s">
        <v>25</v>
      </c>
      <c r="B802830" s="299"/>
      <c r="C802830" s="300" t="s">
        <v>26</v>
      </c>
    </row>
    <row r="802831" spans="1:3" ht="38" x14ac:dyDescent="0.25">
      <c r="A802831" s="301" t="s">
        <v>27</v>
      </c>
      <c r="B802831" s="302"/>
      <c r="C802831" s="303" t="s">
        <v>28</v>
      </c>
    </row>
    <row r="802832" spans="1:3" x14ac:dyDescent="0.25">
      <c r="A802832" s="304" t="s">
        <v>29</v>
      </c>
      <c r="B802832" s="136"/>
      <c r="C802832" s="135" t="s">
        <v>30</v>
      </c>
    </row>
    <row r="802833" spans="1:3" ht="38" x14ac:dyDescent="0.25">
      <c r="A802833" s="304" t="s">
        <v>31</v>
      </c>
      <c r="B802833" s="136"/>
      <c r="C802833" s="135" t="s">
        <v>32</v>
      </c>
    </row>
    <row r="802834" spans="1:3" x14ac:dyDescent="0.25">
      <c r="A802834" s="305" t="s">
        <v>33</v>
      </c>
      <c r="B802834" s="138"/>
      <c r="C802834" s="137" t="s">
        <v>34</v>
      </c>
    </row>
    <row r="802835" spans="1:3" x14ac:dyDescent="0.25">
      <c r="A802835" s="305" t="s">
        <v>35</v>
      </c>
      <c r="B802835" s="138"/>
      <c r="C802835" s="137" t="s">
        <v>36</v>
      </c>
    </row>
    <row r="802836" spans="1:3" x14ac:dyDescent="0.25">
      <c r="A802836" s="298" t="s">
        <v>37</v>
      </c>
      <c r="B802836" s="299"/>
      <c r="C802836" s="306" t="s">
        <v>38</v>
      </c>
    </row>
    <row r="802837" spans="1:3" x14ac:dyDescent="0.25">
      <c r="A802837" s="139" t="s">
        <v>39</v>
      </c>
      <c r="B802837" s="124"/>
      <c r="C802837" s="125" t="s">
        <v>40</v>
      </c>
    </row>
    <row r="802838" spans="1:3" x14ac:dyDescent="0.25">
      <c r="A802838" s="140" t="s">
        <v>41</v>
      </c>
      <c r="B802838" s="124" t="s">
        <v>42</v>
      </c>
      <c r="C802838" s="140" t="s">
        <v>43</v>
      </c>
    </row>
    <row r="802839" spans="1:3" x14ac:dyDescent="0.25">
      <c r="A802839" s="140" t="s">
        <v>44</v>
      </c>
      <c r="B802839" s="124" t="s">
        <v>45</v>
      </c>
      <c r="C802839" s="140" t="s">
        <v>46</v>
      </c>
    </row>
    <row r="802840" spans="1:3" ht="38" x14ac:dyDescent="0.25">
      <c r="A802840" s="140" t="s">
        <v>47</v>
      </c>
      <c r="B802840" s="124" t="s">
        <v>48</v>
      </c>
      <c r="C802840" s="140" t="s">
        <v>49</v>
      </c>
    </row>
    <row r="802841" spans="1:3" ht="40" x14ac:dyDescent="0.25">
      <c r="A802841" s="142" t="s">
        <v>50</v>
      </c>
      <c r="B802841" s="143" t="s">
        <v>51</v>
      </c>
      <c r="C802841" s="144" t="s">
        <v>52</v>
      </c>
    </row>
    <row r="802842" spans="1:3" ht="40" x14ac:dyDescent="0.25">
      <c r="A802842" s="142" t="s">
        <v>53</v>
      </c>
      <c r="B802842" s="307" t="s">
        <v>54</v>
      </c>
      <c r="C802842" s="308" t="s">
        <v>55</v>
      </c>
    </row>
    <row r="802843" spans="1:3" ht="40" x14ac:dyDescent="0.25">
      <c r="A802843" s="146" t="s">
        <v>56</v>
      </c>
      <c r="B802843" s="309" t="s">
        <v>57</v>
      </c>
      <c r="C802843" s="148" t="s">
        <v>58</v>
      </c>
    </row>
    <row r="802844" spans="1:3" ht="20" x14ac:dyDescent="0.25">
      <c r="A802844" s="149" t="s">
        <v>59</v>
      </c>
      <c r="B802844" s="150" t="s">
        <v>60</v>
      </c>
      <c r="C802844" s="149" t="s">
        <v>61</v>
      </c>
    </row>
    <row r="802845" spans="1:3" ht="38" x14ac:dyDescent="0.25">
      <c r="A802845" s="310" t="s">
        <v>62</v>
      </c>
      <c r="B802845" s="311" t="s">
        <v>63</v>
      </c>
      <c r="C802845" s="151" t="s">
        <v>64</v>
      </c>
    </row>
    <row r="802846" spans="1:3" ht="40" x14ac:dyDescent="0.25">
      <c r="A802846" s="149" t="s">
        <v>65</v>
      </c>
      <c r="B802846" s="312" t="s">
        <v>66</v>
      </c>
      <c r="C802846" s="149" t="s">
        <v>67</v>
      </c>
    </row>
    <row r="802847" spans="1:3" ht="40" x14ac:dyDescent="0.25">
      <c r="A802847" s="149" t="s">
        <v>68</v>
      </c>
      <c r="B802847" s="313" t="s">
        <v>69</v>
      </c>
      <c r="C802847" s="149" t="s">
        <v>70</v>
      </c>
    </row>
    <row r="802848" spans="1:3" ht="40" x14ac:dyDescent="0.25">
      <c r="A802848" s="149" t="s">
        <v>71</v>
      </c>
      <c r="B802848" s="313" t="s">
        <v>72</v>
      </c>
      <c r="C802848" s="149" t="s">
        <v>73</v>
      </c>
    </row>
    <row r="802849" spans="1:3" ht="20" x14ac:dyDescent="0.25">
      <c r="A802849" s="142" t="s">
        <v>74</v>
      </c>
      <c r="B802849" s="307" t="s">
        <v>74</v>
      </c>
      <c r="C802849" s="144" t="s">
        <v>74</v>
      </c>
    </row>
    <row r="802850" spans="1:3" ht="40" x14ac:dyDescent="0.25">
      <c r="A802850" s="314" t="s">
        <v>75</v>
      </c>
      <c r="B802850" s="307" t="s">
        <v>76</v>
      </c>
      <c r="C802850" s="144" t="s">
        <v>77</v>
      </c>
    </row>
    <row r="802851" spans="1:3" ht="76" x14ac:dyDescent="0.25">
      <c r="A802851" s="139" t="s">
        <v>78</v>
      </c>
      <c r="B802851" s="315" t="s">
        <v>79</v>
      </c>
      <c r="C802851" s="316" t="s">
        <v>80</v>
      </c>
    </row>
    <row r="802852" spans="1:3" ht="38" x14ac:dyDescent="0.25">
      <c r="A802852" s="317" t="s">
        <v>81</v>
      </c>
      <c r="B802852" s="315" t="s">
        <v>79</v>
      </c>
      <c r="C802852" s="316" t="s">
        <v>82</v>
      </c>
    </row>
    <row r="802853" spans="1:3" ht="57" x14ac:dyDescent="0.25">
      <c r="A802853" s="317" t="s">
        <v>83</v>
      </c>
      <c r="B802853" s="318"/>
      <c r="C802853" s="319" t="s">
        <v>84</v>
      </c>
    </row>
    <row r="802854" spans="1:3" x14ac:dyDescent="0.25">
      <c r="A802854" s="320" t="s">
        <v>85</v>
      </c>
      <c r="B802854" s="321"/>
      <c r="C802854" s="322" t="s">
        <v>86</v>
      </c>
    </row>
    <row r="802855" spans="1:3" x14ac:dyDescent="0.25">
      <c r="A802855" s="323" t="s">
        <v>87</v>
      </c>
      <c r="B802855" s="324"/>
      <c r="C802855" s="135" t="s">
        <v>88</v>
      </c>
    </row>
    <row r="802856" spans="1:3" x14ac:dyDescent="0.25">
      <c r="A802856" s="325" t="s">
        <v>89</v>
      </c>
      <c r="B802856" s="326"/>
      <c r="C802856" s="155" t="s">
        <v>90</v>
      </c>
    </row>
    <row r="802857" spans="1:3" x14ac:dyDescent="0.25">
      <c r="A802857" s="327" t="s">
        <v>91</v>
      </c>
      <c r="B802857" s="124" t="s">
        <v>92</v>
      </c>
      <c r="C802857" s="125" t="s">
        <v>93</v>
      </c>
    </row>
    <row r="802858" spans="1:3" ht="38" x14ac:dyDescent="0.25">
      <c r="A802858" s="328" t="s">
        <v>94</v>
      </c>
      <c r="B802858" s="291" t="s">
        <v>95</v>
      </c>
      <c r="C802858" s="125" t="s">
        <v>96</v>
      </c>
    </row>
    <row r="802859" spans="1:3" x14ac:dyDescent="0.25">
      <c r="A802859" s="329" t="s">
        <v>97</v>
      </c>
      <c r="B802859" s="294"/>
      <c r="C802859" s="125" t="s">
        <v>98</v>
      </c>
    </row>
    <row r="802860" spans="1:3" ht="57" x14ac:dyDescent="0.25">
      <c r="A802860" s="330" t="s">
        <v>99</v>
      </c>
      <c r="B802860" s="331"/>
      <c r="C802860" s="137" t="s">
        <v>100</v>
      </c>
    </row>
    <row r="802861" spans="1:3" ht="38" x14ac:dyDescent="0.25">
      <c r="A802861" s="329" t="s">
        <v>101</v>
      </c>
      <c r="B802861" s="294"/>
      <c r="C802861" s="125" t="s">
        <v>102</v>
      </c>
    </row>
    <row r="802862" spans="1:3" ht="38" x14ac:dyDescent="0.25">
      <c r="A802862" s="332" t="s">
        <v>103</v>
      </c>
      <c r="B802862" s="333"/>
      <c r="C802862" s="300" t="s">
        <v>104</v>
      </c>
    </row>
    <row r="802863" spans="1:3" ht="38" x14ac:dyDescent="0.25">
      <c r="A802863" s="332" t="s">
        <v>105</v>
      </c>
      <c r="B802863" s="333"/>
      <c r="C802863" s="334" t="s">
        <v>106</v>
      </c>
    </row>
    <row r="802864" spans="1:3" x14ac:dyDescent="0.25">
      <c r="A802864" s="317" t="s">
        <v>107</v>
      </c>
      <c r="B802864" s="318"/>
      <c r="C802864" s="319" t="s">
        <v>108</v>
      </c>
    </row>
    <row r="802865" spans="1:3" ht="38" x14ac:dyDescent="0.25">
      <c r="A802865" s="335" t="s">
        <v>109</v>
      </c>
      <c r="B802865" s="336"/>
      <c r="C802865" s="337" t="s">
        <v>110</v>
      </c>
    </row>
    <row r="802866" spans="1:3" ht="57" x14ac:dyDescent="0.25">
      <c r="A802866" s="338" t="s">
        <v>111</v>
      </c>
      <c r="B802866" s="339"/>
      <c r="C802866" s="323" t="s">
        <v>112</v>
      </c>
    </row>
    <row r="802867" spans="1:3" ht="76" x14ac:dyDescent="0.25">
      <c r="A802867" s="338" t="s">
        <v>113</v>
      </c>
      <c r="B802867" s="340"/>
      <c r="C802867" s="341" t="s">
        <v>114</v>
      </c>
    </row>
    <row r="802868" spans="1:3" ht="57" x14ac:dyDescent="0.25">
      <c r="A802868" s="342" t="s">
        <v>115</v>
      </c>
      <c r="B802868" s="340"/>
      <c r="C802868" s="341" t="s">
        <v>116</v>
      </c>
    </row>
    <row r="802869" spans="1:3" ht="57" x14ac:dyDescent="0.25">
      <c r="A802869" s="343" t="s">
        <v>117</v>
      </c>
      <c r="B802869" s="340"/>
      <c r="C802869" s="341"/>
    </row>
    <row r="802870" spans="1:3" ht="38" x14ac:dyDescent="0.25">
      <c r="A802870" s="342" t="s">
        <v>118</v>
      </c>
      <c r="B802870" s="340"/>
      <c r="C802870" s="341" t="s">
        <v>119</v>
      </c>
    </row>
    <row r="802871" spans="1:3" ht="57" x14ac:dyDescent="0.25">
      <c r="A802871" s="344" t="s">
        <v>120</v>
      </c>
      <c r="B802871" s="345"/>
      <c r="C802871" s="346" t="s">
        <v>121</v>
      </c>
    </row>
    <row r="802872" spans="1:3" ht="76" x14ac:dyDescent="0.25">
      <c r="A802872" s="347" t="s">
        <v>122</v>
      </c>
      <c r="B802872" s="348"/>
      <c r="C802872" s="349" t="s">
        <v>123</v>
      </c>
    </row>
    <row r="802873" spans="1:3" x14ac:dyDescent="0.25">
      <c r="A802873" s="350" t="s">
        <v>124</v>
      </c>
      <c r="B802873" s="351"/>
      <c r="C802873" s="352" t="s">
        <v>125</v>
      </c>
    </row>
    <row r="802874" spans="1:3" x14ac:dyDescent="0.25">
      <c r="A802874" s="353" t="s">
        <v>126</v>
      </c>
      <c r="B802874" s="354" t="s">
        <v>127</v>
      </c>
      <c r="C802874" s="166" t="s">
        <v>128</v>
      </c>
    </row>
    <row r="802875" spans="1:3" ht="38" x14ac:dyDescent="0.25">
      <c r="A802875" s="355" t="s">
        <v>129</v>
      </c>
      <c r="B802875" s="356"/>
      <c r="C802875" s="166" t="s">
        <v>130</v>
      </c>
    </row>
    <row r="802876" spans="1:3" x14ac:dyDescent="0.25">
      <c r="A802876" s="357" t="s">
        <v>131</v>
      </c>
      <c r="B802876" s="170" t="s">
        <v>131</v>
      </c>
      <c r="C802876" s="169" t="s">
        <v>132</v>
      </c>
    </row>
    <row r="802877" spans="1:3" x14ac:dyDescent="0.25">
      <c r="A802877" s="357" t="s">
        <v>133</v>
      </c>
      <c r="B802877" s="358"/>
      <c r="C802877" s="169" t="s">
        <v>134</v>
      </c>
    </row>
    <row r="802878" spans="1:3" ht="20" x14ac:dyDescent="0.25">
      <c r="A802878" s="350" t="s">
        <v>135</v>
      </c>
      <c r="B802878" s="359" t="s">
        <v>136</v>
      </c>
      <c r="C802878" s="166" t="s">
        <v>137</v>
      </c>
    </row>
    <row r="802879" spans="1:3" x14ac:dyDescent="0.25">
      <c r="A802879" s="350" t="s">
        <v>138</v>
      </c>
      <c r="B802879" s="360" t="s">
        <v>138</v>
      </c>
      <c r="C802879" s="166" t="s">
        <v>139</v>
      </c>
    </row>
    <row r="802880" spans="1:3" ht="38" x14ac:dyDescent="0.25">
      <c r="A802880" s="361" t="s">
        <v>140</v>
      </c>
      <c r="B802880" s="362" t="s">
        <v>141</v>
      </c>
      <c r="C802880" s="172" t="s">
        <v>142</v>
      </c>
    </row>
    <row r="802881" spans="1:3" ht="38" x14ac:dyDescent="0.25">
      <c r="A802881" s="361" t="s">
        <v>143</v>
      </c>
      <c r="B802881" s="362" t="s">
        <v>141</v>
      </c>
      <c r="C802881" s="172" t="s">
        <v>144</v>
      </c>
    </row>
    <row r="802882" spans="1:3" ht="38" x14ac:dyDescent="0.25">
      <c r="A802882" s="363" t="s">
        <v>145</v>
      </c>
      <c r="B802882" s="362" t="s">
        <v>141</v>
      </c>
      <c r="C802882" s="172" t="s">
        <v>146</v>
      </c>
    </row>
    <row r="802883" spans="1:3" x14ac:dyDescent="0.25">
      <c r="A802883" s="364" t="s">
        <v>147</v>
      </c>
      <c r="B802883" s="365" t="s">
        <v>148</v>
      </c>
      <c r="C802883" s="172" t="s">
        <v>149</v>
      </c>
    </row>
    <row r="802884" spans="1:3" ht="38" x14ac:dyDescent="0.25">
      <c r="A802884" s="366" t="s">
        <v>150</v>
      </c>
      <c r="B802884" s="367"/>
      <c r="C802884" s="172" t="s">
        <v>151</v>
      </c>
    </row>
    <row r="802885" spans="1:3" x14ac:dyDescent="0.25">
      <c r="A802885" s="368" t="s">
        <v>152</v>
      </c>
      <c r="B802885" s="351"/>
      <c r="C802885" s="166" t="s">
        <v>153</v>
      </c>
    </row>
    <row r="802886" spans="1:3" x14ac:dyDescent="0.25">
      <c r="A802886" s="330" t="s">
        <v>154</v>
      </c>
      <c r="B802886" s="369"/>
      <c r="C802886" s="157" t="s">
        <v>155</v>
      </c>
    </row>
    <row r="802887" spans="1:3" ht="38" x14ac:dyDescent="0.25">
      <c r="A802887" s="177" t="s">
        <v>156</v>
      </c>
      <c r="B802887" s="178" t="s">
        <v>157</v>
      </c>
      <c r="C802887" s="177" t="s">
        <v>158</v>
      </c>
    </row>
    <row r="802888" spans="1:3" ht="57" x14ac:dyDescent="0.25">
      <c r="A802888" s="370" t="s">
        <v>159</v>
      </c>
      <c r="B802888" s="313" t="s">
        <v>160</v>
      </c>
      <c r="C802888" s="172" t="s">
        <v>161</v>
      </c>
    </row>
    <row r="802889" spans="1:3" x14ac:dyDescent="0.25">
      <c r="A802889" s="361" t="s">
        <v>162</v>
      </c>
      <c r="B802889" s="371"/>
      <c r="C802889" s="172" t="s">
        <v>163</v>
      </c>
    </row>
    <row r="802890" spans="1:3" x14ac:dyDescent="0.25">
      <c r="A802890" s="370" t="s">
        <v>164</v>
      </c>
      <c r="B802890" s="367"/>
      <c r="C802890" s="172" t="s">
        <v>165</v>
      </c>
    </row>
    <row r="802891" spans="1:3" ht="38" x14ac:dyDescent="0.25">
      <c r="A802891" s="361" t="s">
        <v>166</v>
      </c>
      <c r="B802891" s="371"/>
      <c r="C802891" s="172" t="s">
        <v>167</v>
      </c>
    </row>
    <row r="802892" spans="1:3" x14ac:dyDescent="0.25">
      <c r="A802892" s="370" t="s">
        <v>168</v>
      </c>
      <c r="B802892" s="367"/>
      <c r="C802892" s="172" t="s">
        <v>169</v>
      </c>
    </row>
    <row r="802893" spans="1:3" ht="38" x14ac:dyDescent="0.25">
      <c r="A802893" s="338" t="s">
        <v>170</v>
      </c>
      <c r="B802893" s="339"/>
      <c r="C802893" s="135" t="s">
        <v>171</v>
      </c>
    </row>
    <row r="802894" spans="1:3" ht="57" x14ac:dyDescent="0.25">
      <c r="A802894" s="370" t="s">
        <v>172</v>
      </c>
      <c r="B802894" s="365" t="s">
        <v>173</v>
      </c>
      <c r="C802894" s="172" t="s">
        <v>174</v>
      </c>
    </row>
    <row r="802895" spans="1:3" x14ac:dyDescent="0.25">
      <c r="A802895" s="372" t="s">
        <v>175</v>
      </c>
      <c r="B802895" s="365"/>
      <c r="C802895" s="172"/>
    </row>
    <row r="802896" spans="1:3" ht="38" x14ac:dyDescent="0.25">
      <c r="A802896" s="338" t="s">
        <v>176</v>
      </c>
      <c r="B802896" s="339" t="s">
        <v>72</v>
      </c>
      <c r="C802896" s="135" t="s">
        <v>177</v>
      </c>
    </row>
    <row r="802897" spans="1:3" ht="38" x14ac:dyDescent="0.25">
      <c r="A802897" s="373" t="s">
        <v>178</v>
      </c>
      <c r="B802897" s="374"/>
      <c r="C802897" s="375" t="s">
        <v>179</v>
      </c>
    </row>
    <row r="802898" spans="1:3" ht="57" x14ac:dyDescent="0.25">
      <c r="A802898" s="376" t="s">
        <v>180</v>
      </c>
      <c r="B802898" s="377"/>
      <c r="C802898" s="378" t="s">
        <v>181</v>
      </c>
    </row>
    <row r="802899" spans="1:3" ht="38" x14ac:dyDescent="0.25">
      <c r="A802899" s="180" t="s">
        <v>182</v>
      </c>
      <c r="B802899" s="182" t="s">
        <v>183</v>
      </c>
      <c r="C802899" s="182" t="s">
        <v>184</v>
      </c>
    </row>
    <row r="802900" spans="1:3" ht="38" x14ac:dyDescent="0.25">
      <c r="A802900" s="180" t="s">
        <v>185</v>
      </c>
      <c r="B802900" s="182"/>
      <c r="C802900" s="182" t="s">
        <v>186</v>
      </c>
    </row>
    <row r="802901" spans="1:3" ht="38" x14ac:dyDescent="0.25">
      <c r="A802901" s="180" t="s">
        <v>187</v>
      </c>
      <c r="B802901" s="182"/>
      <c r="C802901" s="182" t="s">
        <v>188</v>
      </c>
    </row>
    <row r="802902" spans="1:3" ht="38" x14ac:dyDescent="0.25">
      <c r="A802902" s="180" t="s">
        <v>189</v>
      </c>
      <c r="B802902" s="181" t="s">
        <v>63</v>
      </c>
      <c r="C802902" s="182" t="s">
        <v>190</v>
      </c>
    </row>
    <row r="802903" spans="1:3" ht="38" x14ac:dyDescent="0.25">
      <c r="A802903" s="379" t="s">
        <v>191</v>
      </c>
      <c r="B802903" s="380"/>
      <c r="C802903" s="381" t="s">
        <v>192</v>
      </c>
    </row>
    <row r="802904" spans="1:3" ht="60" x14ac:dyDescent="0.25">
      <c r="A802904" s="382" t="s">
        <v>193</v>
      </c>
      <c r="B802904" s="383" t="s">
        <v>194</v>
      </c>
      <c r="C802904" s="384" t="s">
        <v>195</v>
      </c>
    </row>
    <row r="802905" spans="1:3" ht="38" x14ac:dyDescent="0.25">
      <c r="A802905" s="385" t="s">
        <v>196</v>
      </c>
      <c r="B802905" s="386" t="s">
        <v>197</v>
      </c>
      <c r="C802905" s="192" t="s">
        <v>198</v>
      </c>
    </row>
    <row r="802906" spans="1:3" ht="114" x14ac:dyDescent="0.25">
      <c r="A802906" s="387" t="s">
        <v>199</v>
      </c>
      <c r="B802906" s="388" t="s">
        <v>200</v>
      </c>
      <c r="C802906" s="189" t="s">
        <v>201</v>
      </c>
    </row>
    <row r="802907" spans="1:3" x14ac:dyDescent="0.25">
      <c r="A802907" s="389" t="s">
        <v>202</v>
      </c>
      <c r="B802907" s="390"/>
      <c r="C802907" s="189" t="s">
        <v>203</v>
      </c>
    </row>
    <row r="802908" spans="1:3" ht="38" x14ac:dyDescent="0.25">
      <c r="A802908" s="391" t="s">
        <v>204</v>
      </c>
      <c r="B802908" s="392"/>
      <c r="C802908" s="192" t="s">
        <v>205</v>
      </c>
    </row>
    <row r="802909" spans="1:3" ht="95" x14ac:dyDescent="0.25">
      <c r="A802909" s="393" t="s">
        <v>206</v>
      </c>
      <c r="B802909" s="388" t="s">
        <v>207</v>
      </c>
      <c r="C802909" s="394" t="s">
        <v>208</v>
      </c>
    </row>
    <row r="802910" spans="1:3" ht="57" x14ac:dyDescent="0.25">
      <c r="A802910" s="395" t="s">
        <v>209</v>
      </c>
      <c r="B802910" s="396"/>
      <c r="C802910" s="397" t="s">
        <v>210</v>
      </c>
    </row>
    <row r="802911" spans="1:3" ht="38" x14ac:dyDescent="0.25">
      <c r="A802911" s="395" t="s">
        <v>211</v>
      </c>
      <c r="B802911" s="396"/>
      <c r="C802911" s="397" t="s">
        <v>212</v>
      </c>
    </row>
    <row r="802912" spans="1:3" ht="38" x14ac:dyDescent="0.25">
      <c r="A802912" s="398" t="s">
        <v>213</v>
      </c>
      <c r="B802912" s="399"/>
      <c r="C802912" s="400" t="s">
        <v>214</v>
      </c>
    </row>
    <row r="802913" spans="1:3" ht="57" x14ac:dyDescent="0.25">
      <c r="A802913" s="398" t="s">
        <v>215</v>
      </c>
      <c r="B802913" s="399"/>
      <c r="C802913" s="401" t="s">
        <v>216</v>
      </c>
    </row>
    <row r="802914" spans="1:3" ht="38" x14ac:dyDescent="0.25">
      <c r="A802914" s="402" t="s">
        <v>217</v>
      </c>
      <c r="B802914" s="403"/>
      <c r="C802914" s="404" t="s">
        <v>218</v>
      </c>
    </row>
    <row r="802915" spans="1:3" ht="57" x14ac:dyDescent="0.25">
      <c r="A802915" s="405" t="s">
        <v>219</v>
      </c>
      <c r="B802915" s="406"/>
      <c r="C802915" s="187" t="s">
        <v>220</v>
      </c>
    </row>
    <row r="802916" spans="1:3" ht="38" x14ac:dyDescent="0.25">
      <c r="A802916" s="407" t="s">
        <v>221</v>
      </c>
      <c r="B802916" s="408"/>
      <c r="C802916" s="190" t="s">
        <v>222</v>
      </c>
    </row>
    <row r="802917" spans="1:3" ht="38" x14ac:dyDescent="0.25">
      <c r="A802917" s="409" t="s">
        <v>223</v>
      </c>
      <c r="B802917" s="410"/>
      <c r="C802917" s="411" t="s">
        <v>224</v>
      </c>
    </row>
    <row r="802918" spans="1:3" ht="57" x14ac:dyDescent="0.25">
      <c r="A802918" s="412" t="s">
        <v>225</v>
      </c>
      <c r="B802918" s="390"/>
      <c r="C802918" s="411" t="s">
        <v>226</v>
      </c>
    </row>
    <row r="802919" spans="1:3" ht="38" x14ac:dyDescent="0.25">
      <c r="A802919" s="413" t="s">
        <v>227</v>
      </c>
      <c r="B802919" s="414"/>
      <c r="C802919" s="352" t="s">
        <v>228</v>
      </c>
    </row>
    <row r="802920" spans="1:3" ht="38" x14ac:dyDescent="0.25">
      <c r="A802920" s="412" t="s">
        <v>229</v>
      </c>
      <c r="B802920" s="390"/>
      <c r="C802920" s="411" t="s">
        <v>228</v>
      </c>
    </row>
    <row r="802921" spans="1:3" ht="38" x14ac:dyDescent="0.25">
      <c r="A802921" s="395" t="s">
        <v>230</v>
      </c>
      <c r="B802921" s="415"/>
      <c r="C802921" s="416" t="s">
        <v>231</v>
      </c>
    </row>
    <row r="802922" spans="1:3" ht="38" x14ac:dyDescent="0.25">
      <c r="A802922" s="395" t="s">
        <v>232</v>
      </c>
      <c r="B802922" s="415"/>
      <c r="C802922" s="416" t="s">
        <v>233</v>
      </c>
    </row>
    <row r="802923" spans="1:3" ht="57" x14ac:dyDescent="0.25">
      <c r="A802923" s="395" t="s">
        <v>234</v>
      </c>
      <c r="B802923" s="415"/>
      <c r="C802923" s="416" t="s">
        <v>235</v>
      </c>
    </row>
    <row r="802924" spans="1:3" ht="38" x14ac:dyDescent="0.25">
      <c r="A802924" s="407" t="s">
        <v>236</v>
      </c>
      <c r="B802924" s="408"/>
      <c r="C802924" s="417" t="s">
        <v>237</v>
      </c>
    </row>
    <row r="802925" spans="1:3" ht="57" x14ac:dyDescent="0.25">
      <c r="A802925" s="418" t="s">
        <v>238</v>
      </c>
      <c r="B802925" s="419"/>
      <c r="C802925" s="400" t="s">
        <v>239</v>
      </c>
    </row>
    <row r="802926" spans="1:3" ht="57" x14ac:dyDescent="0.25">
      <c r="A802926" s="402" t="s">
        <v>240</v>
      </c>
      <c r="B802926" s="403"/>
      <c r="C802926" s="420" t="s">
        <v>241</v>
      </c>
    </row>
    <row r="802927" spans="1:3" ht="76" x14ac:dyDescent="0.25">
      <c r="A802927" s="421" t="s">
        <v>242</v>
      </c>
      <c r="B802927" s="422"/>
      <c r="C802927" s="190" t="s">
        <v>224</v>
      </c>
    </row>
    <row r="802928" spans="1:3" ht="76" x14ac:dyDescent="0.25">
      <c r="A802928" s="413" t="s">
        <v>243</v>
      </c>
      <c r="B802928" s="414"/>
      <c r="C802928" s="190" t="s">
        <v>228</v>
      </c>
    </row>
    <row r="802929" spans="1:3" ht="38" x14ac:dyDescent="0.25">
      <c r="A802929" s="423" t="s">
        <v>244</v>
      </c>
      <c r="B802929" s="414"/>
      <c r="C802929" s="190" t="s">
        <v>245</v>
      </c>
    </row>
    <row r="802930" spans="1:3" ht="57" x14ac:dyDescent="0.25">
      <c r="A802930" s="413" t="s">
        <v>246</v>
      </c>
      <c r="B802930" s="414"/>
      <c r="C802930" s="190" t="s">
        <v>247</v>
      </c>
    </row>
    <row r="802931" spans="1:3" x14ac:dyDescent="0.25">
      <c r="A802931" s="424" t="s">
        <v>248</v>
      </c>
      <c r="B802931" s="425"/>
      <c r="C802931" s="426"/>
    </row>
    <row r="802932" spans="1:3" ht="38" x14ac:dyDescent="0.25">
      <c r="A802932" s="217" t="s">
        <v>249</v>
      </c>
      <c r="B802932" s="218"/>
      <c r="C802932" s="217" t="s">
        <v>250</v>
      </c>
    </row>
    <row r="802933" spans="1:3" ht="38" x14ac:dyDescent="0.25">
      <c r="A802933" s="372" t="s">
        <v>251</v>
      </c>
      <c r="B802933" s="427"/>
      <c r="C802933" s="428"/>
    </row>
    <row r="802934" spans="1:3" ht="38" x14ac:dyDescent="0.25">
      <c r="A802934" s="429" t="s">
        <v>252</v>
      </c>
      <c r="B802934" s="430"/>
      <c r="C802934" s="431"/>
    </row>
    <row r="802935" spans="1:3" ht="38" x14ac:dyDescent="0.25">
      <c r="A802935" s="432" t="s">
        <v>253</v>
      </c>
      <c r="B802935" s="433"/>
      <c r="C802935" s="215" t="s">
        <v>254</v>
      </c>
    </row>
    <row r="802936" spans="1:3" ht="38" x14ac:dyDescent="0.25">
      <c r="A802936" s="434" t="s">
        <v>255</v>
      </c>
      <c r="B802936" s="435"/>
      <c r="C802936" s="217" t="s">
        <v>256</v>
      </c>
    </row>
    <row r="802937" spans="1:3" x14ac:dyDescent="0.25">
      <c r="A802937" s="436" t="s">
        <v>257</v>
      </c>
      <c r="B802937" s="437"/>
      <c r="C802937" s="215" t="s">
        <v>258</v>
      </c>
    </row>
    <row r="802938" spans="1:3" ht="38" x14ac:dyDescent="0.25">
      <c r="A802938" s="438" t="s">
        <v>259</v>
      </c>
      <c r="B802938" s="311" t="s">
        <v>260</v>
      </c>
      <c r="C802938" s="223" t="s">
        <v>261</v>
      </c>
    </row>
    <row r="802939" spans="1:3" ht="38" x14ac:dyDescent="0.25">
      <c r="A802939" s="439" t="s">
        <v>262</v>
      </c>
      <c r="B802939" s="440"/>
      <c r="C802939" s="215" t="s">
        <v>263</v>
      </c>
    </row>
    <row r="802940" spans="1:3" ht="38" x14ac:dyDescent="0.25">
      <c r="A802940" s="436" t="s">
        <v>264</v>
      </c>
      <c r="B802940" s="437"/>
      <c r="C802940" s="215" t="s">
        <v>265</v>
      </c>
    </row>
    <row r="802941" spans="1:3" ht="38" x14ac:dyDescent="0.25">
      <c r="A802941" s="436" t="s">
        <v>266</v>
      </c>
      <c r="B802941" s="437"/>
      <c r="C802941" s="215" t="s">
        <v>267</v>
      </c>
    </row>
    <row r="802942" spans="1:3" ht="38" x14ac:dyDescent="0.25">
      <c r="A802942" s="441" t="s">
        <v>268</v>
      </c>
      <c r="B802942" s="440"/>
      <c r="C802942" s="215" t="s">
        <v>269</v>
      </c>
    </row>
    <row r="802943" spans="1:3" ht="38" x14ac:dyDescent="0.25">
      <c r="A802943" s="442" t="s">
        <v>270</v>
      </c>
      <c r="B802943" s="443"/>
      <c r="C802943" s="177" t="s">
        <v>271</v>
      </c>
    </row>
    <row r="802944" spans="1:3" ht="38" x14ac:dyDescent="0.25">
      <c r="A802944" s="444" t="s">
        <v>272</v>
      </c>
      <c r="B802944" s="445"/>
      <c r="C802944" s="226" t="s">
        <v>273</v>
      </c>
    </row>
    <row r="802945" spans="1:3" ht="20" x14ac:dyDescent="0.25">
      <c r="A802945" s="446" t="s">
        <v>274</v>
      </c>
      <c r="B802945" s="447" t="s">
        <v>275</v>
      </c>
      <c r="C802945" s="217" t="s">
        <v>276</v>
      </c>
    </row>
    <row r="802946" spans="1:3" ht="38" x14ac:dyDescent="0.25">
      <c r="A802946" s="448" t="s">
        <v>277</v>
      </c>
      <c r="B802946" s="449"/>
      <c r="C802946" s="231" t="s">
        <v>278</v>
      </c>
    </row>
    <row r="802947" spans="1:3" ht="38" x14ac:dyDescent="0.25">
      <c r="A802947" s="441" t="s">
        <v>279</v>
      </c>
      <c r="B802947" s="450" t="s">
        <v>280</v>
      </c>
      <c r="C802947" s="215" t="s">
        <v>281</v>
      </c>
    </row>
    <row r="802948" spans="1:3" x14ac:dyDescent="0.25">
      <c r="A802948" s="451" t="s">
        <v>282</v>
      </c>
      <c r="B802948" s="452"/>
      <c r="C802948" s="305"/>
    </row>
    <row r="802949" spans="1:3" ht="57" x14ac:dyDescent="0.25">
      <c r="A802949" s="453" t="s">
        <v>283</v>
      </c>
      <c r="B802949" s="454" t="s">
        <v>284</v>
      </c>
      <c r="C802949" s="137" t="s">
        <v>285</v>
      </c>
    </row>
    <row r="802950" spans="1:3" ht="57" x14ac:dyDescent="0.25">
      <c r="A802950" s="455"/>
      <c r="B802950" s="138" t="s">
        <v>286</v>
      </c>
      <c r="C802950" s="137" t="s">
        <v>287</v>
      </c>
    </row>
    <row r="802951" spans="1:3" x14ac:dyDescent="0.25">
      <c r="A802951" s="455"/>
      <c r="B802951" s="138" t="s">
        <v>288</v>
      </c>
      <c r="C802951" s="137" t="s">
        <v>289</v>
      </c>
    </row>
    <row r="802952" spans="1:3" ht="57" x14ac:dyDescent="0.25">
      <c r="A802952" s="455"/>
      <c r="B802952" s="441" t="s">
        <v>290</v>
      </c>
      <c r="C802952" s="215" t="s">
        <v>291</v>
      </c>
    </row>
    <row r="802953" spans="1:3" ht="38" x14ac:dyDescent="0.25">
      <c r="A802953" s="455"/>
      <c r="B802953" s="456" t="s">
        <v>292</v>
      </c>
      <c r="C802953" s="177" t="s">
        <v>293</v>
      </c>
    </row>
    <row r="802954" spans="1:3" ht="57" x14ac:dyDescent="0.25">
      <c r="A802954" s="457" t="s">
        <v>294</v>
      </c>
      <c r="B802954" s="305"/>
      <c r="C802954" s="305" t="s">
        <v>295</v>
      </c>
    </row>
    <row r="802955" spans="1:3" ht="38" x14ac:dyDescent="0.25">
      <c r="A802955" s="458" t="s">
        <v>296</v>
      </c>
      <c r="B802955" s="459" t="s">
        <v>297</v>
      </c>
      <c r="C802955" s="460" t="s">
        <v>298</v>
      </c>
    </row>
    <row r="802956" spans="1:3" ht="57" x14ac:dyDescent="0.25">
      <c r="A802956" s="458"/>
      <c r="B802956" s="157" t="s">
        <v>299</v>
      </c>
      <c r="C802956" s="460" t="s">
        <v>300</v>
      </c>
    </row>
    <row r="802957" spans="1:3" ht="38" x14ac:dyDescent="0.25">
      <c r="A802957" s="458"/>
      <c r="B802957" s="157" t="s">
        <v>301</v>
      </c>
      <c r="C802957" s="460" t="s">
        <v>302</v>
      </c>
    </row>
    <row r="802958" spans="1:3" ht="38" x14ac:dyDescent="0.25">
      <c r="A802958" s="458"/>
      <c r="B802958" s="157" t="s">
        <v>303</v>
      </c>
      <c r="C802958" s="460" t="s">
        <v>304</v>
      </c>
    </row>
    <row r="802959" spans="1:3" ht="38" x14ac:dyDescent="0.25">
      <c r="A802959" s="458"/>
      <c r="B802959" s="157" t="s">
        <v>305</v>
      </c>
      <c r="C802959" s="461" t="s">
        <v>306</v>
      </c>
    </row>
    <row r="802960" spans="1:3" ht="38" x14ac:dyDescent="0.25">
      <c r="A802960" s="458"/>
      <c r="B802960" s="157" t="s">
        <v>307</v>
      </c>
      <c r="C802960" s="461" t="s">
        <v>308</v>
      </c>
    </row>
    <row r="802961" spans="1:3" ht="57" x14ac:dyDescent="0.25">
      <c r="A802961" s="462"/>
      <c r="B802961" s="157" t="s">
        <v>309</v>
      </c>
      <c r="C802961" s="461" t="s">
        <v>310</v>
      </c>
    </row>
    <row r="802962" spans="1:3" x14ac:dyDescent="0.25">
      <c r="A802962" s="463" t="s">
        <v>248</v>
      </c>
      <c r="B802962" s="464"/>
      <c r="C802962" s="243" t="s">
        <v>311</v>
      </c>
    </row>
    <row r="802963" spans="1:3" ht="38" x14ac:dyDescent="0.25">
      <c r="A802963" s="465" t="s">
        <v>249</v>
      </c>
      <c r="B802963" s="466"/>
      <c r="C802963" s="243" t="s">
        <v>312</v>
      </c>
    </row>
    <row r="802964" spans="1:3" x14ac:dyDescent="0.25">
      <c r="A802964" s="463" t="s">
        <v>292</v>
      </c>
      <c r="B802964" s="464"/>
      <c r="C802964" s="243" t="s">
        <v>313</v>
      </c>
    </row>
    <row r="802965" spans="1:3" ht="38" x14ac:dyDescent="0.25">
      <c r="A802965" s="465" t="s">
        <v>314</v>
      </c>
      <c r="B802965" s="466"/>
      <c r="C802965" s="243" t="s">
        <v>315</v>
      </c>
    </row>
    <row r="802966" spans="1:3" ht="38" x14ac:dyDescent="0.25">
      <c r="A802966" s="463" t="s">
        <v>316</v>
      </c>
      <c r="B802966" s="464"/>
      <c r="C802966" s="243" t="s">
        <v>317</v>
      </c>
    </row>
    <row r="802967" spans="1:3" ht="38" x14ac:dyDescent="0.25">
      <c r="A802967" s="451" t="s">
        <v>259</v>
      </c>
      <c r="B802967" s="331"/>
      <c r="C802967" s="137" t="s">
        <v>318</v>
      </c>
    </row>
    <row r="802968" spans="1:3" ht="38" x14ac:dyDescent="0.25">
      <c r="A802968" s="463" t="s">
        <v>262</v>
      </c>
      <c r="B802968" s="464"/>
      <c r="C802968" s="243" t="s">
        <v>319</v>
      </c>
    </row>
    <row r="802969" spans="1:3" ht="38" x14ac:dyDescent="0.25">
      <c r="A802969" s="451" t="s">
        <v>264</v>
      </c>
      <c r="B802969" s="331"/>
      <c r="C802969" s="137" t="s">
        <v>320</v>
      </c>
    </row>
    <row r="802970" spans="1:3" ht="38" x14ac:dyDescent="0.25">
      <c r="A802970" s="467" t="s">
        <v>266</v>
      </c>
      <c r="B802970" s="427"/>
      <c r="C802970" s="137" t="s">
        <v>321</v>
      </c>
    </row>
    <row r="802971" spans="1:3" ht="38" x14ac:dyDescent="0.25">
      <c r="A802971" s="465" t="s">
        <v>268</v>
      </c>
      <c r="B802971" s="466"/>
      <c r="C802971" s="243" t="s">
        <v>322</v>
      </c>
    </row>
    <row r="802972" spans="1:3" x14ac:dyDescent="0.25">
      <c r="A802972" s="468" t="s">
        <v>323</v>
      </c>
      <c r="B802972" s="469"/>
      <c r="C802972" s="247" t="s">
        <v>324</v>
      </c>
    </row>
    <row r="802973" spans="1:3" ht="38" x14ac:dyDescent="0.25">
      <c r="A802973" s="470" t="s">
        <v>277</v>
      </c>
      <c r="B802973" s="471"/>
      <c r="C802973" s="243" t="s">
        <v>325</v>
      </c>
    </row>
    <row r="802974" spans="1:3" ht="38" x14ac:dyDescent="0.25">
      <c r="A802974" s="467" t="s">
        <v>279</v>
      </c>
      <c r="B802974" s="427"/>
      <c r="C802974" s="243" t="s">
        <v>326</v>
      </c>
    </row>
    <row r="802975" spans="1:3" x14ac:dyDescent="0.25">
      <c r="A802975" s="472" t="s">
        <v>248</v>
      </c>
      <c r="B802975" s="473"/>
      <c r="C802975" s="252" t="s">
        <v>327</v>
      </c>
    </row>
    <row r="802976" spans="1:3" ht="38" x14ac:dyDescent="0.25">
      <c r="A802976" s="474" t="s">
        <v>249</v>
      </c>
      <c r="B802976" s="475"/>
      <c r="C802976" s="252" t="s">
        <v>328</v>
      </c>
    </row>
    <row r="802977" spans="1:3" ht="38" x14ac:dyDescent="0.25">
      <c r="A802977" s="472" t="s">
        <v>255</v>
      </c>
      <c r="B802977" s="473"/>
      <c r="C802977" s="252" t="s">
        <v>329</v>
      </c>
    </row>
    <row r="802978" spans="1:3" ht="38" x14ac:dyDescent="0.25">
      <c r="A802978" s="472" t="s">
        <v>292</v>
      </c>
      <c r="B802978" s="473"/>
      <c r="C802978" s="252" t="s">
        <v>330</v>
      </c>
    </row>
    <row r="802979" spans="1:3" ht="38" x14ac:dyDescent="0.25">
      <c r="A802979" s="472" t="s">
        <v>331</v>
      </c>
      <c r="B802979" s="473"/>
      <c r="C802979" s="252" t="s">
        <v>332</v>
      </c>
    </row>
    <row r="802980" spans="1:3" ht="38" x14ac:dyDescent="0.25">
      <c r="A802980" s="472" t="s">
        <v>333</v>
      </c>
      <c r="B802980" s="473"/>
      <c r="C802980" s="252" t="s">
        <v>334</v>
      </c>
    </row>
    <row r="802981" spans="1:3" ht="38" x14ac:dyDescent="0.25">
      <c r="A802981" s="434" t="s">
        <v>335</v>
      </c>
      <c r="B802981" s="435"/>
      <c r="C802981" s="217" t="s">
        <v>336</v>
      </c>
    </row>
    <row r="802982" spans="1:3" ht="57" x14ac:dyDescent="0.25">
      <c r="A802982" s="472" t="s">
        <v>337</v>
      </c>
      <c r="B802982" s="473"/>
      <c r="C802982" s="252" t="s">
        <v>338</v>
      </c>
    </row>
    <row r="802983" spans="1:3" x14ac:dyDescent="0.25">
      <c r="A802983" s="476" t="s">
        <v>339</v>
      </c>
      <c r="B802983" s="477"/>
      <c r="C802983" s="257" t="s">
        <v>340</v>
      </c>
    </row>
    <row r="802984" spans="1:3" ht="38" x14ac:dyDescent="0.25">
      <c r="A802984" s="478"/>
      <c r="B802984" s="479"/>
      <c r="C802984" s="257" t="s">
        <v>341</v>
      </c>
    </row>
    <row r="802985" spans="1:3" x14ac:dyDescent="0.25">
      <c r="A802985" s="478"/>
      <c r="B802985" s="479"/>
      <c r="C802985" s="257" t="s">
        <v>342</v>
      </c>
    </row>
    <row r="802986" spans="1:3" x14ac:dyDescent="0.25">
      <c r="A802986" s="478"/>
      <c r="B802986" s="479"/>
      <c r="C802986" s="257" t="s">
        <v>343</v>
      </c>
    </row>
    <row r="802987" spans="1:3" x14ac:dyDescent="0.25">
      <c r="A802987" s="478"/>
      <c r="B802987" s="479"/>
      <c r="C802987" s="257" t="s">
        <v>344</v>
      </c>
    </row>
    <row r="802988" spans="1:3" x14ac:dyDescent="0.25">
      <c r="A802988" s="478"/>
      <c r="B802988" s="479"/>
      <c r="C802988" s="257" t="s">
        <v>345</v>
      </c>
    </row>
    <row r="802989" spans="1:3" x14ac:dyDescent="0.25">
      <c r="A802989" s="478"/>
      <c r="B802989" s="479"/>
      <c r="C802989" s="257" t="s">
        <v>346</v>
      </c>
    </row>
    <row r="802990" spans="1:3" x14ac:dyDescent="0.25">
      <c r="A802990" s="478"/>
      <c r="B802990" s="479"/>
      <c r="C802990" s="257" t="s">
        <v>347</v>
      </c>
    </row>
    <row r="802991" spans="1:3" x14ac:dyDescent="0.25">
      <c r="A802991" s="478"/>
      <c r="B802991" s="480"/>
      <c r="C802991" s="257" t="s">
        <v>348</v>
      </c>
    </row>
    <row r="802992" spans="1:3" x14ac:dyDescent="0.25">
      <c r="A802992" s="478"/>
      <c r="B802992" s="480"/>
      <c r="C802992" s="481" t="s">
        <v>349</v>
      </c>
    </row>
    <row r="802993" spans="1:3" x14ac:dyDescent="0.25">
      <c r="A802993" s="482"/>
      <c r="B802993" s="483"/>
      <c r="C802993" s="481" t="s">
        <v>350</v>
      </c>
    </row>
    <row r="802994" spans="1:3" ht="57" x14ac:dyDescent="0.25">
      <c r="A802994" s="476" t="s">
        <v>351</v>
      </c>
      <c r="B802994" s="484"/>
      <c r="C802994" s="481" t="s">
        <v>352</v>
      </c>
    </row>
    <row r="802995" spans="1:3" ht="38" x14ac:dyDescent="0.25">
      <c r="A802995" s="478"/>
      <c r="B802995" s="480"/>
      <c r="C802995" s="257" t="s">
        <v>353</v>
      </c>
    </row>
    <row r="802996" spans="1:3" ht="38" x14ac:dyDescent="0.25">
      <c r="A802996" s="478"/>
      <c r="B802996" s="480"/>
      <c r="C802996" s="257" t="s">
        <v>354</v>
      </c>
    </row>
    <row r="802997" spans="1:3" ht="38" x14ac:dyDescent="0.25">
      <c r="A802997" s="482"/>
      <c r="B802997" s="483"/>
      <c r="C802997" s="257" t="s">
        <v>355</v>
      </c>
    </row>
    <row r="802998" spans="1:3" x14ac:dyDescent="0.25">
      <c r="A802998" s="476" t="s">
        <v>356</v>
      </c>
      <c r="B802998" s="484"/>
      <c r="C802998" s="257" t="s">
        <v>357</v>
      </c>
    </row>
    <row r="802999" spans="1:3" x14ac:dyDescent="0.25">
      <c r="A802999" s="478"/>
      <c r="B802999" s="480"/>
      <c r="C802999" s="257" t="s">
        <v>358</v>
      </c>
    </row>
    <row r="803000" spans="1:3" x14ac:dyDescent="0.25">
      <c r="A803000" s="478"/>
      <c r="B803000" s="480"/>
      <c r="C803000" s="257" t="s">
        <v>359</v>
      </c>
    </row>
    <row r="803001" spans="1:3" x14ac:dyDescent="0.25">
      <c r="A803001" s="478"/>
      <c r="B803001" s="480"/>
      <c r="C803001" s="257" t="s">
        <v>360</v>
      </c>
    </row>
    <row r="803002" spans="1:3" x14ac:dyDescent="0.25">
      <c r="A803002" s="478"/>
      <c r="B803002" s="480"/>
      <c r="C803002" s="257" t="s">
        <v>361</v>
      </c>
    </row>
    <row r="803003" spans="1:3" x14ac:dyDescent="0.25">
      <c r="A803003" s="478"/>
      <c r="B803003" s="480"/>
      <c r="C803003" s="257" t="s">
        <v>362</v>
      </c>
    </row>
    <row r="803004" spans="1:3" x14ac:dyDescent="0.25">
      <c r="A803004" s="478"/>
      <c r="B803004" s="480"/>
      <c r="C803004" s="257" t="s">
        <v>363</v>
      </c>
    </row>
    <row r="803005" spans="1:3" ht="38" x14ac:dyDescent="0.25">
      <c r="A803005" s="478"/>
      <c r="B803005" s="480"/>
      <c r="C803005" s="257" t="s">
        <v>364</v>
      </c>
    </row>
    <row r="803006" spans="1:3" x14ac:dyDescent="0.25">
      <c r="A803006" s="478"/>
      <c r="B803006" s="480"/>
      <c r="C803006" s="257" t="s">
        <v>365</v>
      </c>
    </row>
    <row r="803007" spans="1:3" ht="38" x14ac:dyDescent="0.25">
      <c r="A803007" s="478"/>
      <c r="B803007" s="480"/>
      <c r="C803007" s="257" t="s">
        <v>366</v>
      </c>
    </row>
    <row r="803008" spans="1:3" x14ac:dyDescent="0.25">
      <c r="A803008" s="482"/>
      <c r="B803008" s="483"/>
      <c r="C803008" s="257" t="s">
        <v>367</v>
      </c>
    </row>
    <row r="803009" spans="1:3" x14ac:dyDescent="0.25">
      <c r="A803009" s="476" t="s">
        <v>368</v>
      </c>
      <c r="B803009" s="484"/>
      <c r="C803009" s="257" t="s">
        <v>369</v>
      </c>
    </row>
    <row r="803010" spans="1:3" ht="57" x14ac:dyDescent="0.25">
      <c r="A803010" s="478"/>
      <c r="B803010" s="480"/>
      <c r="C803010" s="257" t="s">
        <v>370</v>
      </c>
    </row>
    <row r="803011" spans="1:3" x14ac:dyDescent="0.25">
      <c r="A803011" s="482"/>
      <c r="B803011" s="480"/>
      <c r="C803011" s="257" t="s">
        <v>371</v>
      </c>
    </row>
    <row r="803012" spans="1:3" ht="38" x14ac:dyDescent="0.25">
      <c r="A803012" s="482"/>
      <c r="B803012" s="483"/>
      <c r="C803012" s="257" t="s">
        <v>372</v>
      </c>
    </row>
    <row r="803013" spans="1:3" ht="57" x14ac:dyDescent="0.25">
      <c r="A803013" s="485" t="s">
        <v>373</v>
      </c>
      <c r="B803013" s="486"/>
      <c r="C803013" s="261" t="s">
        <v>374</v>
      </c>
    </row>
    <row r="803014" spans="1:3" ht="57" x14ac:dyDescent="0.25">
      <c r="A803014" s="485" t="s">
        <v>375</v>
      </c>
      <c r="B803014" s="486"/>
      <c r="C803014" s="261" t="s">
        <v>376</v>
      </c>
    </row>
    <row r="803015" spans="1:3" ht="38" x14ac:dyDescent="0.25">
      <c r="A803015" s="487" t="s">
        <v>377</v>
      </c>
      <c r="B803015" s="488"/>
      <c r="C803015" s="263" t="s">
        <v>378</v>
      </c>
    </row>
    <row r="803016" spans="1:3" ht="38" x14ac:dyDescent="0.25">
      <c r="A803016" s="487" t="s">
        <v>264</v>
      </c>
      <c r="B803016" s="488"/>
      <c r="C803016" s="263" t="s">
        <v>379</v>
      </c>
    </row>
    <row r="803017" spans="1:3" ht="38" x14ac:dyDescent="0.25">
      <c r="A803017" s="489" t="s">
        <v>266</v>
      </c>
      <c r="B803017" s="490"/>
      <c r="C803017" s="217" t="s">
        <v>380</v>
      </c>
    </row>
    <row r="803018" spans="1:3" ht="38" x14ac:dyDescent="0.25">
      <c r="A803018" s="491" t="s">
        <v>277</v>
      </c>
      <c r="B803018" s="492"/>
      <c r="C803018" s="217" t="s">
        <v>381</v>
      </c>
    </row>
    <row r="803019" spans="1:3" ht="38" x14ac:dyDescent="0.25">
      <c r="A803019" s="489" t="s">
        <v>279</v>
      </c>
      <c r="B803019" s="490"/>
      <c r="C803019" s="252" t="s">
        <v>382</v>
      </c>
    </row>
    <row r="803020" spans="1:3" ht="38" x14ac:dyDescent="0.25">
      <c r="A803020" s="472" t="s">
        <v>383</v>
      </c>
      <c r="B803020" s="473"/>
      <c r="C803020" s="252" t="s">
        <v>384</v>
      </c>
    </row>
    <row r="803021" spans="1:3" x14ac:dyDescent="0.25">
      <c r="A803021" s="493" t="s">
        <v>323</v>
      </c>
      <c r="B803021" s="494"/>
      <c r="C803021" s="267" t="s">
        <v>385</v>
      </c>
    </row>
    <row r="803022" spans="1:3" ht="38" x14ac:dyDescent="0.25">
      <c r="A803022" s="495" t="s">
        <v>386</v>
      </c>
      <c r="B803022" s="496"/>
      <c r="C803022" s="269" t="s">
        <v>387</v>
      </c>
    </row>
    <row r="803023" spans="1:3" ht="38" x14ac:dyDescent="0.25">
      <c r="A803023" s="497" t="s">
        <v>388</v>
      </c>
      <c r="B803023" s="498"/>
      <c r="C803023" s="273" t="s">
        <v>389</v>
      </c>
    </row>
    <row r="803024" spans="1:3" ht="60" x14ac:dyDescent="0.25">
      <c r="A803024" s="499" t="s">
        <v>390</v>
      </c>
      <c r="B803024" s="500"/>
      <c r="C803024" s="275" t="s">
        <v>391</v>
      </c>
    </row>
    <row r="803025" spans="1:3" ht="40" x14ac:dyDescent="0.25">
      <c r="A803025" s="501" t="s">
        <v>392</v>
      </c>
      <c r="B803025" s="502"/>
      <c r="C803025" s="275" t="s">
        <v>393</v>
      </c>
    </row>
    <row r="803026" spans="1:3" ht="38" x14ac:dyDescent="0.25">
      <c r="A803026" s="503" t="s">
        <v>394</v>
      </c>
      <c r="B803026" s="504"/>
      <c r="C803026" s="278" t="s">
        <v>395</v>
      </c>
    </row>
    <row r="803027" spans="1:3" ht="40" x14ac:dyDescent="0.25">
      <c r="A803027" s="505" t="s">
        <v>396</v>
      </c>
      <c r="B803027" s="502"/>
      <c r="C803027" s="275" t="s">
        <v>397</v>
      </c>
    </row>
    <row r="803028" spans="1:3" ht="40" x14ac:dyDescent="0.25">
      <c r="A803028" s="505" t="s">
        <v>392</v>
      </c>
      <c r="B803028" s="502"/>
      <c r="C803028" s="275" t="s">
        <v>398</v>
      </c>
    </row>
    <row r="803029" spans="1:3" ht="57" x14ac:dyDescent="0.25">
      <c r="A803029" s="506" t="s">
        <v>399</v>
      </c>
      <c r="B803029" s="507"/>
      <c r="C803029" s="139" t="s">
        <v>400</v>
      </c>
    </row>
    <row r="803030" spans="1:3" ht="38" x14ac:dyDescent="0.25">
      <c r="A803030" s="508" t="s">
        <v>401</v>
      </c>
      <c r="B803030" s="509"/>
      <c r="C803030" s="139" t="s">
        <v>402</v>
      </c>
    </row>
    <row r="803031" spans="1:3" ht="38" x14ac:dyDescent="0.25">
      <c r="A803031" s="510" t="s">
        <v>403</v>
      </c>
      <c r="B803031" s="511"/>
      <c r="C803031" s="139" t="s">
        <v>404</v>
      </c>
    </row>
    <row r="803032" spans="1:3" ht="57" x14ac:dyDescent="0.25">
      <c r="A803032" s="512" t="s">
        <v>405</v>
      </c>
      <c r="B803032" s="509"/>
      <c r="C803032" s="139" t="s">
        <v>406</v>
      </c>
    </row>
    <row r="819202" spans="1:3" x14ac:dyDescent="0.25">
      <c r="A819202" s="281" t="s">
        <v>3</v>
      </c>
      <c r="B819202" s="282"/>
      <c r="C819202" s="115" t="s">
        <v>4</v>
      </c>
    </row>
    <row r="819203" spans="1:3" x14ac:dyDescent="0.25">
      <c r="A819203" s="283" t="s">
        <v>5</v>
      </c>
      <c r="B819203" s="284"/>
      <c r="C819203" s="118" t="s">
        <v>6</v>
      </c>
    </row>
    <row r="819204" spans="1:3" x14ac:dyDescent="0.25">
      <c r="A819204" s="285" t="s">
        <v>7</v>
      </c>
      <c r="B819204" s="286"/>
      <c r="C819204" s="120" t="s">
        <v>8</v>
      </c>
    </row>
    <row r="819205" spans="1:3" x14ac:dyDescent="0.25">
      <c r="A819205" s="287" t="s">
        <v>9</v>
      </c>
      <c r="B819205" s="288"/>
      <c r="C819205" s="122" t="s">
        <v>10</v>
      </c>
    </row>
    <row r="819206" spans="1:3" ht="38" x14ac:dyDescent="0.25">
      <c r="A819206" s="287" t="s">
        <v>11</v>
      </c>
      <c r="B819206" s="289"/>
      <c r="C819206" s="122"/>
    </row>
    <row r="819207" spans="1:3" ht="38" x14ac:dyDescent="0.25">
      <c r="A819207" s="287" t="s">
        <v>12</v>
      </c>
      <c r="B819207" s="289"/>
      <c r="C819207" s="122"/>
    </row>
    <row r="819208" spans="1:3" ht="38" x14ac:dyDescent="0.25">
      <c r="A819208" s="290" t="s">
        <v>13</v>
      </c>
      <c r="B819208" s="291" t="s">
        <v>13</v>
      </c>
      <c r="C819208" s="292" t="s">
        <v>14</v>
      </c>
    </row>
    <row r="819209" spans="1:3" ht="38" x14ac:dyDescent="0.25">
      <c r="A819209" s="293" t="s">
        <v>15</v>
      </c>
      <c r="B819209" s="294"/>
      <c r="C819209" s="125" t="s">
        <v>16</v>
      </c>
    </row>
    <row r="819210" spans="1:3" ht="38" x14ac:dyDescent="0.25">
      <c r="A819210" s="293" t="s">
        <v>17</v>
      </c>
      <c r="B819210" s="294"/>
      <c r="C819210" s="125" t="s">
        <v>18</v>
      </c>
    </row>
    <row r="819211" spans="1:3" ht="38" x14ac:dyDescent="0.25">
      <c r="A819211" s="293" t="s">
        <v>19</v>
      </c>
      <c r="B819211" s="294"/>
      <c r="C819211" s="125" t="s">
        <v>20</v>
      </c>
    </row>
    <row r="819212" spans="1:3" ht="38" x14ac:dyDescent="0.25">
      <c r="A819212" s="293" t="s">
        <v>21</v>
      </c>
      <c r="B819212" s="294"/>
      <c r="C819212" s="125" t="s">
        <v>22</v>
      </c>
    </row>
    <row r="819213" spans="1:3" ht="38" x14ac:dyDescent="0.25">
      <c r="A819213" s="295" t="s">
        <v>23</v>
      </c>
      <c r="B819213" s="296"/>
      <c r="C819213" s="297" t="s">
        <v>24</v>
      </c>
    </row>
    <row r="819214" spans="1:3" ht="38" x14ac:dyDescent="0.25">
      <c r="A819214" s="298" t="s">
        <v>25</v>
      </c>
      <c r="B819214" s="299"/>
      <c r="C819214" s="300" t="s">
        <v>26</v>
      </c>
    </row>
    <row r="819215" spans="1:3" ht="38" x14ac:dyDescent="0.25">
      <c r="A819215" s="301" t="s">
        <v>27</v>
      </c>
      <c r="B819215" s="302"/>
      <c r="C819215" s="303" t="s">
        <v>28</v>
      </c>
    </row>
    <row r="819216" spans="1:3" x14ac:dyDescent="0.25">
      <c r="A819216" s="304" t="s">
        <v>29</v>
      </c>
      <c r="B819216" s="136"/>
      <c r="C819216" s="135" t="s">
        <v>30</v>
      </c>
    </row>
    <row r="819217" spans="1:3" ht="38" x14ac:dyDescent="0.25">
      <c r="A819217" s="304" t="s">
        <v>31</v>
      </c>
      <c r="B819217" s="136"/>
      <c r="C819217" s="135" t="s">
        <v>32</v>
      </c>
    </row>
    <row r="819218" spans="1:3" x14ac:dyDescent="0.25">
      <c r="A819218" s="305" t="s">
        <v>33</v>
      </c>
      <c r="B819218" s="138"/>
      <c r="C819218" s="137" t="s">
        <v>34</v>
      </c>
    </row>
    <row r="819219" spans="1:3" x14ac:dyDescent="0.25">
      <c r="A819219" s="305" t="s">
        <v>35</v>
      </c>
      <c r="B819219" s="138"/>
      <c r="C819219" s="137" t="s">
        <v>36</v>
      </c>
    </row>
    <row r="819220" spans="1:3" x14ac:dyDescent="0.25">
      <c r="A819220" s="298" t="s">
        <v>37</v>
      </c>
      <c r="B819220" s="299"/>
      <c r="C819220" s="306" t="s">
        <v>38</v>
      </c>
    </row>
    <row r="819221" spans="1:3" x14ac:dyDescent="0.25">
      <c r="A819221" s="139" t="s">
        <v>39</v>
      </c>
      <c r="B819221" s="124"/>
      <c r="C819221" s="125" t="s">
        <v>40</v>
      </c>
    </row>
    <row r="819222" spans="1:3" x14ac:dyDescent="0.25">
      <c r="A819222" s="140" t="s">
        <v>41</v>
      </c>
      <c r="B819222" s="124" t="s">
        <v>42</v>
      </c>
      <c r="C819222" s="140" t="s">
        <v>43</v>
      </c>
    </row>
    <row r="819223" spans="1:3" x14ac:dyDescent="0.25">
      <c r="A819223" s="140" t="s">
        <v>44</v>
      </c>
      <c r="B819223" s="124" t="s">
        <v>45</v>
      </c>
      <c r="C819223" s="140" t="s">
        <v>46</v>
      </c>
    </row>
    <row r="819224" spans="1:3" ht="38" x14ac:dyDescent="0.25">
      <c r="A819224" s="140" t="s">
        <v>47</v>
      </c>
      <c r="B819224" s="124" t="s">
        <v>48</v>
      </c>
      <c r="C819224" s="140" t="s">
        <v>49</v>
      </c>
    </row>
    <row r="819225" spans="1:3" ht="40" x14ac:dyDescent="0.25">
      <c r="A819225" s="142" t="s">
        <v>50</v>
      </c>
      <c r="B819225" s="143" t="s">
        <v>51</v>
      </c>
      <c r="C819225" s="144" t="s">
        <v>52</v>
      </c>
    </row>
    <row r="819226" spans="1:3" ht="40" x14ac:dyDescent="0.25">
      <c r="A819226" s="142" t="s">
        <v>53</v>
      </c>
      <c r="B819226" s="307" t="s">
        <v>54</v>
      </c>
      <c r="C819226" s="308" t="s">
        <v>55</v>
      </c>
    </row>
    <row r="819227" spans="1:3" ht="40" x14ac:dyDescent="0.25">
      <c r="A819227" s="146" t="s">
        <v>56</v>
      </c>
      <c r="B819227" s="309" t="s">
        <v>57</v>
      </c>
      <c r="C819227" s="148" t="s">
        <v>58</v>
      </c>
    </row>
    <row r="819228" spans="1:3" ht="20" x14ac:dyDescent="0.25">
      <c r="A819228" s="149" t="s">
        <v>59</v>
      </c>
      <c r="B819228" s="150" t="s">
        <v>60</v>
      </c>
      <c r="C819228" s="149" t="s">
        <v>61</v>
      </c>
    </row>
    <row r="819229" spans="1:3" ht="38" x14ac:dyDescent="0.25">
      <c r="A819229" s="310" t="s">
        <v>62</v>
      </c>
      <c r="B819229" s="311" t="s">
        <v>63</v>
      </c>
      <c r="C819229" s="151" t="s">
        <v>64</v>
      </c>
    </row>
    <row r="819230" spans="1:3" ht="40" x14ac:dyDescent="0.25">
      <c r="A819230" s="149" t="s">
        <v>65</v>
      </c>
      <c r="B819230" s="312" t="s">
        <v>66</v>
      </c>
      <c r="C819230" s="149" t="s">
        <v>67</v>
      </c>
    </row>
    <row r="819231" spans="1:3" ht="40" x14ac:dyDescent="0.25">
      <c r="A819231" s="149" t="s">
        <v>68</v>
      </c>
      <c r="B819231" s="313" t="s">
        <v>69</v>
      </c>
      <c r="C819231" s="149" t="s">
        <v>70</v>
      </c>
    </row>
    <row r="819232" spans="1:3" ht="40" x14ac:dyDescent="0.25">
      <c r="A819232" s="149" t="s">
        <v>71</v>
      </c>
      <c r="B819232" s="313" t="s">
        <v>72</v>
      </c>
      <c r="C819232" s="149" t="s">
        <v>73</v>
      </c>
    </row>
    <row r="819233" spans="1:3" ht="20" x14ac:dyDescent="0.25">
      <c r="A819233" s="142" t="s">
        <v>74</v>
      </c>
      <c r="B819233" s="307" t="s">
        <v>74</v>
      </c>
      <c r="C819233" s="144" t="s">
        <v>74</v>
      </c>
    </row>
    <row r="819234" spans="1:3" ht="40" x14ac:dyDescent="0.25">
      <c r="A819234" s="314" t="s">
        <v>75</v>
      </c>
      <c r="B819234" s="307" t="s">
        <v>76</v>
      </c>
      <c r="C819234" s="144" t="s">
        <v>77</v>
      </c>
    </row>
    <row r="819235" spans="1:3" ht="76" x14ac:dyDescent="0.25">
      <c r="A819235" s="139" t="s">
        <v>78</v>
      </c>
      <c r="B819235" s="315" t="s">
        <v>79</v>
      </c>
      <c r="C819235" s="316" t="s">
        <v>80</v>
      </c>
    </row>
    <row r="819236" spans="1:3" ht="38" x14ac:dyDescent="0.25">
      <c r="A819236" s="317" t="s">
        <v>81</v>
      </c>
      <c r="B819236" s="315" t="s">
        <v>79</v>
      </c>
      <c r="C819236" s="316" t="s">
        <v>82</v>
      </c>
    </row>
    <row r="819237" spans="1:3" ht="57" x14ac:dyDescent="0.25">
      <c r="A819237" s="317" t="s">
        <v>83</v>
      </c>
      <c r="B819237" s="318"/>
      <c r="C819237" s="319" t="s">
        <v>84</v>
      </c>
    </row>
    <row r="819238" spans="1:3" x14ac:dyDescent="0.25">
      <c r="A819238" s="320" t="s">
        <v>85</v>
      </c>
      <c r="B819238" s="321"/>
      <c r="C819238" s="322" t="s">
        <v>86</v>
      </c>
    </row>
    <row r="819239" spans="1:3" x14ac:dyDescent="0.25">
      <c r="A819239" s="323" t="s">
        <v>87</v>
      </c>
      <c r="B819239" s="324"/>
      <c r="C819239" s="135" t="s">
        <v>88</v>
      </c>
    </row>
    <row r="819240" spans="1:3" x14ac:dyDescent="0.25">
      <c r="A819240" s="325" t="s">
        <v>89</v>
      </c>
      <c r="B819240" s="326"/>
      <c r="C819240" s="155" t="s">
        <v>90</v>
      </c>
    </row>
    <row r="819241" spans="1:3" x14ac:dyDescent="0.25">
      <c r="A819241" s="327" t="s">
        <v>91</v>
      </c>
      <c r="B819241" s="124" t="s">
        <v>92</v>
      </c>
      <c r="C819241" s="125" t="s">
        <v>93</v>
      </c>
    </row>
    <row r="819242" spans="1:3" ht="38" x14ac:dyDescent="0.25">
      <c r="A819242" s="328" t="s">
        <v>94</v>
      </c>
      <c r="B819242" s="291" t="s">
        <v>95</v>
      </c>
      <c r="C819242" s="125" t="s">
        <v>96</v>
      </c>
    </row>
    <row r="819243" spans="1:3" x14ac:dyDescent="0.25">
      <c r="A819243" s="329" t="s">
        <v>97</v>
      </c>
      <c r="B819243" s="294"/>
      <c r="C819243" s="125" t="s">
        <v>98</v>
      </c>
    </row>
    <row r="819244" spans="1:3" ht="57" x14ac:dyDescent="0.25">
      <c r="A819244" s="330" t="s">
        <v>99</v>
      </c>
      <c r="B819244" s="331"/>
      <c r="C819244" s="137" t="s">
        <v>100</v>
      </c>
    </row>
    <row r="819245" spans="1:3" ht="38" x14ac:dyDescent="0.25">
      <c r="A819245" s="329" t="s">
        <v>101</v>
      </c>
      <c r="B819245" s="294"/>
      <c r="C819245" s="125" t="s">
        <v>102</v>
      </c>
    </row>
    <row r="819246" spans="1:3" ht="38" x14ac:dyDescent="0.25">
      <c r="A819246" s="332" t="s">
        <v>103</v>
      </c>
      <c r="B819246" s="333"/>
      <c r="C819246" s="300" t="s">
        <v>104</v>
      </c>
    </row>
    <row r="819247" spans="1:3" ht="38" x14ac:dyDescent="0.25">
      <c r="A819247" s="332" t="s">
        <v>105</v>
      </c>
      <c r="B819247" s="333"/>
      <c r="C819247" s="334" t="s">
        <v>106</v>
      </c>
    </row>
    <row r="819248" spans="1:3" x14ac:dyDescent="0.25">
      <c r="A819248" s="317" t="s">
        <v>107</v>
      </c>
      <c r="B819248" s="318"/>
      <c r="C819248" s="319" t="s">
        <v>108</v>
      </c>
    </row>
    <row r="819249" spans="1:3" ht="38" x14ac:dyDescent="0.25">
      <c r="A819249" s="335" t="s">
        <v>109</v>
      </c>
      <c r="B819249" s="336"/>
      <c r="C819249" s="337" t="s">
        <v>110</v>
      </c>
    </row>
    <row r="819250" spans="1:3" ht="57" x14ac:dyDescent="0.25">
      <c r="A819250" s="338" t="s">
        <v>111</v>
      </c>
      <c r="B819250" s="339"/>
      <c r="C819250" s="323" t="s">
        <v>112</v>
      </c>
    </row>
    <row r="819251" spans="1:3" ht="76" x14ac:dyDescent="0.25">
      <c r="A819251" s="338" t="s">
        <v>113</v>
      </c>
      <c r="B819251" s="340"/>
      <c r="C819251" s="341" t="s">
        <v>114</v>
      </c>
    </row>
    <row r="819252" spans="1:3" ht="57" x14ac:dyDescent="0.25">
      <c r="A819252" s="342" t="s">
        <v>115</v>
      </c>
      <c r="B819252" s="340"/>
      <c r="C819252" s="341" t="s">
        <v>116</v>
      </c>
    </row>
    <row r="819253" spans="1:3" ht="57" x14ac:dyDescent="0.25">
      <c r="A819253" s="343" t="s">
        <v>117</v>
      </c>
      <c r="B819253" s="340"/>
      <c r="C819253" s="341"/>
    </row>
    <row r="819254" spans="1:3" ht="38" x14ac:dyDescent="0.25">
      <c r="A819254" s="342" t="s">
        <v>118</v>
      </c>
      <c r="B819254" s="340"/>
      <c r="C819254" s="341" t="s">
        <v>119</v>
      </c>
    </row>
    <row r="819255" spans="1:3" ht="57" x14ac:dyDescent="0.25">
      <c r="A819255" s="344" t="s">
        <v>120</v>
      </c>
      <c r="B819255" s="345"/>
      <c r="C819255" s="346" t="s">
        <v>121</v>
      </c>
    </row>
    <row r="819256" spans="1:3" ht="76" x14ac:dyDescent="0.25">
      <c r="A819256" s="347" t="s">
        <v>122</v>
      </c>
      <c r="B819256" s="348"/>
      <c r="C819256" s="349" t="s">
        <v>123</v>
      </c>
    </row>
    <row r="819257" spans="1:3" x14ac:dyDescent="0.25">
      <c r="A819257" s="350" t="s">
        <v>124</v>
      </c>
      <c r="B819257" s="351"/>
      <c r="C819257" s="352" t="s">
        <v>125</v>
      </c>
    </row>
    <row r="819258" spans="1:3" x14ac:dyDescent="0.25">
      <c r="A819258" s="353" t="s">
        <v>126</v>
      </c>
      <c r="B819258" s="354" t="s">
        <v>127</v>
      </c>
      <c r="C819258" s="166" t="s">
        <v>128</v>
      </c>
    </row>
    <row r="819259" spans="1:3" ht="38" x14ac:dyDescent="0.25">
      <c r="A819259" s="355" t="s">
        <v>129</v>
      </c>
      <c r="B819259" s="356"/>
      <c r="C819259" s="166" t="s">
        <v>130</v>
      </c>
    </row>
    <row r="819260" spans="1:3" x14ac:dyDescent="0.25">
      <c r="A819260" s="357" t="s">
        <v>131</v>
      </c>
      <c r="B819260" s="170" t="s">
        <v>131</v>
      </c>
      <c r="C819260" s="169" t="s">
        <v>132</v>
      </c>
    </row>
    <row r="819261" spans="1:3" x14ac:dyDescent="0.25">
      <c r="A819261" s="357" t="s">
        <v>133</v>
      </c>
      <c r="B819261" s="358"/>
      <c r="C819261" s="169" t="s">
        <v>134</v>
      </c>
    </row>
    <row r="819262" spans="1:3" ht="20" x14ac:dyDescent="0.25">
      <c r="A819262" s="350" t="s">
        <v>135</v>
      </c>
      <c r="B819262" s="359" t="s">
        <v>136</v>
      </c>
      <c r="C819262" s="166" t="s">
        <v>137</v>
      </c>
    </row>
    <row r="819263" spans="1:3" x14ac:dyDescent="0.25">
      <c r="A819263" s="350" t="s">
        <v>138</v>
      </c>
      <c r="B819263" s="360" t="s">
        <v>138</v>
      </c>
      <c r="C819263" s="166" t="s">
        <v>139</v>
      </c>
    </row>
    <row r="819264" spans="1:3" ht="38" x14ac:dyDescent="0.25">
      <c r="A819264" s="361" t="s">
        <v>140</v>
      </c>
      <c r="B819264" s="362" t="s">
        <v>141</v>
      </c>
      <c r="C819264" s="172" t="s">
        <v>142</v>
      </c>
    </row>
    <row r="819265" spans="1:3" ht="38" x14ac:dyDescent="0.25">
      <c r="A819265" s="361" t="s">
        <v>143</v>
      </c>
      <c r="B819265" s="362" t="s">
        <v>141</v>
      </c>
      <c r="C819265" s="172" t="s">
        <v>144</v>
      </c>
    </row>
    <row r="819266" spans="1:3" ht="38" x14ac:dyDescent="0.25">
      <c r="A819266" s="363" t="s">
        <v>145</v>
      </c>
      <c r="B819266" s="362" t="s">
        <v>141</v>
      </c>
      <c r="C819266" s="172" t="s">
        <v>146</v>
      </c>
    </row>
    <row r="819267" spans="1:3" x14ac:dyDescent="0.25">
      <c r="A819267" s="364" t="s">
        <v>147</v>
      </c>
      <c r="B819267" s="365" t="s">
        <v>148</v>
      </c>
      <c r="C819267" s="172" t="s">
        <v>149</v>
      </c>
    </row>
    <row r="819268" spans="1:3" ht="38" x14ac:dyDescent="0.25">
      <c r="A819268" s="366" t="s">
        <v>150</v>
      </c>
      <c r="B819268" s="367"/>
      <c r="C819268" s="172" t="s">
        <v>151</v>
      </c>
    </row>
    <row r="819269" spans="1:3" x14ac:dyDescent="0.25">
      <c r="A819269" s="368" t="s">
        <v>152</v>
      </c>
      <c r="B819269" s="351"/>
      <c r="C819269" s="166" t="s">
        <v>153</v>
      </c>
    </row>
    <row r="819270" spans="1:3" x14ac:dyDescent="0.25">
      <c r="A819270" s="330" t="s">
        <v>154</v>
      </c>
      <c r="B819270" s="369"/>
      <c r="C819270" s="157" t="s">
        <v>155</v>
      </c>
    </row>
    <row r="819271" spans="1:3" ht="38" x14ac:dyDescent="0.25">
      <c r="A819271" s="177" t="s">
        <v>156</v>
      </c>
      <c r="B819271" s="178" t="s">
        <v>157</v>
      </c>
      <c r="C819271" s="177" t="s">
        <v>158</v>
      </c>
    </row>
    <row r="819272" spans="1:3" ht="57" x14ac:dyDescent="0.25">
      <c r="A819272" s="370" t="s">
        <v>159</v>
      </c>
      <c r="B819272" s="313" t="s">
        <v>160</v>
      </c>
      <c r="C819272" s="172" t="s">
        <v>161</v>
      </c>
    </row>
    <row r="819273" spans="1:3" x14ac:dyDescent="0.25">
      <c r="A819273" s="361" t="s">
        <v>162</v>
      </c>
      <c r="B819273" s="371"/>
      <c r="C819273" s="172" t="s">
        <v>163</v>
      </c>
    </row>
    <row r="819274" spans="1:3" x14ac:dyDescent="0.25">
      <c r="A819274" s="370" t="s">
        <v>164</v>
      </c>
      <c r="B819274" s="367"/>
      <c r="C819274" s="172" t="s">
        <v>165</v>
      </c>
    </row>
    <row r="819275" spans="1:3" ht="38" x14ac:dyDescent="0.25">
      <c r="A819275" s="361" t="s">
        <v>166</v>
      </c>
      <c r="B819275" s="371"/>
      <c r="C819275" s="172" t="s">
        <v>167</v>
      </c>
    </row>
    <row r="819276" spans="1:3" x14ac:dyDescent="0.25">
      <c r="A819276" s="370" t="s">
        <v>168</v>
      </c>
      <c r="B819276" s="367"/>
      <c r="C819276" s="172" t="s">
        <v>169</v>
      </c>
    </row>
    <row r="819277" spans="1:3" ht="38" x14ac:dyDescent="0.25">
      <c r="A819277" s="338" t="s">
        <v>170</v>
      </c>
      <c r="B819277" s="339"/>
      <c r="C819277" s="135" t="s">
        <v>171</v>
      </c>
    </row>
    <row r="819278" spans="1:3" ht="57" x14ac:dyDescent="0.25">
      <c r="A819278" s="370" t="s">
        <v>172</v>
      </c>
      <c r="B819278" s="365" t="s">
        <v>173</v>
      </c>
      <c r="C819278" s="172" t="s">
        <v>174</v>
      </c>
    </row>
    <row r="819279" spans="1:3" x14ac:dyDescent="0.25">
      <c r="A819279" s="372" t="s">
        <v>175</v>
      </c>
      <c r="B819279" s="365"/>
      <c r="C819279" s="172"/>
    </row>
    <row r="819280" spans="1:3" ht="38" x14ac:dyDescent="0.25">
      <c r="A819280" s="338" t="s">
        <v>176</v>
      </c>
      <c r="B819280" s="339" t="s">
        <v>72</v>
      </c>
      <c r="C819280" s="135" t="s">
        <v>177</v>
      </c>
    </row>
    <row r="819281" spans="1:3" ht="38" x14ac:dyDescent="0.25">
      <c r="A819281" s="373" t="s">
        <v>178</v>
      </c>
      <c r="B819281" s="374"/>
      <c r="C819281" s="375" t="s">
        <v>179</v>
      </c>
    </row>
    <row r="819282" spans="1:3" ht="57" x14ac:dyDescent="0.25">
      <c r="A819282" s="376" t="s">
        <v>180</v>
      </c>
      <c r="B819282" s="377"/>
      <c r="C819282" s="378" t="s">
        <v>181</v>
      </c>
    </row>
    <row r="819283" spans="1:3" ht="38" x14ac:dyDescent="0.25">
      <c r="A819283" s="180" t="s">
        <v>182</v>
      </c>
      <c r="B819283" s="182" t="s">
        <v>183</v>
      </c>
      <c r="C819283" s="182" t="s">
        <v>184</v>
      </c>
    </row>
    <row r="819284" spans="1:3" ht="38" x14ac:dyDescent="0.25">
      <c r="A819284" s="180" t="s">
        <v>185</v>
      </c>
      <c r="B819284" s="182"/>
      <c r="C819284" s="182" t="s">
        <v>186</v>
      </c>
    </row>
    <row r="819285" spans="1:3" ht="38" x14ac:dyDescent="0.25">
      <c r="A819285" s="180" t="s">
        <v>187</v>
      </c>
      <c r="B819285" s="182"/>
      <c r="C819285" s="182" t="s">
        <v>188</v>
      </c>
    </row>
    <row r="819286" spans="1:3" ht="38" x14ac:dyDescent="0.25">
      <c r="A819286" s="180" t="s">
        <v>189</v>
      </c>
      <c r="B819286" s="181" t="s">
        <v>63</v>
      </c>
      <c r="C819286" s="182" t="s">
        <v>190</v>
      </c>
    </row>
    <row r="819287" spans="1:3" ht="38" x14ac:dyDescent="0.25">
      <c r="A819287" s="379" t="s">
        <v>191</v>
      </c>
      <c r="B819287" s="380"/>
      <c r="C819287" s="381" t="s">
        <v>192</v>
      </c>
    </row>
    <row r="819288" spans="1:3" ht="60" x14ac:dyDescent="0.25">
      <c r="A819288" s="382" t="s">
        <v>193</v>
      </c>
      <c r="B819288" s="383" t="s">
        <v>194</v>
      </c>
      <c r="C819288" s="384" t="s">
        <v>195</v>
      </c>
    </row>
    <row r="819289" spans="1:3" ht="38" x14ac:dyDescent="0.25">
      <c r="A819289" s="385" t="s">
        <v>196</v>
      </c>
      <c r="B819289" s="386" t="s">
        <v>197</v>
      </c>
      <c r="C819289" s="192" t="s">
        <v>198</v>
      </c>
    </row>
    <row r="819290" spans="1:3" ht="114" x14ac:dyDescent="0.25">
      <c r="A819290" s="387" t="s">
        <v>199</v>
      </c>
      <c r="B819290" s="388" t="s">
        <v>200</v>
      </c>
      <c r="C819290" s="189" t="s">
        <v>201</v>
      </c>
    </row>
    <row r="819291" spans="1:3" x14ac:dyDescent="0.25">
      <c r="A819291" s="389" t="s">
        <v>202</v>
      </c>
      <c r="B819291" s="390"/>
      <c r="C819291" s="189" t="s">
        <v>203</v>
      </c>
    </row>
    <row r="819292" spans="1:3" ht="38" x14ac:dyDescent="0.25">
      <c r="A819292" s="391" t="s">
        <v>204</v>
      </c>
      <c r="B819292" s="392"/>
      <c r="C819292" s="192" t="s">
        <v>205</v>
      </c>
    </row>
    <row r="819293" spans="1:3" ht="95" x14ac:dyDescent="0.25">
      <c r="A819293" s="393" t="s">
        <v>206</v>
      </c>
      <c r="B819293" s="388" t="s">
        <v>207</v>
      </c>
      <c r="C819293" s="394" t="s">
        <v>208</v>
      </c>
    </row>
    <row r="819294" spans="1:3" ht="57" x14ac:dyDescent="0.25">
      <c r="A819294" s="395" t="s">
        <v>209</v>
      </c>
      <c r="B819294" s="396"/>
      <c r="C819294" s="397" t="s">
        <v>210</v>
      </c>
    </row>
    <row r="819295" spans="1:3" ht="38" x14ac:dyDescent="0.25">
      <c r="A819295" s="395" t="s">
        <v>211</v>
      </c>
      <c r="B819295" s="396"/>
      <c r="C819295" s="397" t="s">
        <v>212</v>
      </c>
    </row>
    <row r="819296" spans="1:3" ht="38" x14ac:dyDescent="0.25">
      <c r="A819296" s="398" t="s">
        <v>213</v>
      </c>
      <c r="B819296" s="399"/>
      <c r="C819296" s="400" t="s">
        <v>214</v>
      </c>
    </row>
    <row r="819297" spans="1:3" ht="57" x14ac:dyDescent="0.25">
      <c r="A819297" s="398" t="s">
        <v>215</v>
      </c>
      <c r="B819297" s="399"/>
      <c r="C819297" s="401" t="s">
        <v>216</v>
      </c>
    </row>
    <row r="819298" spans="1:3" ht="38" x14ac:dyDescent="0.25">
      <c r="A819298" s="402" t="s">
        <v>217</v>
      </c>
      <c r="B819298" s="403"/>
      <c r="C819298" s="404" t="s">
        <v>218</v>
      </c>
    </row>
    <row r="819299" spans="1:3" ht="57" x14ac:dyDescent="0.25">
      <c r="A819299" s="405" t="s">
        <v>219</v>
      </c>
      <c r="B819299" s="406"/>
      <c r="C819299" s="187" t="s">
        <v>220</v>
      </c>
    </row>
    <row r="819300" spans="1:3" ht="38" x14ac:dyDescent="0.25">
      <c r="A819300" s="407" t="s">
        <v>221</v>
      </c>
      <c r="B819300" s="408"/>
      <c r="C819300" s="190" t="s">
        <v>222</v>
      </c>
    </row>
    <row r="819301" spans="1:3" ht="38" x14ac:dyDescent="0.25">
      <c r="A819301" s="409" t="s">
        <v>223</v>
      </c>
      <c r="B819301" s="410"/>
      <c r="C819301" s="411" t="s">
        <v>224</v>
      </c>
    </row>
    <row r="819302" spans="1:3" ht="57" x14ac:dyDescent="0.25">
      <c r="A819302" s="412" t="s">
        <v>225</v>
      </c>
      <c r="B819302" s="390"/>
      <c r="C819302" s="411" t="s">
        <v>226</v>
      </c>
    </row>
    <row r="819303" spans="1:3" ht="38" x14ac:dyDescent="0.25">
      <c r="A819303" s="413" t="s">
        <v>227</v>
      </c>
      <c r="B819303" s="414"/>
      <c r="C819303" s="352" t="s">
        <v>228</v>
      </c>
    </row>
    <row r="819304" spans="1:3" ht="38" x14ac:dyDescent="0.25">
      <c r="A819304" s="412" t="s">
        <v>229</v>
      </c>
      <c r="B819304" s="390"/>
      <c r="C819304" s="411" t="s">
        <v>228</v>
      </c>
    </row>
    <row r="819305" spans="1:3" ht="38" x14ac:dyDescent="0.25">
      <c r="A819305" s="395" t="s">
        <v>230</v>
      </c>
      <c r="B819305" s="415"/>
      <c r="C819305" s="416" t="s">
        <v>231</v>
      </c>
    </row>
    <row r="819306" spans="1:3" ht="38" x14ac:dyDescent="0.25">
      <c r="A819306" s="395" t="s">
        <v>232</v>
      </c>
      <c r="B819306" s="415"/>
      <c r="C819306" s="416" t="s">
        <v>233</v>
      </c>
    </row>
    <row r="819307" spans="1:3" ht="57" x14ac:dyDescent="0.25">
      <c r="A819307" s="395" t="s">
        <v>234</v>
      </c>
      <c r="B819307" s="415"/>
      <c r="C819307" s="416" t="s">
        <v>235</v>
      </c>
    </row>
    <row r="819308" spans="1:3" ht="38" x14ac:dyDescent="0.25">
      <c r="A819308" s="407" t="s">
        <v>236</v>
      </c>
      <c r="B819308" s="408"/>
      <c r="C819308" s="417" t="s">
        <v>237</v>
      </c>
    </row>
    <row r="819309" spans="1:3" ht="57" x14ac:dyDescent="0.25">
      <c r="A819309" s="418" t="s">
        <v>238</v>
      </c>
      <c r="B819309" s="419"/>
      <c r="C819309" s="400" t="s">
        <v>239</v>
      </c>
    </row>
    <row r="819310" spans="1:3" ht="57" x14ac:dyDescent="0.25">
      <c r="A819310" s="402" t="s">
        <v>240</v>
      </c>
      <c r="B819310" s="403"/>
      <c r="C819310" s="420" t="s">
        <v>241</v>
      </c>
    </row>
    <row r="819311" spans="1:3" ht="76" x14ac:dyDescent="0.25">
      <c r="A819311" s="421" t="s">
        <v>242</v>
      </c>
      <c r="B819311" s="422"/>
      <c r="C819311" s="190" t="s">
        <v>224</v>
      </c>
    </row>
    <row r="819312" spans="1:3" ht="76" x14ac:dyDescent="0.25">
      <c r="A819312" s="413" t="s">
        <v>243</v>
      </c>
      <c r="B819312" s="414"/>
      <c r="C819312" s="190" t="s">
        <v>228</v>
      </c>
    </row>
    <row r="819313" spans="1:3" ht="38" x14ac:dyDescent="0.25">
      <c r="A819313" s="423" t="s">
        <v>244</v>
      </c>
      <c r="B819313" s="414"/>
      <c r="C819313" s="190" t="s">
        <v>245</v>
      </c>
    </row>
    <row r="819314" spans="1:3" ht="57" x14ac:dyDescent="0.25">
      <c r="A819314" s="413" t="s">
        <v>246</v>
      </c>
      <c r="B819314" s="414"/>
      <c r="C819314" s="190" t="s">
        <v>247</v>
      </c>
    </row>
    <row r="819315" spans="1:3" x14ac:dyDescent="0.25">
      <c r="A819315" s="424" t="s">
        <v>248</v>
      </c>
      <c r="B819315" s="425"/>
      <c r="C819315" s="426"/>
    </row>
    <row r="819316" spans="1:3" ht="38" x14ac:dyDescent="0.25">
      <c r="A819316" s="217" t="s">
        <v>249</v>
      </c>
      <c r="B819316" s="218"/>
      <c r="C819316" s="217" t="s">
        <v>250</v>
      </c>
    </row>
    <row r="819317" spans="1:3" ht="38" x14ac:dyDescent="0.25">
      <c r="A819317" s="372" t="s">
        <v>251</v>
      </c>
      <c r="B819317" s="427"/>
      <c r="C819317" s="428"/>
    </row>
    <row r="819318" spans="1:3" ht="38" x14ac:dyDescent="0.25">
      <c r="A819318" s="429" t="s">
        <v>252</v>
      </c>
      <c r="B819318" s="430"/>
      <c r="C819318" s="431"/>
    </row>
    <row r="819319" spans="1:3" ht="38" x14ac:dyDescent="0.25">
      <c r="A819319" s="432" t="s">
        <v>253</v>
      </c>
      <c r="B819319" s="433"/>
      <c r="C819319" s="215" t="s">
        <v>254</v>
      </c>
    </row>
    <row r="819320" spans="1:3" ht="38" x14ac:dyDescent="0.25">
      <c r="A819320" s="434" t="s">
        <v>255</v>
      </c>
      <c r="B819320" s="435"/>
      <c r="C819320" s="217" t="s">
        <v>256</v>
      </c>
    </row>
    <row r="819321" spans="1:3" x14ac:dyDescent="0.25">
      <c r="A819321" s="436" t="s">
        <v>257</v>
      </c>
      <c r="B819321" s="437"/>
      <c r="C819321" s="215" t="s">
        <v>258</v>
      </c>
    </row>
    <row r="819322" spans="1:3" ht="38" x14ac:dyDescent="0.25">
      <c r="A819322" s="438" t="s">
        <v>259</v>
      </c>
      <c r="B819322" s="311" t="s">
        <v>260</v>
      </c>
      <c r="C819322" s="223" t="s">
        <v>261</v>
      </c>
    </row>
    <row r="819323" spans="1:3" ht="38" x14ac:dyDescent="0.25">
      <c r="A819323" s="439" t="s">
        <v>262</v>
      </c>
      <c r="B819323" s="440"/>
      <c r="C819323" s="215" t="s">
        <v>263</v>
      </c>
    </row>
    <row r="819324" spans="1:3" ht="38" x14ac:dyDescent="0.25">
      <c r="A819324" s="436" t="s">
        <v>264</v>
      </c>
      <c r="B819324" s="437"/>
      <c r="C819324" s="215" t="s">
        <v>265</v>
      </c>
    </row>
    <row r="819325" spans="1:3" ht="38" x14ac:dyDescent="0.25">
      <c r="A819325" s="436" t="s">
        <v>266</v>
      </c>
      <c r="B819325" s="437"/>
      <c r="C819325" s="215" t="s">
        <v>267</v>
      </c>
    </row>
    <row r="819326" spans="1:3" ht="38" x14ac:dyDescent="0.25">
      <c r="A819326" s="441" t="s">
        <v>268</v>
      </c>
      <c r="B819326" s="440"/>
      <c r="C819326" s="215" t="s">
        <v>269</v>
      </c>
    </row>
    <row r="819327" spans="1:3" ht="38" x14ac:dyDescent="0.25">
      <c r="A819327" s="442" t="s">
        <v>270</v>
      </c>
      <c r="B819327" s="443"/>
      <c r="C819327" s="177" t="s">
        <v>271</v>
      </c>
    </row>
    <row r="819328" spans="1:3" ht="38" x14ac:dyDescent="0.25">
      <c r="A819328" s="444" t="s">
        <v>272</v>
      </c>
      <c r="B819328" s="445"/>
      <c r="C819328" s="226" t="s">
        <v>273</v>
      </c>
    </row>
    <row r="819329" spans="1:3" ht="20" x14ac:dyDescent="0.25">
      <c r="A819329" s="446" t="s">
        <v>274</v>
      </c>
      <c r="B819329" s="447" t="s">
        <v>275</v>
      </c>
      <c r="C819329" s="217" t="s">
        <v>276</v>
      </c>
    </row>
    <row r="819330" spans="1:3" ht="38" x14ac:dyDescent="0.25">
      <c r="A819330" s="448" t="s">
        <v>277</v>
      </c>
      <c r="B819330" s="449"/>
      <c r="C819330" s="231" t="s">
        <v>278</v>
      </c>
    </row>
    <row r="819331" spans="1:3" ht="38" x14ac:dyDescent="0.25">
      <c r="A819331" s="441" t="s">
        <v>279</v>
      </c>
      <c r="B819331" s="450" t="s">
        <v>280</v>
      </c>
      <c r="C819331" s="215" t="s">
        <v>281</v>
      </c>
    </row>
    <row r="819332" spans="1:3" x14ac:dyDescent="0.25">
      <c r="A819332" s="451" t="s">
        <v>282</v>
      </c>
      <c r="B819332" s="452"/>
      <c r="C819332" s="305"/>
    </row>
    <row r="819333" spans="1:3" ht="57" x14ac:dyDescent="0.25">
      <c r="A819333" s="453" t="s">
        <v>283</v>
      </c>
      <c r="B819333" s="454" t="s">
        <v>284</v>
      </c>
      <c r="C819333" s="137" t="s">
        <v>285</v>
      </c>
    </row>
    <row r="819334" spans="1:3" ht="57" x14ac:dyDescent="0.25">
      <c r="A819334" s="455"/>
      <c r="B819334" s="138" t="s">
        <v>286</v>
      </c>
      <c r="C819334" s="137" t="s">
        <v>287</v>
      </c>
    </row>
    <row r="819335" spans="1:3" x14ac:dyDescent="0.25">
      <c r="A819335" s="455"/>
      <c r="B819335" s="138" t="s">
        <v>288</v>
      </c>
      <c r="C819335" s="137" t="s">
        <v>289</v>
      </c>
    </row>
    <row r="819336" spans="1:3" ht="57" x14ac:dyDescent="0.25">
      <c r="A819336" s="455"/>
      <c r="B819336" s="441" t="s">
        <v>290</v>
      </c>
      <c r="C819336" s="215" t="s">
        <v>291</v>
      </c>
    </row>
    <row r="819337" spans="1:3" ht="38" x14ac:dyDescent="0.25">
      <c r="A819337" s="455"/>
      <c r="B819337" s="456" t="s">
        <v>292</v>
      </c>
      <c r="C819337" s="177" t="s">
        <v>293</v>
      </c>
    </row>
    <row r="819338" spans="1:3" ht="57" x14ac:dyDescent="0.25">
      <c r="A819338" s="457" t="s">
        <v>294</v>
      </c>
      <c r="B819338" s="305"/>
      <c r="C819338" s="305" t="s">
        <v>295</v>
      </c>
    </row>
    <row r="819339" spans="1:3" ht="38" x14ac:dyDescent="0.25">
      <c r="A819339" s="458" t="s">
        <v>296</v>
      </c>
      <c r="B819339" s="459" t="s">
        <v>297</v>
      </c>
      <c r="C819339" s="460" t="s">
        <v>298</v>
      </c>
    </row>
    <row r="819340" spans="1:3" ht="57" x14ac:dyDescent="0.25">
      <c r="A819340" s="458"/>
      <c r="B819340" s="157" t="s">
        <v>299</v>
      </c>
      <c r="C819340" s="460" t="s">
        <v>300</v>
      </c>
    </row>
    <row r="819341" spans="1:3" ht="38" x14ac:dyDescent="0.25">
      <c r="A819341" s="458"/>
      <c r="B819341" s="157" t="s">
        <v>301</v>
      </c>
      <c r="C819341" s="460" t="s">
        <v>302</v>
      </c>
    </row>
    <row r="819342" spans="1:3" ht="38" x14ac:dyDescent="0.25">
      <c r="A819342" s="458"/>
      <c r="B819342" s="157" t="s">
        <v>303</v>
      </c>
      <c r="C819342" s="460" t="s">
        <v>304</v>
      </c>
    </row>
    <row r="819343" spans="1:3" ht="38" x14ac:dyDescent="0.25">
      <c r="A819343" s="458"/>
      <c r="B819343" s="157" t="s">
        <v>305</v>
      </c>
      <c r="C819343" s="461" t="s">
        <v>306</v>
      </c>
    </row>
    <row r="819344" spans="1:3" ht="38" x14ac:dyDescent="0.25">
      <c r="A819344" s="458"/>
      <c r="B819344" s="157" t="s">
        <v>307</v>
      </c>
      <c r="C819344" s="461" t="s">
        <v>308</v>
      </c>
    </row>
    <row r="819345" spans="1:3" ht="57" x14ac:dyDescent="0.25">
      <c r="A819345" s="462"/>
      <c r="B819345" s="157" t="s">
        <v>309</v>
      </c>
      <c r="C819345" s="461" t="s">
        <v>310</v>
      </c>
    </row>
    <row r="819346" spans="1:3" x14ac:dyDescent="0.25">
      <c r="A819346" s="463" t="s">
        <v>248</v>
      </c>
      <c r="B819346" s="464"/>
      <c r="C819346" s="243" t="s">
        <v>311</v>
      </c>
    </row>
    <row r="819347" spans="1:3" ht="38" x14ac:dyDescent="0.25">
      <c r="A819347" s="465" t="s">
        <v>249</v>
      </c>
      <c r="B819347" s="466"/>
      <c r="C819347" s="243" t="s">
        <v>312</v>
      </c>
    </row>
    <row r="819348" spans="1:3" x14ac:dyDescent="0.25">
      <c r="A819348" s="463" t="s">
        <v>292</v>
      </c>
      <c r="B819348" s="464"/>
      <c r="C819348" s="243" t="s">
        <v>313</v>
      </c>
    </row>
    <row r="819349" spans="1:3" ht="38" x14ac:dyDescent="0.25">
      <c r="A819349" s="465" t="s">
        <v>314</v>
      </c>
      <c r="B819349" s="466"/>
      <c r="C819349" s="243" t="s">
        <v>315</v>
      </c>
    </row>
    <row r="819350" spans="1:3" ht="38" x14ac:dyDescent="0.25">
      <c r="A819350" s="463" t="s">
        <v>316</v>
      </c>
      <c r="B819350" s="464"/>
      <c r="C819350" s="243" t="s">
        <v>317</v>
      </c>
    </row>
    <row r="819351" spans="1:3" ht="38" x14ac:dyDescent="0.25">
      <c r="A819351" s="451" t="s">
        <v>259</v>
      </c>
      <c r="B819351" s="331"/>
      <c r="C819351" s="137" t="s">
        <v>318</v>
      </c>
    </row>
    <row r="819352" spans="1:3" ht="38" x14ac:dyDescent="0.25">
      <c r="A819352" s="463" t="s">
        <v>262</v>
      </c>
      <c r="B819352" s="464"/>
      <c r="C819352" s="243" t="s">
        <v>319</v>
      </c>
    </row>
    <row r="819353" spans="1:3" ht="38" x14ac:dyDescent="0.25">
      <c r="A819353" s="451" t="s">
        <v>264</v>
      </c>
      <c r="B819353" s="331"/>
      <c r="C819353" s="137" t="s">
        <v>320</v>
      </c>
    </row>
    <row r="819354" spans="1:3" ht="38" x14ac:dyDescent="0.25">
      <c r="A819354" s="467" t="s">
        <v>266</v>
      </c>
      <c r="B819354" s="427"/>
      <c r="C819354" s="137" t="s">
        <v>321</v>
      </c>
    </row>
    <row r="819355" spans="1:3" ht="38" x14ac:dyDescent="0.25">
      <c r="A819355" s="465" t="s">
        <v>268</v>
      </c>
      <c r="B819355" s="466"/>
      <c r="C819355" s="243" t="s">
        <v>322</v>
      </c>
    </row>
    <row r="819356" spans="1:3" x14ac:dyDescent="0.25">
      <c r="A819356" s="468" t="s">
        <v>323</v>
      </c>
      <c r="B819356" s="469"/>
      <c r="C819356" s="247" t="s">
        <v>324</v>
      </c>
    </row>
    <row r="819357" spans="1:3" ht="38" x14ac:dyDescent="0.25">
      <c r="A819357" s="470" t="s">
        <v>277</v>
      </c>
      <c r="B819357" s="471"/>
      <c r="C819357" s="243" t="s">
        <v>325</v>
      </c>
    </row>
    <row r="819358" spans="1:3" ht="38" x14ac:dyDescent="0.25">
      <c r="A819358" s="467" t="s">
        <v>279</v>
      </c>
      <c r="B819358" s="427"/>
      <c r="C819358" s="243" t="s">
        <v>326</v>
      </c>
    </row>
    <row r="819359" spans="1:3" x14ac:dyDescent="0.25">
      <c r="A819359" s="472" t="s">
        <v>248</v>
      </c>
      <c r="B819359" s="473"/>
      <c r="C819359" s="252" t="s">
        <v>327</v>
      </c>
    </row>
    <row r="819360" spans="1:3" ht="38" x14ac:dyDescent="0.25">
      <c r="A819360" s="474" t="s">
        <v>249</v>
      </c>
      <c r="B819360" s="475"/>
      <c r="C819360" s="252" t="s">
        <v>328</v>
      </c>
    </row>
    <row r="819361" spans="1:3" ht="38" x14ac:dyDescent="0.25">
      <c r="A819361" s="472" t="s">
        <v>255</v>
      </c>
      <c r="B819361" s="473"/>
      <c r="C819361" s="252" t="s">
        <v>329</v>
      </c>
    </row>
    <row r="819362" spans="1:3" ht="38" x14ac:dyDescent="0.25">
      <c r="A819362" s="472" t="s">
        <v>292</v>
      </c>
      <c r="B819362" s="473"/>
      <c r="C819362" s="252" t="s">
        <v>330</v>
      </c>
    </row>
    <row r="819363" spans="1:3" ht="38" x14ac:dyDescent="0.25">
      <c r="A819363" s="472" t="s">
        <v>331</v>
      </c>
      <c r="B819363" s="473"/>
      <c r="C819363" s="252" t="s">
        <v>332</v>
      </c>
    </row>
    <row r="819364" spans="1:3" ht="38" x14ac:dyDescent="0.25">
      <c r="A819364" s="472" t="s">
        <v>333</v>
      </c>
      <c r="B819364" s="473"/>
      <c r="C819364" s="252" t="s">
        <v>334</v>
      </c>
    </row>
    <row r="819365" spans="1:3" ht="38" x14ac:dyDescent="0.25">
      <c r="A819365" s="434" t="s">
        <v>335</v>
      </c>
      <c r="B819365" s="435"/>
      <c r="C819365" s="217" t="s">
        <v>336</v>
      </c>
    </row>
    <row r="819366" spans="1:3" ht="57" x14ac:dyDescent="0.25">
      <c r="A819366" s="472" t="s">
        <v>337</v>
      </c>
      <c r="B819366" s="473"/>
      <c r="C819366" s="252" t="s">
        <v>338</v>
      </c>
    </row>
    <row r="819367" spans="1:3" x14ac:dyDescent="0.25">
      <c r="A819367" s="476" t="s">
        <v>339</v>
      </c>
      <c r="B819367" s="477"/>
      <c r="C819367" s="257" t="s">
        <v>340</v>
      </c>
    </row>
    <row r="819368" spans="1:3" ht="38" x14ac:dyDescent="0.25">
      <c r="A819368" s="478"/>
      <c r="B819368" s="479"/>
      <c r="C819368" s="257" t="s">
        <v>341</v>
      </c>
    </row>
    <row r="819369" spans="1:3" x14ac:dyDescent="0.25">
      <c r="A819369" s="478"/>
      <c r="B819369" s="479"/>
      <c r="C819369" s="257" t="s">
        <v>342</v>
      </c>
    </row>
    <row r="819370" spans="1:3" x14ac:dyDescent="0.25">
      <c r="A819370" s="478"/>
      <c r="B819370" s="479"/>
      <c r="C819370" s="257" t="s">
        <v>343</v>
      </c>
    </row>
    <row r="819371" spans="1:3" x14ac:dyDescent="0.25">
      <c r="A819371" s="478"/>
      <c r="B819371" s="479"/>
      <c r="C819371" s="257" t="s">
        <v>344</v>
      </c>
    </row>
    <row r="819372" spans="1:3" x14ac:dyDescent="0.25">
      <c r="A819372" s="478"/>
      <c r="B819372" s="479"/>
      <c r="C819372" s="257" t="s">
        <v>345</v>
      </c>
    </row>
    <row r="819373" spans="1:3" x14ac:dyDescent="0.25">
      <c r="A819373" s="478"/>
      <c r="B819373" s="479"/>
      <c r="C819373" s="257" t="s">
        <v>346</v>
      </c>
    </row>
    <row r="819374" spans="1:3" x14ac:dyDescent="0.25">
      <c r="A819374" s="478"/>
      <c r="B819374" s="479"/>
      <c r="C819374" s="257" t="s">
        <v>347</v>
      </c>
    </row>
    <row r="819375" spans="1:3" x14ac:dyDescent="0.25">
      <c r="A819375" s="478"/>
      <c r="B819375" s="480"/>
      <c r="C819375" s="257" t="s">
        <v>348</v>
      </c>
    </row>
    <row r="819376" spans="1:3" x14ac:dyDescent="0.25">
      <c r="A819376" s="478"/>
      <c r="B819376" s="480"/>
      <c r="C819376" s="481" t="s">
        <v>349</v>
      </c>
    </row>
    <row r="819377" spans="1:3" x14ac:dyDescent="0.25">
      <c r="A819377" s="482"/>
      <c r="B819377" s="483"/>
      <c r="C819377" s="481" t="s">
        <v>350</v>
      </c>
    </row>
    <row r="819378" spans="1:3" ht="57" x14ac:dyDescent="0.25">
      <c r="A819378" s="476" t="s">
        <v>351</v>
      </c>
      <c r="B819378" s="484"/>
      <c r="C819378" s="481" t="s">
        <v>352</v>
      </c>
    </row>
    <row r="819379" spans="1:3" ht="38" x14ac:dyDescent="0.25">
      <c r="A819379" s="478"/>
      <c r="B819379" s="480"/>
      <c r="C819379" s="257" t="s">
        <v>353</v>
      </c>
    </row>
    <row r="819380" spans="1:3" ht="38" x14ac:dyDescent="0.25">
      <c r="A819380" s="478"/>
      <c r="B819380" s="480"/>
      <c r="C819380" s="257" t="s">
        <v>354</v>
      </c>
    </row>
    <row r="819381" spans="1:3" ht="38" x14ac:dyDescent="0.25">
      <c r="A819381" s="482"/>
      <c r="B819381" s="483"/>
      <c r="C819381" s="257" t="s">
        <v>355</v>
      </c>
    </row>
    <row r="819382" spans="1:3" x14ac:dyDescent="0.25">
      <c r="A819382" s="476" t="s">
        <v>356</v>
      </c>
      <c r="B819382" s="484"/>
      <c r="C819382" s="257" t="s">
        <v>357</v>
      </c>
    </row>
    <row r="819383" spans="1:3" x14ac:dyDescent="0.25">
      <c r="A819383" s="478"/>
      <c r="B819383" s="480"/>
      <c r="C819383" s="257" t="s">
        <v>358</v>
      </c>
    </row>
    <row r="819384" spans="1:3" x14ac:dyDescent="0.25">
      <c r="A819384" s="478"/>
      <c r="B819384" s="480"/>
      <c r="C819384" s="257" t="s">
        <v>359</v>
      </c>
    </row>
    <row r="819385" spans="1:3" x14ac:dyDescent="0.25">
      <c r="A819385" s="478"/>
      <c r="B819385" s="480"/>
      <c r="C819385" s="257" t="s">
        <v>360</v>
      </c>
    </row>
    <row r="819386" spans="1:3" x14ac:dyDescent="0.25">
      <c r="A819386" s="478"/>
      <c r="B819386" s="480"/>
      <c r="C819386" s="257" t="s">
        <v>361</v>
      </c>
    </row>
    <row r="819387" spans="1:3" x14ac:dyDescent="0.25">
      <c r="A819387" s="478"/>
      <c r="B819387" s="480"/>
      <c r="C819387" s="257" t="s">
        <v>362</v>
      </c>
    </row>
    <row r="819388" spans="1:3" x14ac:dyDescent="0.25">
      <c r="A819388" s="478"/>
      <c r="B819388" s="480"/>
      <c r="C819388" s="257" t="s">
        <v>363</v>
      </c>
    </row>
    <row r="819389" spans="1:3" ht="38" x14ac:dyDescent="0.25">
      <c r="A819389" s="478"/>
      <c r="B819389" s="480"/>
      <c r="C819389" s="257" t="s">
        <v>364</v>
      </c>
    </row>
    <row r="819390" spans="1:3" x14ac:dyDescent="0.25">
      <c r="A819390" s="478"/>
      <c r="B819390" s="480"/>
      <c r="C819390" s="257" t="s">
        <v>365</v>
      </c>
    </row>
    <row r="819391" spans="1:3" ht="38" x14ac:dyDescent="0.25">
      <c r="A819391" s="478"/>
      <c r="B819391" s="480"/>
      <c r="C819391" s="257" t="s">
        <v>366</v>
      </c>
    </row>
    <row r="819392" spans="1:3" x14ac:dyDescent="0.25">
      <c r="A819392" s="482"/>
      <c r="B819392" s="483"/>
      <c r="C819392" s="257" t="s">
        <v>367</v>
      </c>
    </row>
    <row r="819393" spans="1:3" x14ac:dyDescent="0.25">
      <c r="A819393" s="476" t="s">
        <v>368</v>
      </c>
      <c r="B819393" s="484"/>
      <c r="C819393" s="257" t="s">
        <v>369</v>
      </c>
    </row>
    <row r="819394" spans="1:3" ht="57" x14ac:dyDescent="0.25">
      <c r="A819394" s="478"/>
      <c r="B819394" s="480"/>
      <c r="C819394" s="257" t="s">
        <v>370</v>
      </c>
    </row>
    <row r="819395" spans="1:3" x14ac:dyDescent="0.25">
      <c r="A819395" s="482"/>
      <c r="B819395" s="480"/>
      <c r="C819395" s="257" t="s">
        <v>371</v>
      </c>
    </row>
    <row r="819396" spans="1:3" ht="38" x14ac:dyDescent="0.25">
      <c r="A819396" s="482"/>
      <c r="B819396" s="483"/>
      <c r="C819396" s="257" t="s">
        <v>372</v>
      </c>
    </row>
    <row r="819397" spans="1:3" ht="57" x14ac:dyDescent="0.25">
      <c r="A819397" s="485" t="s">
        <v>373</v>
      </c>
      <c r="B819397" s="486"/>
      <c r="C819397" s="261" t="s">
        <v>374</v>
      </c>
    </row>
    <row r="819398" spans="1:3" ht="57" x14ac:dyDescent="0.25">
      <c r="A819398" s="485" t="s">
        <v>375</v>
      </c>
      <c r="B819398" s="486"/>
      <c r="C819398" s="261" t="s">
        <v>376</v>
      </c>
    </row>
    <row r="819399" spans="1:3" ht="38" x14ac:dyDescent="0.25">
      <c r="A819399" s="487" t="s">
        <v>377</v>
      </c>
      <c r="B819399" s="488"/>
      <c r="C819399" s="263" t="s">
        <v>378</v>
      </c>
    </row>
    <row r="819400" spans="1:3" ht="38" x14ac:dyDescent="0.25">
      <c r="A819400" s="487" t="s">
        <v>264</v>
      </c>
      <c r="B819400" s="488"/>
      <c r="C819400" s="263" t="s">
        <v>379</v>
      </c>
    </row>
    <row r="819401" spans="1:3" ht="38" x14ac:dyDescent="0.25">
      <c r="A819401" s="489" t="s">
        <v>266</v>
      </c>
      <c r="B819401" s="490"/>
      <c r="C819401" s="217" t="s">
        <v>380</v>
      </c>
    </row>
    <row r="819402" spans="1:3" ht="38" x14ac:dyDescent="0.25">
      <c r="A819402" s="491" t="s">
        <v>277</v>
      </c>
      <c r="B819402" s="492"/>
      <c r="C819402" s="217" t="s">
        <v>381</v>
      </c>
    </row>
    <row r="819403" spans="1:3" ht="38" x14ac:dyDescent="0.25">
      <c r="A819403" s="489" t="s">
        <v>279</v>
      </c>
      <c r="B819403" s="490"/>
      <c r="C819403" s="252" t="s">
        <v>382</v>
      </c>
    </row>
    <row r="819404" spans="1:3" ht="38" x14ac:dyDescent="0.25">
      <c r="A819404" s="472" t="s">
        <v>383</v>
      </c>
      <c r="B819404" s="473"/>
      <c r="C819404" s="252" t="s">
        <v>384</v>
      </c>
    </row>
    <row r="819405" spans="1:3" x14ac:dyDescent="0.25">
      <c r="A819405" s="493" t="s">
        <v>323</v>
      </c>
      <c r="B819405" s="494"/>
      <c r="C819405" s="267" t="s">
        <v>385</v>
      </c>
    </row>
    <row r="819406" spans="1:3" ht="38" x14ac:dyDescent="0.25">
      <c r="A819406" s="495" t="s">
        <v>386</v>
      </c>
      <c r="B819406" s="496"/>
      <c r="C819406" s="269" t="s">
        <v>387</v>
      </c>
    </row>
    <row r="819407" spans="1:3" ht="38" x14ac:dyDescent="0.25">
      <c r="A819407" s="497" t="s">
        <v>388</v>
      </c>
      <c r="B819407" s="498"/>
      <c r="C819407" s="273" t="s">
        <v>389</v>
      </c>
    </row>
    <row r="819408" spans="1:3" ht="60" x14ac:dyDescent="0.25">
      <c r="A819408" s="499" t="s">
        <v>390</v>
      </c>
      <c r="B819408" s="500"/>
      <c r="C819408" s="275" t="s">
        <v>391</v>
      </c>
    </row>
    <row r="819409" spans="1:3" ht="40" x14ac:dyDescent="0.25">
      <c r="A819409" s="501" t="s">
        <v>392</v>
      </c>
      <c r="B819409" s="502"/>
      <c r="C819409" s="275" t="s">
        <v>393</v>
      </c>
    </row>
    <row r="819410" spans="1:3" ht="38" x14ac:dyDescent="0.25">
      <c r="A819410" s="503" t="s">
        <v>394</v>
      </c>
      <c r="B819410" s="504"/>
      <c r="C819410" s="278" t="s">
        <v>395</v>
      </c>
    </row>
    <row r="819411" spans="1:3" ht="40" x14ac:dyDescent="0.25">
      <c r="A819411" s="505" t="s">
        <v>396</v>
      </c>
      <c r="B819411" s="502"/>
      <c r="C819411" s="275" t="s">
        <v>397</v>
      </c>
    </row>
    <row r="819412" spans="1:3" ht="40" x14ac:dyDescent="0.25">
      <c r="A819412" s="505" t="s">
        <v>392</v>
      </c>
      <c r="B819412" s="502"/>
      <c r="C819412" s="275" t="s">
        <v>398</v>
      </c>
    </row>
    <row r="819413" spans="1:3" ht="57" x14ac:dyDescent="0.25">
      <c r="A819413" s="506" t="s">
        <v>399</v>
      </c>
      <c r="B819413" s="507"/>
      <c r="C819413" s="139" t="s">
        <v>400</v>
      </c>
    </row>
    <row r="819414" spans="1:3" ht="38" x14ac:dyDescent="0.25">
      <c r="A819414" s="508" t="s">
        <v>401</v>
      </c>
      <c r="B819414" s="509"/>
      <c r="C819414" s="139" t="s">
        <v>402</v>
      </c>
    </row>
    <row r="819415" spans="1:3" ht="38" x14ac:dyDescent="0.25">
      <c r="A819415" s="510" t="s">
        <v>403</v>
      </c>
      <c r="B819415" s="511"/>
      <c r="C819415" s="139" t="s">
        <v>404</v>
      </c>
    </row>
    <row r="819416" spans="1:3" ht="57" x14ac:dyDescent="0.25">
      <c r="A819416" s="512" t="s">
        <v>405</v>
      </c>
      <c r="B819416" s="509"/>
      <c r="C819416" s="139" t="s">
        <v>406</v>
      </c>
    </row>
    <row r="835586" spans="1:3" x14ac:dyDescent="0.25">
      <c r="A835586" s="281" t="s">
        <v>3</v>
      </c>
      <c r="B835586" s="282"/>
      <c r="C835586" s="115" t="s">
        <v>4</v>
      </c>
    </row>
    <row r="835587" spans="1:3" x14ac:dyDescent="0.25">
      <c r="A835587" s="283" t="s">
        <v>5</v>
      </c>
      <c r="B835587" s="284"/>
      <c r="C835587" s="118" t="s">
        <v>6</v>
      </c>
    </row>
    <row r="835588" spans="1:3" x14ac:dyDescent="0.25">
      <c r="A835588" s="285" t="s">
        <v>7</v>
      </c>
      <c r="B835588" s="286"/>
      <c r="C835588" s="120" t="s">
        <v>8</v>
      </c>
    </row>
    <row r="835589" spans="1:3" x14ac:dyDescent="0.25">
      <c r="A835589" s="287" t="s">
        <v>9</v>
      </c>
      <c r="B835589" s="288"/>
      <c r="C835589" s="122" t="s">
        <v>10</v>
      </c>
    </row>
    <row r="835590" spans="1:3" ht="38" x14ac:dyDescent="0.25">
      <c r="A835590" s="287" t="s">
        <v>11</v>
      </c>
      <c r="B835590" s="289"/>
      <c r="C835590" s="122"/>
    </row>
    <row r="835591" spans="1:3" ht="38" x14ac:dyDescent="0.25">
      <c r="A835591" s="287" t="s">
        <v>12</v>
      </c>
      <c r="B835591" s="289"/>
      <c r="C835591" s="122"/>
    </row>
    <row r="835592" spans="1:3" ht="38" x14ac:dyDescent="0.25">
      <c r="A835592" s="290" t="s">
        <v>13</v>
      </c>
      <c r="B835592" s="291" t="s">
        <v>13</v>
      </c>
      <c r="C835592" s="292" t="s">
        <v>14</v>
      </c>
    </row>
    <row r="835593" spans="1:3" ht="38" x14ac:dyDescent="0.25">
      <c r="A835593" s="293" t="s">
        <v>15</v>
      </c>
      <c r="B835593" s="294"/>
      <c r="C835593" s="125" t="s">
        <v>16</v>
      </c>
    </row>
    <row r="835594" spans="1:3" ht="38" x14ac:dyDescent="0.25">
      <c r="A835594" s="293" t="s">
        <v>17</v>
      </c>
      <c r="B835594" s="294"/>
      <c r="C835594" s="125" t="s">
        <v>18</v>
      </c>
    </row>
    <row r="835595" spans="1:3" ht="38" x14ac:dyDescent="0.25">
      <c r="A835595" s="293" t="s">
        <v>19</v>
      </c>
      <c r="B835595" s="294"/>
      <c r="C835595" s="125" t="s">
        <v>20</v>
      </c>
    </row>
    <row r="835596" spans="1:3" ht="38" x14ac:dyDescent="0.25">
      <c r="A835596" s="293" t="s">
        <v>21</v>
      </c>
      <c r="B835596" s="294"/>
      <c r="C835596" s="125" t="s">
        <v>22</v>
      </c>
    </row>
    <row r="835597" spans="1:3" ht="38" x14ac:dyDescent="0.25">
      <c r="A835597" s="295" t="s">
        <v>23</v>
      </c>
      <c r="B835597" s="296"/>
      <c r="C835597" s="297" t="s">
        <v>24</v>
      </c>
    </row>
    <row r="835598" spans="1:3" ht="38" x14ac:dyDescent="0.25">
      <c r="A835598" s="298" t="s">
        <v>25</v>
      </c>
      <c r="B835598" s="299"/>
      <c r="C835598" s="300" t="s">
        <v>26</v>
      </c>
    </row>
    <row r="835599" spans="1:3" ht="38" x14ac:dyDescent="0.25">
      <c r="A835599" s="301" t="s">
        <v>27</v>
      </c>
      <c r="B835599" s="302"/>
      <c r="C835599" s="303" t="s">
        <v>28</v>
      </c>
    </row>
    <row r="835600" spans="1:3" x14ac:dyDescent="0.25">
      <c r="A835600" s="304" t="s">
        <v>29</v>
      </c>
      <c r="B835600" s="136"/>
      <c r="C835600" s="135" t="s">
        <v>30</v>
      </c>
    </row>
    <row r="835601" spans="1:3" ht="38" x14ac:dyDescent="0.25">
      <c r="A835601" s="304" t="s">
        <v>31</v>
      </c>
      <c r="B835601" s="136"/>
      <c r="C835601" s="135" t="s">
        <v>32</v>
      </c>
    </row>
    <row r="835602" spans="1:3" x14ac:dyDescent="0.25">
      <c r="A835602" s="305" t="s">
        <v>33</v>
      </c>
      <c r="B835602" s="138"/>
      <c r="C835602" s="137" t="s">
        <v>34</v>
      </c>
    </row>
    <row r="835603" spans="1:3" x14ac:dyDescent="0.25">
      <c r="A835603" s="305" t="s">
        <v>35</v>
      </c>
      <c r="B835603" s="138"/>
      <c r="C835603" s="137" t="s">
        <v>36</v>
      </c>
    </row>
    <row r="835604" spans="1:3" x14ac:dyDescent="0.25">
      <c r="A835604" s="298" t="s">
        <v>37</v>
      </c>
      <c r="B835604" s="299"/>
      <c r="C835604" s="306" t="s">
        <v>38</v>
      </c>
    </row>
    <row r="835605" spans="1:3" x14ac:dyDescent="0.25">
      <c r="A835605" s="139" t="s">
        <v>39</v>
      </c>
      <c r="B835605" s="124"/>
      <c r="C835605" s="125" t="s">
        <v>40</v>
      </c>
    </row>
    <row r="835606" spans="1:3" x14ac:dyDescent="0.25">
      <c r="A835606" s="140" t="s">
        <v>41</v>
      </c>
      <c r="B835606" s="124" t="s">
        <v>42</v>
      </c>
      <c r="C835606" s="140" t="s">
        <v>43</v>
      </c>
    </row>
    <row r="835607" spans="1:3" x14ac:dyDescent="0.25">
      <c r="A835607" s="140" t="s">
        <v>44</v>
      </c>
      <c r="B835607" s="124" t="s">
        <v>45</v>
      </c>
      <c r="C835607" s="140" t="s">
        <v>46</v>
      </c>
    </row>
    <row r="835608" spans="1:3" ht="38" x14ac:dyDescent="0.25">
      <c r="A835608" s="140" t="s">
        <v>47</v>
      </c>
      <c r="B835608" s="124" t="s">
        <v>48</v>
      </c>
      <c r="C835608" s="140" t="s">
        <v>49</v>
      </c>
    </row>
    <row r="835609" spans="1:3" ht="40" x14ac:dyDescent="0.25">
      <c r="A835609" s="142" t="s">
        <v>50</v>
      </c>
      <c r="B835609" s="143" t="s">
        <v>51</v>
      </c>
      <c r="C835609" s="144" t="s">
        <v>52</v>
      </c>
    </row>
    <row r="835610" spans="1:3" ht="40" x14ac:dyDescent="0.25">
      <c r="A835610" s="142" t="s">
        <v>53</v>
      </c>
      <c r="B835610" s="307" t="s">
        <v>54</v>
      </c>
      <c r="C835610" s="308" t="s">
        <v>55</v>
      </c>
    </row>
    <row r="835611" spans="1:3" ht="40" x14ac:dyDescent="0.25">
      <c r="A835611" s="146" t="s">
        <v>56</v>
      </c>
      <c r="B835611" s="309" t="s">
        <v>57</v>
      </c>
      <c r="C835611" s="148" t="s">
        <v>58</v>
      </c>
    </row>
    <row r="835612" spans="1:3" ht="20" x14ac:dyDescent="0.25">
      <c r="A835612" s="149" t="s">
        <v>59</v>
      </c>
      <c r="B835612" s="150" t="s">
        <v>60</v>
      </c>
      <c r="C835612" s="149" t="s">
        <v>61</v>
      </c>
    </row>
    <row r="835613" spans="1:3" ht="38" x14ac:dyDescent="0.25">
      <c r="A835613" s="310" t="s">
        <v>62</v>
      </c>
      <c r="B835613" s="311" t="s">
        <v>63</v>
      </c>
      <c r="C835613" s="151" t="s">
        <v>64</v>
      </c>
    </row>
    <row r="835614" spans="1:3" ht="40" x14ac:dyDescent="0.25">
      <c r="A835614" s="149" t="s">
        <v>65</v>
      </c>
      <c r="B835614" s="312" t="s">
        <v>66</v>
      </c>
      <c r="C835614" s="149" t="s">
        <v>67</v>
      </c>
    </row>
    <row r="835615" spans="1:3" ht="40" x14ac:dyDescent="0.25">
      <c r="A835615" s="149" t="s">
        <v>68</v>
      </c>
      <c r="B835615" s="313" t="s">
        <v>69</v>
      </c>
      <c r="C835615" s="149" t="s">
        <v>70</v>
      </c>
    </row>
    <row r="835616" spans="1:3" ht="40" x14ac:dyDescent="0.25">
      <c r="A835616" s="149" t="s">
        <v>71</v>
      </c>
      <c r="B835616" s="313" t="s">
        <v>72</v>
      </c>
      <c r="C835616" s="149" t="s">
        <v>73</v>
      </c>
    </row>
    <row r="835617" spans="1:3" ht="20" x14ac:dyDescent="0.25">
      <c r="A835617" s="142" t="s">
        <v>74</v>
      </c>
      <c r="B835617" s="307" t="s">
        <v>74</v>
      </c>
      <c r="C835617" s="144" t="s">
        <v>74</v>
      </c>
    </row>
    <row r="835618" spans="1:3" ht="40" x14ac:dyDescent="0.25">
      <c r="A835618" s="314" t="s">
        <v>75</v>
      </c>
      <c r="B835618" s="307" t="s">
        <v>76</v>
      </c>
      <c r="C835618" s="144" t="s">
        <v>77</v>
      </c>
    </row>
    <row r="835619" spans="1:3" ht="76" x14ac:dyDescent="0.25">
      <c r="A835619" s="139" t="s">
        <v>78</v>
      </c>
      <c r="B835619" s="315" t="s">
        <v>79</v>
      </c>
      <c r="C835619" s="316" t="s">
        <v>80</v>
      </c>
    </row>
    <row r="835620" spans="1:3" ht="38" x14ac:dyDescent="0.25">
      <c r="A835620" s="317" t="s">
        <v>81</v>
      </c>
      <c r="B835620" s="315" t="s">
        <v>79</v>
      </c>
      <c r="C835620" s="316" t="s">
        <v>82</v>
      </c>
    </row>
    <row r="835621" spans="1:3" ht="57" x14ac:dyDescent="0.25">
      <c r="A835621" s="317" t="s">
        <v>83</v>
      </c>
      <c r="B835621" s="318"/>
      <c r="C835621" s="319" t="s">
        <v>84</v>
      </c>
    </row>
    <row r="835622" spans="1:3" x14ac:dyDescent="0.25">
      <c r="A835622" s="320" t="s">
        <v>85</v>
      </c>
      <c r="B835622" s="321"/>
      <c r="C835622" s="322" t="s">
        <v>86</v>
      </c>
    </row>
    <row r="835623" spans="1:3" x14ac:dyDescent="0.25">
      <c r="A835623" s="323" t="s">
        <v>87</v>
      </c>
      <c r="B835623" s="324"/>
      <c r="C835623" s="135" t="s">
        <v>88</v>
      </c>
    </row>
    <row r="835624" spans="1:3" x14ac:dyDescent="0.25">
      <c r="A835624" s="325" t="s">
        <v>89</v>
      </c>
      <c r="B835624" s="326"/>
      <c r="C835624" s="155" t="s">
        <v>90</v>
      </c>
    </row>
    <row r="835625" spans="1:3" x14ac:dyDescent="0.25">
      <c r="A835625" s="327" t="s">
        <v>91</v>
      </c>
      <c r="B835625" s="124" t="s">
        <v>92</v>
      </c>
      <c r="C835625" s="125" t="s">
        <v>93</v>
      </c>
    </row>
    <row r="835626" spans="1:3" ht="38" x14ac:dyDescent="0.25">
      <c r="A835626" s="328" t="s">
        <v>94</v>
      </c>
      <c r="B835626" s="291" t="s">
        <v>95</v>
      </c>
      <c r="C835626" s="125" t="s">
        <v>96</v>
      </c>
    </row>
    <row r="835627" spans="1:3" x14ac:dyDescent="0.25">
      <c r="A835627" s="329" t="s">
        <v>97</v>
      </c>
      <c r="B835627" s="294"/>
      <c r="C835627" s="125" t="s">
        <v>98</v>
      </c>
    </row>
    <row r="835628" spans="1:3" ht="57" x14ac:dyDescent="0.25">
      <c r="A835628" s="330" t="s">
        <v>99</v>
      </c>
      <c r="B835628" s="331"/>
      <c r="C835628" s="137" t="s">
        <v>100</v>
      </c>
    </row>
    <row r="835629" spans="1:3" ht="38" x14ac:dyDescent="0.25">
      <c r="A835629" s="329" t="s">
        <v>101</v>
      </c>
      <c r="B835629" s="294"/>
      <c r="C835629" s="125" t="s">
        <v>102</v>
      </c>
    </row>
    <row r="835630" spans="1:3" ht="38" x14ac:dyDescent="0.25">
      <c r="A835630" s="332" t="s">
        <v>103</v>
      </c>
      <c r="B835630" s="333"/>
      <c r="C835630" s="300" t="s">
        <v>104</v>
      </c>
    </row>
    <row r="835631" spans="1:3" ht="38" x14ac:dyDescent="0.25">
      <c r="A835631" s="332" t="s">
        <v>105</v>
      </c>
      <c r="B835631" s="333"/>
      <c r="C835631" s="334" t="s">
        <v>106</v>
      </c>
    </row>
    <row r="835632" spans="1:3" x14ac:dyDescent="0.25">
      <c r="A835632" s="317" t="s">
        <v>107</v>
      </c>
      <c r="B835632" s="318"/>
      <c r="C835632" s="319" t="s">
        <v>108</v>
      </c>
    </row>
    <row r="835633" spans="1:3" ht="38" x14ac:dyDescent="0.25">
      <c r="A835633" s="335" t="s">
        <v>109</v>
      </c>
      <c r="B835633" s="336"/>
      <c r="C835633" s="337" t="s">
        <v>110</v>
      </c>
    </row>
    <row r="835634" spans="1:3" ht="57" x14ac:dyDescent="0.25">
      <c r="A835634" s="338" t="s">
        <v>111</v>
      </c>
      <c r="B835634" s="339"/>
      <c r="C835634" s="323" t="s">
        <v>112</v>
      </c>
    </row>
    <row r="835635" spans="1:3" ht="76" x14ac:dyDescent="0.25">
      <c r="A835635" s="338" t="s">
        <v>113</v>
      </c>
      <c r="B835635" s="340"/>
      <c r="C835635" s="341" t="s">
        <v>114</v>
      </c>
    </row>
    <row r="835636" spans="1:3" ht="57" x14ac:dyDescent="0.25">
      <c r="A835636" s="342" t="s">
        <v>115</v>
      </c>
      <c r="B835636" s="340"/>
      <c r="C835636" s="341" t="s">
        <v>116</v>
      </c>
    </row>
    <row r="835637" spans="1:3" ht="57" x14ac:dyDescent="0.25">
      <c r="A835637" s="343" t="s">
        <v>117</v>
      </c>
      <c r="B835637" s="340"/>
      <c r="C835637" s="341"/>
    </row>
    <row r="835638" spans="1:3" ht="38" x14ac:dyDescent="0.25">
      <c r="A835638" s="342" t="s">
        <v>118</v>
      </c>
      <c r="B835638" s="340"/>
      <c r="C835638" s="341" t="s">
        <v>119</v>
      </c>
    </row>
    <row r="835639" spans="1:3" ht="57" x14ac:dyDescent="0.25">
      <c r="A835639" s="344" t="s">
        <v>120</v>
      </c>
      <c r="B835639" s="345"/>
      <c r="C835639" s="346" t="s">
        <v>121</v>
      </c>
    </row>
    <row r="835640" spans="1:3" ht="76" x14ac:dyDescent="0.25">
      <c r="A835640" s="347" t="s">
        <v>122</v>
      </c>
      <c r="B835640" s="348"/>
      <c r="C835640" s="349" t="s">
        <v>123</v>
      </c>
    </row>
    <row r="835641" spans="1:3" x14ac:dyDescent="0.25">
      <c r="A835641" s="350" t="s">
        <v>124</v>
      </c>
      <c r="B835641" s="351"/>
      <c r="C835641" s="352" t="s">
        <v>125</v>
      </c>
    </row>
    <row r="835642" spans="1:3" x14ac:dyDescent="0.25">
      <c r="A835642" s="353" t="s">
        <v>126</v>
      </c>
      <c r="B835642" s="354" t="s">
        <v>127</v>
      </c>
      <c r="C835642" s="166" t="s">
        <v>128</v>
      </c>
    </row>
    <row r="835643" spans="1:3" ht="38" x14ac:dyDescent="0.25">
      <c r="A835643" s="355" t="s">
        <v>129</v>
      </c>
      <c r="B835643" s="356"/>
      <c r="C835643" s="166" t="s">
        <v>130</v>
      </c>
    </row>
    <row r="835644" spans="1:3" x14ac:dyDescent="0.25">
      <c r="A835644" s="357" t="s">
        <v>131</v>
      </c>
      <c r="B835644" s="170" t="s">
        <v>131</v>
      </c>
      <c r="C835644" s="169" t="s">
        <v>132</v>
      </c>
    </row>
    <row r="835645" spans="1:3" x14ac:dyDescent="0.25">
      <c r="A835645" s="357" t="s">
        <v>133</v>
      </c>
      <c r="B835645" s="358"/>
      <c r="C835645" s="169" t="s">
        <v>134</v>
      </c>
    </row>
    <row r="835646" spans="1:3" ht="20" x14ac:dyDescent="0.25">
      <c r="A835646" s="350" t="s">
        <v>135</v>
      </c>
      <c r="B835646" s="359" t="s">
        <v>136</v>
      </c>
      <c r="C835646" s="166" t="s">
        <v>137</v>
      </c>
    </row>
    <row r="835647" spans="1:3" x14ac:dyDescent="0.25">
      <c r="A835647" s="350" t="s">
        <v>138</v>
      </c>
      <c r="B835647" s="360" t="s">
        <v>138</v>
      </c>
      <c r="C835647" s="166" t="s">
        <v>139</v>
      </c>
    </row>
    <row r="835648" spans="1:3" ht="38" x14ac:dyDescent="0.25">
      <c r="A835648" s="361" t="s">
        <v>140</v>
      </c>
      <c r="B835648" s="362" t="s">
        <v>141</v>
      </c>
      <c r="C835648" s="172" t="s">
        <v>142</v>
      </c>
    </row>
    <row r="835649" spans="1:3" ht="38" x14ac:dyDescent="0.25">
      <c r="A835649" s="361" t="s">
        <v>143</v>
      </c>
      <c r="B835649" s="362" t="s">
        <v>141</v>
      </c>
      <c r="C835649" s="172" t="s">
        <v>144</v>
      </c>
    </row>
    <row r="835650" spans="1:3" ht="38" x14ac:dyDescent="0.25">
      <c r="A835650" s="363" t="s">
        <v>145</v>
      </c>
      <c r="B835650" s="362" t="s">
        <v>141</v>
      </c>
      <c r="C835650" s="172" t="s">
        <v>146</v>
      </c>
    </row>
    <row r="835651" spans="1:3" x14ac:dyDescent="0.25">
      <c r="A835651" s="364" t="s">
        <v>147</v>
      </c>
      <c r="B835651" s="365" t="s">
        <v>148</v>
      </c>
      <c r="C835651" s="172" t="s">
        <v>149</v>
      </c>
    </row>
    <row r="835652" spans="1:3" ht="38" x14ac:dyDescent="0.25">
      <c r="A835652" s="366" t="s">
        <v>150</v>
      </c>
      <c r="B835652" s="367"/>
      <c r="C835652" s="172" t="s">
        <v>151</v>
      </c>
    </row>
    <row r="835653" spans="1:3" x14ac:dyDescent="0.25">
      <c r="A835653" s="368" t="s">
        <v>152</v>
      </c>
      <c r="B835653" s="351"/>
      <c r="C835653" s="166" t="s">
        <v>153</v>
      </c>
    </row>
    <row r="835654" spans="1:3" x14ac:dyDescent="0.25">
      <c r="A835654" s="330" t="s">
        <v>154</v>
      </c>
      <c r="B835654" s="369"/>
      <c r="C835654" s="157" t="s">
        <v>155</v>
      </c>
    </row>
    <row r="835655" spans="1:3" ht="38" x14ac:dyDescent="0.25">
      <c r="A835655" s="177" t="s">
        <v>156</v>
      </c>
      <c r="B835655" s="178" t="s">
        <v>157</v>
      </c>
      <c r="C835655" s="177" t="s">
        <v>158</v>
      </c>
    </row>
    <row r="835656" spans="1:3" ht="57" x14ac:dyDescent="0.25">
      <c r="A835656" s="370" t="s">
        <v>159</v>
      </c>
      <c r="B835656" s="313" t="s">
        <v>160</v>
      </c>
      <c r="C835656" s="172" t="s">
        <v>161</v>
      </c>
    </row>
    <row r="835657" spans="1:3" x14ac:dyDescent="0.25">
      <c r="A835657" s="361" t="s">
        <v>162</v>
      </c>
      <c r="B835657" s="371"/>
      <c r="C835657" s="172" t="s">
        <v>163</v>
      </c>
    </row>
    <row r="835658" spans="1:3" x14ac:dyDescent="0.25">
      <c r="A835658" s="370" t="s">
        <v>164</v>
      </c>
      <c r="B835658" s="367"/>
      <c r="C835658" s="172" t="s">
        <v>165</v>
      </c>
    </row>
    <row r="835659" spans="1:3" ht="38" x14ac:dyDescent="0.25">
      <c r="A835659" s="361" t="s">
        <v>166</v>
      </c>
      <c r="B835659" s="371"/>
      <c r="C835659" s="172" t="s">
        <v>167</v>
      </c>
    </row>
    <row r="835660" spans="1:3" x14ac:dyDescent="0.25">
      <c r="A835660" s="370" t="s">
        <v>168</v>
      </c>
      <c r="B835660" s="367"/>
      <c r="C835660" s="172" t="s">
        <v>169</v>
      </c>
    </row>
    <row r="835661" spans="1:3" ht="38" x14ac:dyDescent="0.25">
      <c r="A835661" s="338" t="s">
        <v>170</v>
      </c>
      <c r="B835661" s="339"/>
      <c r="C835661" s="135" t="s">
        <v>171</v>
      </c>
    </row>
    <row r="835662" spans="1:3" ht="57" x14ac:dyDescent="0.25">
      <c r="A835662" s="370" t="s">
        <v>172</v>
      </c>
      <c r="B835662" s="365" t="s">
        <v>173</v>
      </c>
      <c r="C835662" s="172" t="s">
        <v>174</v>
      </c>
    </row>
    <row r="835663" spans="1:3" x14ac:dyDescent="0.25">
      <c r="A835663" s="372" t="s">
        <v>175</v>
      </c>
      <c r="B835663" s="365"/>
      <c r="C835663" s="172"/>
    </row>
    <row r="835664" spans="1:3" ht="38" x14ac:dyDescent="0.25">
      <c r="A835664" s="338" t="s">
        <v>176</v>
      </c>
      <c r="B835664" s="339" t="s">
        <v>72</v>
      </c>
      <c r="C835664" s="135" t="s">
        <v>177</v>
      </c>
    </row>
    <row r="835665" spans="1:3" ht="38" x14ac:dyDescent="0.25">
      <c r="A835665" s="373" t="s">
        <v>178</v>
      </c>
      <c r="B835665" s="374"/>
      <c r="C835665" s="375" t="s">
        <v>179</v>
      </c>
    </row>
    <row r="835666" spans="1:3" ht="57" x14ac:dyDescent="0.25">
      <c r="A835666" s="376" t="s">
        <v>180</v>
      </c>
      <c r="B835666" s="377"/>
      <c r="C835666" s="378" t="s">
        <v>181</v>
      </c>
    </row>
    <row r="835667" spans="1:3" ht="38" x14ac:dyDescent="0.25">
      <c r="A835667" s="180" t="s">
        <v>182</v>
      </c>
      <c r="B835667" s="182" t="s">
        <v>183</v>
      </c>
      <c r="C835667" s="182" t="s">
        <v>184</v>
      </c>
    </row>
    <row r="835668" spans="1:3" ht="38" x14ac:dyDescent="0.25">
      <c r="A835668" s="180" t="s">
        <v>185</v>
      </c>
      <c r="B835668" s="182"/>
      <c r="C835668" s="182" t="s">
        <v>186</v>
      </c>
    </row>
    <row r="835669" spans="1:3" ht="38" x14ac:dyDescent="0.25">
      <c r="A835669" s="180" t="s">
        <v>187</v>
      </c>
      <c r="B835669" s="182"/>
      <c r="C835669" s="182" t="s">
        <v>188</v>
      </c>
    </row>
    <row r="835670" spans="1:3" ht="38" x14ac:dyDescent="0.25">
      <c r="A835670" s="180" t="s">
        <v>189</v>
      </c>
      <c r="B835670" s="181" t="s">
        <v>63</v>
      </c>
      <c r="C835670" s="182" t="s">
        <v>190</v>
      </c>
    </row>
    <row r="835671" spans="1:3" ht="38" x14ac:dyDescent="0.25">
      <c r="A835671" s="379" t="s">
        <v>191</v>
      </c>
      <c r="B835671" s="380"/>
      <c r="C835671" s="381" t="s">
        <v>192</v>
      </c>
    </row>
    <row r="835672" spans="1:3" ht="60" x14ac:dyDescent="0.25">
      <c r="A835672" s="382" t="s">
        <v>193</v>
      </c>
      <c r="B835672" s="383" t="s">
        <v>194</v>
      </c>
      <c r="C835672" s="384" t="s">
        <v>195</v>
      </c>
    </row>
    <row r="835673" spans="1:3" ht="38" x14ac:dyDescent="0.25">
      <c r="A835673" s="385" t="s">
        <v>196</v>
      </c>
      <c r="B835673" s="386" t="s">
        <v>197</v>
      </c>
      <c r="C835673" s="192" t="s">
        <v>198</v>
      </c>
    </row>
    <row r="835674" spans="1:3" ht="114" x14ac:dyDescent="0.25">
      <c r="A835674" s="387" t="s">
        <v>199</v>
      </c>
      <c r="B835674" s="388" t="s">
        <v>200</v>
      </c>
      <c r="C835674" s="189" t="s">
        <v>201</v>
      </c>
    </row>
    <row r="835675" spans="1:3" x14ac:dyDescent="0.25">
      <c r="A835675" s="389" t="s">
        <v>202</v>
      </c>
      <c r="B835675" s="390"/>
      <c r="C835675" s="189" t="s">
        <v>203</v>
      </c>
    </row>
    <row r="835676" spans="1:3" ht="38" x14ac:dyDescent="0.25">
      <c r="A835676" s="391" t="s">
        <v>204</v>
      </c>
      <c r="B835676" s="392"/>
      <c r="C835676" s="192" t="s">
        <v>205</v>
      </c>
    </row>
    <row r="835677" spans="1:3" ht="95" x14ac:dyDescent="0.25">
      <c r="A835677" s="393" t="s">
        <v>206</v>
      </c>
      <c r="B835677" s="388" t="s">
        <v>207</v>
      </c>
      <c r="C835677" s="394" t="s">
        <v>208</v>
      </c>
    </row>
    <row r="835678" spans="1:3" ht="57" x14ac:dyDescent="0.25">
      <c r="A835678" s="395" t="s">
        <v>209</v>
      </c>
      <c r="B835678" s="396"/>
      <c r="C835678" s="397" t="s">
        <v>210</v>
      </c>
    </row>
    <row r="835679" spans="1:3" ht="38" x14ac:dyDescent="0.25">
      <c r="A835679" s="395" t="s">
        <v>211</v>
      </c>
      <c r="B835679" s="396"/>
      <c r="C835679" s="397" t="s">
        <v>212</v>
      </c>
    </row>
    <row r="835680" spans="1:3" ht="38" x14ac:dyDescent="0.25">
      <c r="A835680" s="398" t="s">
        <v>213</v>
      </c>
      <c r="B835680" s="399"/>
      <c r="C835680" s="400" t="s">
        <v>214</v>
      </c>
    </row>
    <row r="835681" spans="1:3" ht="57" x14ac:dyDescent="0.25">
      <c r="A835681" s="398" t="s">
        <v>215</v>
      </c>
      <c r="B835681" s="399"/>
      <c r="C835681" s="401" t="s">
        <v>216</v>
      </c>
    </row>
    <row r="835682" spans="1:3" ht="38" x14ac:dyDescent="0.25">
      <c r="A835682" s="402" t="s">
        <v>217</v>
      </c>
      <c r="B835682" s="403"/>
      <c r="C835682" s="404" t="s">
        <v>218</v>
      </c>
    </row>
    <row r="835683" spans="1:3" ht="57" x14ac:dyDescent="0.25">
      <c r="A835683" s="405" t="s">
        <v>219</v>
      </c>
      <c r="B835683" s="406"/>
      <c r="C835683" s="187" t="s">
        <v>220</v>
      </c>
    </row>
    <row r="835684" spans="1:3" ht="38" x14ac:dyDescent="0.25">
      <c r="A835684" s="407" t="s">
        <v>221</v>
      </c>
      <c r="B835684" s="408"/>
      <c r="C835684" s="190" t="s">
        <v>222</v>
      </c>
    </row>
    <row r="835685" spans="1:3" ht="38" x14ac:dyDescent="0.25">
      <c r="A835685" s="409" t="s">
        <v>223</v>
      </c>
      <c r="B835685" s="410"/>
      <c r="C835685" s="411" t="s">
        <v>224</v>
      </c>
    </row>
    <row r="835686" spans="1:3" ht="57" x14ac:dyDescent="0.25">
      <c r="A835686" s="412" t="s">
        <v>225</v>
      </c>
      <c r="B835686" s="390"/>
      <c r="C835686" s="411" t="s">
        <v>226</v>
      </c>
    </row>
    <row r="835687" spans="1:3" ht="38" x14ac:dyDescent="0.25">
      <c r="A835687" s="413" t="s">
        <v>227</v>
      </c>
      <c r="B835687" s="414"/>
      <c r="C835687" s="352" t="s">
        <v>228</v>
      </c>
    </row>
    <row r="835688" spans="1:3" ht="38" x14ac:dyDescent="0.25">
      <c r="A835688" s="412" t="s">
        <v>229</v>
      </c>
      <c r="B835688" s="390"/>
      <c r="C835688" s="411" t="s">
        <v>228</v>
      </c>
    </row>
    <row r="835689" spans="1:3" ht="38" x14ac:dyDescent="0.25">
      <c r="A835689" s="395" t="s">
        <v>230</v>
      </c>
      <c r="B835689" s="415"/>
      <c r="C835689" s="416" t="s">
        <v>231</v>
      </c>
    </row>
    <row r="835690" spans="1:3" ht="38" x14ac:dyDescent="0.25">
      <c r="A835690" s="395" t="s">
        <v>232</v>
      </c>
      <c r="B835690" s="415"/>
      <c r="C835690" s="416" t="s">
        <v>233</v>
      </c>
    </row>
    <row r="835691" spans="1:3" ht="57" x14ac:dyDescent="0.25">
      <c r="A835691" s="395" t="s">
        <v>234</v>
      </c>
      <c r="B835691" s="415"/>
      <c r="C835691" s="416" t="s">
        <v>235</v>
      </c>
    </row>
    <row r="835692" spans="1:3" ht="38" x14ac:dyDescent="0.25">
      <c r="A835692" s="407" t="s">
        <v>236</v>
      </c>
      <c r="B835692" s="408"/>
      <c r="C835692" s="417" t="s">
        <v>237</v>
      </c>
    </row>
    <row r="835693" spans="1:3" ht="57" x14ac:dyDescent="0.25">
      <c r="A835693" s="418" t="s">
        <v>238</v>
      </c>
      <c r="B835693" s="419"/>
      <c r="C835693" s="400" t="s">
        <v>239</v>
      </c>
    </row>
    <row r="835694" spans="1:3" ht="57" x14ac:dyDescent="0.25">
      <c r="A835694" s="402" t="s">
        <v>240</v>
      </c>
      <c r="B835694" s="403"/>
      <c r="C835694" s="420" t="s">
        <v>241</v>
      </c>
    </row>
    <row r="835695" spans="1:3" ht="76" x14ac:dyDescent="0.25">
      <c r="A835695" s="421" t="s">
        <v>242</v>
      </c>
      <c r="B835695" s="422"/>
      <c r="C835695" s="190" t="s">
        <v>224</v>
      </c>
    </row>
    <row r="835696" spans="1:3" ht="76" x14ac:dyDescent="0.25">
      <c r="A835696" s="413" t="s">
        <v>243</v>
      </c>
      <c r="B835696" s="414"/>
      <c r="C835696" s="190" t="s">
        <v>228</v>
      </c>
    </row>
    <row r="835697" spans="1:3" ht="38" x14ac:dyDescent="0.25">
      <c r="A835697" s="423" t="s">
        <v>244</v>
      </c>
      <c r="B835697" s="414"/>
      <c r="C835697" s="190" t="s">
        <v>245</v>
      </c>
    </row>
    <row r="835698" spans="1:3" ht="57" x14ac:dyDescent="0.25">
      <c r="A835698" s="413" t="s">
        <v>246</v>
      </c>
      <c r="B835698" s="414"/>
      <c r="C835698" s="190" t="s">
        <v>247</v>
      </c>
    </row>
    <row r="835699" spans="1:3" x14ac:dyDescent="0.25">
      <c r="A835699" s="424" t="s">
        <v>248</v>
      </c>
      <c r="B835699" s="425"/>
      <c r="C835699" s="426"/>
    </row>
    <row r="835700" spans="1:3" ht="38" x14ac:dyDescent="0.25">
      <c r="A835700" s="217" t="s">
        <v>249</v>
      </c>
      <c r="B835700" s="218"/>
      <c r="C835700" s="217" t="s">
        <v>250</v>
      </c>
    </row>
    <row r="835701" spans="1:3" ht="38" x14ac:dyDescent="0.25">
      <c r="A835701" s="372" t="s">
        <v>251</v>
      </c>
      <c r="B835701" s="427"/>
      <c r="C835701" s="428"/>
    </row>
    <row r="835702" spans="1:3" ht="38" x14ac:dyDescent="0.25">
      <c r="A835702" s="429" t="s">
        <v>252</v>
      </c>
      <c r="B835702" s="430"/>
      <c r="C835702" s="431"/>
    </row>
    <row r="835703" spans="1:3" ht="38" x14ac:dyDescent="0.25">
      <c r="A835703" s="432" t="s">
        <v>253</v>
      </c>
      <c r="B835703" s="433"/>
      <c r="C835703" s="215" t="s">
        <v>254</v>
      </c>
    </row>
    <row r="835704" spans="1:3" ht="38" x14ac:dyDescent="0.25">
      <c r="A835704" s="434" t="s">
        <v>255</v>
      </c>
      <c r="B835704" s="435"/>
      <c r="C835704" s="217" t="s">
        <v>256</v>
      </c>
    </row>
    <row r="835705" spans="1:3" x14ac:dyDescent="0.25">
      <c r="A835705" s="436" t="s">
        <v>257</v>
      </c>
      <c r="B835705" s="437"/>
      <c r="C835705" s="215" t="s">
        <v>258</v>
      </c>
    </row>
    <row r="835706" spans="1:3" ht="38" x14ac:dyDescent="0.25">
      <c r="A835706" s="438" t="s">
        <v>259</v>
      </c>
      <c r="B835706" s="311" t="s">
        <v>260</v>
      </c>
      <c r="C835706" s="223" t="s">
        <v>261</v>
      </c>
    </row>
    <row r="835707" spans="1:3" ht="38" x14ac:dyDescent="0.25">
      <c r="A835707" s="439" t="s">
        <v>262</v>
      </c>
      <c r="B835707" s="440"/>
      <c r="C835707" s="215" t="s">
        <v>263</v>
      </c>
    </row>
    <row r="835708" spans="1:3" ht="38" x14ac:dyDescent="0.25">
      <c r="A835708" s="436" t="s">
        <v>264</v>
      </c>
      <c r="B835708" s="437"/>
      <c r="C835708" s="215" t="s">
        <v>265</v>
      </c>
    </row>
    <row r="835709" spans="1:3" ht="38" x14ac:dyDescent="0.25">
      <c r="A835709" s="436" t="s">
        <v>266</v>
      </c>
      <c r="B835709" s="437"/>
      <c r="C835709" s="215" t="s">
        <v>267</v>
      </c>
    </row>
    <row r="835710" spans="1:3" ht="38" x14ac:dyDescent="0.25">
      <c r="A835710" s="441" t="s">
        <v>268</v>
      </c>
      <c r="B835710" s="440"/>
      <c r="C835710" s="215" t="s">
        <v>269</v>
      </c>
    </row>
    <row r="835711" spans="1:3" ht="38" x14ac:dyDescent="0.25">
      <c r="A835711" s="442" t="s">
        <v>270</v>
      </c>
      <c r="B835711" s="443"/>
      <c r="C835711" s="177" t="s">
        <v>271</v>
      </c>
    </row>
    <row r="835712" spans="1:3" ht="38" x14ac:dyDescent="0.25">
      <c r="A835712" s="444" t="s">
        <v>272</v>
      </c>
      <c r="B835712" s="445"/>
      <c r="C835712" s="226" t="s">
        <v>273</v>
      </c>
    </row>
    <row r="835713" spans="1:3" ht="20" x14ac:dyDescent="0.25">
      <c r="A835713" s="446" t="s">
        <v>274</v>
      </c>
      <c r="B835713" s="447" t="s">
        <v>275</v>
      </c>
      <c r="C835713" s="217" t="s">
        <v>276</v>
      </c>
    </row>
    <row r="835714" spans="1:3" ht="38" x14ac:dyDescent="0.25">
      <c r="A835714" s="448" t="s">
        <v>277</v>
      </c>
      <c r="B835714" s="449"/>
      <c r="C835714" s="231" t="s">
        <v>278</v>
      </c>
    </row>
    <row r="835715" spans="1:3" ht="38" x14ac:dyDescent="0.25">
      <c r="A835715" s="441" t="s">
        <v>279</v>
      </c>
      <c r="B835715" s="450" t="s">
        <v>280</v>
      </c>
      <c r="C835715" s="215" t="s">
        <v>281</v>
      </c>
    </row>
    <row r="835716" spans="1:3" x14ac:dyDescent="0.25">
      <c r="A835716" s="451" t="s">
        <v>282</v>
      </c>
      <c r="B835716" s="452"/>
      <c r="C835716" s="305"/>
    </row>
    <row r="835717" spans="1:3" ht="57" x14ac:dyDescent="0.25">
      <c r="A835717" s="453" t="s">
        <v>283</v>
      </c>
      <c r="B835717" s="454" t="s">
        <v>284</v>
      </c>
      <c r="C835717" s="137" t="s">
        <v>285</v>
      </c>
    </row>
    <row r="835718" spans="1:3" ht="57" x14ac:dyDescent="0.25">
      <c r="A835718" s="455"/>
      <c r="B835718" s="138" t="s">
        <v>286</v>
      </c>
      <c r="C835718" s="137" t="s">
        <v>287</v>
      </c>
    </row>
    <row r="835719" spans="1:3" x14ac:dyDescent="0.25">
      <c r="A835719" s="455"/>
      <c r="B835719" s="138" t="s">
        <v>288</v>
      </c>
      <c r="C835719" s="137" t="s">
        <v>289</v>
      </c>
    </row>
    <row r="835720" spans="1:3" ht="57" x14ac:dyDescent="0.25">
      <c r="A835720" s="455"/>
      <c r="B835720" s="441" t="s">
        <v>290</v>
      </c>
      <c r="C835720" s="215" t="s">
        <v>291</v>
      </c>
    </row>
    <row r="835721" spans="1:3" ht="38" x14ac:dyDescent="0.25">
      <c r="A835721" s="455"/>
      <c r="B835721" s="456" t="s">
        <v>292</v>
      </c>
      <c r="C835721" s="177" t="s">
        <v>293</v>
      </c>
    </row>
    <row r="835722" spans="1:3" ht="57" x14ac:dyDescent="0.25">
      <c r="A835722" s="457" t="s">
        <v>294</v>
      </c>
      <c r="B835722" s="305"/>
      <c r="C835722" s="305" t="s">
        <v>295</v>
      </c>
    </row>
    <row r="835723" spans="1:3" ht="38" x14ac:dyDescent="0.25">
      <c r="A835723" s="458" t="s">
        <v>296</v>
      </c>
      <c r="B835723" s="459" t="s">
        <v>297</v>
      </c>
      <c r="C835723" s="460" t="s">
        <v>298</v>
      </c>
    </row>
    <row r="835724" spans="1:3" ht="57" x14ac:dyDescent="0.25">
      <c r="A835724" s="458"/>
      <c r="B835724" s="157" t="s">
        <v>299</v>
      </c>
      <c r="C835724" s="460" t="s">
        <v>300</v>
      </c>
    </row>
    <row r="835725" spans="1:3" ht="38" x14ac:dyDescent="0.25">
      <c r="A835725" s="458"/>
      <c r="B835725" s="157" t="s">
        <v>301</v>
      </c>
      <c r="C835725" s="460" t="s">
        <v>302</v>
      </c>
    </row>
    <row r="835726" spans="1:3" ht="38" x14ac:dyDescent="0.25">
      <c r="A835726" s="458"/>
      <c r="B835726" s="157" t="s">
        <v>303</v>
      </c>
      <c r="C835726" s="460" t="s">
        <v>304</v>
      </c>
    </row>
    <row r="835727" spans="1:3" ht="38" x14ac:dyDescent="0.25">
      <c r="A835727" s="458"/>
      <c r="B835727" s="157" t="s">
        <v>305</v>
      </c>
      <c r="C835727" s="461" t="s">
        <v>306</v>
      </c>
    </row>
    <row r="835728" spans="1:3" ht="38" x14ac:dyDescent="0.25">
      <c r="A835728" s="458"/>
      <c r="B835728" s="157" t="s">
        <v>307</v>
      </c>
      <c r="C835728" s="461" t="s">
        <v>308</v>
      </c>
    </row>
    <row r="835729" spans="1:3" ht="57" x14ac:dyDescent="0.25">
      <c r="A835729" s="462"/>
      <c r="B835729" s="157" t="s">
        <v>309</v>
      </c>
      <c r="C835729" s="461" t="s">
        <v>310</v>
      </c>
    </row>
    <row r="835730" spans="1:3" x14ac:dyDescent="0.25">
      <c r="A835730" s="463" t="s">
        <v>248</v>
      </c>
      <c r="B835730" s="464"/>
      <c r="C835730" s="243" t="s">
        <v>311</v>
      </c>
    </row>
    <row r="835731" spans="1:3" ht="38" x14ac:dyDescent="0.25">
      <c r="A835731" s="465" t="s">
        <v>249</v>
      </c>
      <c r="B835731" s="466"/>
      <c r="C835731" s="243" t="s">
        <v>312</v>
      </c>
    </row>
    <row r="835732" spans="1:3" x14ac:dyDescent="0.25">
      <c r="A835732" s="463" t="s">
        <v>292</v>
      </c>
      <c r="B835732" s="464"/>
      <c r="C835732" s="243" t="s">
        <v>313</v>
      </c>
    </row>
    <row r="835733" spans="1:3" ht="38" x14ac:dyDescent="0.25">
      <c r="A835733" s="465" t="s">
        <v>314</v>
      </c>
      <c r="B835733" s="466"/>
      <c r="C835733" s="243" t="s">
        <v>315</v>
      </c>
    </row>
    <row r="835734" spans="1:3" ht="38" x14ac:dyDescent="0.25">
      <c r="A835734" s="463" t="s">
        <v>316</v>
      </c>
      <c r="B835734" s="464"/>
      <c r="C835734" s="243" t="s">
        <v>317</v>
      </c>
    </row>
    <row r="835735" spans="1:3" ht="38" x14ac:dyDescent="0.25">
      <c r="A835735" s="451" t="s">
        <v>259</v>
      </c>
      <c r="B835735" s="331"/>
      <c r="C835735" s="137" t="s">
        <v>318</v>
      </c>
    </row>
    <row r="835736" spans="1:3" ht="38" x14ac:dyDescent="0.25">
      <c r="A835736" s="463" t="s">
        <v>262</v>
      </c>
      <c r="B835736" s="464"/>
      <c r="C835736" s="243" t="s">
        <v>319</v>
      </c>
    </row>
    <row r="835737" spans="1:3" ht="38" x14ac:dyDescent="0.25">
      <c r="A835737" s="451" t="s">
        <v>264</v>
      </c>
      <c r="B835737" s="331"/>
      <c r="C835737" s="137" t="s">
        <v>320</v>
      </c>
    </row>
    <row r="835738" spans="1:3" ht="38" x14ac:dyDescent="0.25">
      <c r="A835738" s="467" t="s">
        <v>266</v>
      </c>
      <c r="B835738" s="427"/>
      <c r="C835738" s="137" t="s">
        <v>321</v>
      </c>
    </row>
    <row r="835739" spans="1:3" ht="38" x14ac:dyDescent="0.25">
      <c r="A835739" s="465" t="s">
        <v>268</v>
      </c>
      <c r="B835739" s="466"/>
      <c r="C835739" s="243" t="s">
        <v>322</v>
      </c>
    </row>
    <row r="835740" spans="1:3" x14ac:dyDescent="0.25">
      <c r="A835740" s="468" t="s">
        <v>323</v>
      </c>
      <c r="B835740" s="469"/>
      <c r="C835740" s="247" t="s">
        <v>324</v>
      </c>
    </row>
    <row r="835741" spans="1:3" ht="38" x14ac:dyDescent="0.25">
      <c r="A835741" s="470" t="s">
        <v>277</v>
      </c>
      <c r="B835741" s="471"/>
      <c r="C835741" s="243" t="s">
        <v>325</v>
      </c>
    </row>
    <row r="835742" spans="1:3" ht="38" x14ac:dyDescent="0.25">
      <c r="A835742" s="467" t="s">
        <v>279</v>
      </c>
      <c r="B835742" s="427"/>
      <c r="C835742" s="243" t="s">
        <v>326</v>
      </c>
    </row>
    <row r="835743" spans="1:3" x14ac:dyDescent="0.25">
      <c r="A835743" s="472" t="s">
        <v>248</v>
      </c>
      <c r="B835743" s="473"/>
      <c r="C835743" s="252" t="s">
        <v>327</v>
      </c>
    </row>
    <row r="835744" spans="1:3" ht="38" x14ac:dyDescent="0.25">
      <c r="A835744" s="474" t="s">
        <v>249</v>
      </c>
      <c r="B835744" s="475"/>
      <c r="C835744" s="252" t="s">
        <v>328</v>
      </c>
    </row>
    <row r="835745" spans="1:3" ht="38" x14ac:dyDescent="0.25">
      <c r="A835745" s="472" t="s">
        <v>255</v>
      </c>
      <c r="B835745" s="473"/>
      <c r="C835745" s="252" t="s">
        <v>329</v>
      </c>
    </row>
    <row r="835746" spans="1:3" ht="38" x14ac:dyDescent="0.25">
      <c r="A835746" s="472" t="s">
        <v>292</v>
      </c>
      <c r="B835746" s="473"/>
      <c r="C835746" s="252" t="s">
        <v>330</v>
      </c>
    </row>
    <row r="835747" spans="1:3" ht="38" x14ac:dyDescent="0.25">
      <c r="A835747" s="472" t="s">
        <v>331</v>
      </c>
      <c r="B835747" s="473"/>
      <c r="C835747" s="252" t="s">
        <v>332</v>
      </c>
    </row>
    <row r="835748" spans="1:3" ht="38" x14ac:dyDescent="0.25">
      <c r="A835748" s="472" t="s">
        <v>333</v>
      </c>
      <c r="B835748" s="473"/>
      <c r="C835748" s="252" t="s">
        <v>334</v>
      </c>
    </row>
    <row r="835749" spans="1:3" ht="38" x14ac:dyDescent="0.25">
      <c r="A835749" s="434" t="s">
        <v>335</v>
      </c>
      <c r="B835749" s="435"/>
      <c r="C835749" s="217" t="s">
        <v>336</v>
      </c>
    </row>
    <row r="835750" spans="1:3" ht="57" x14ac:dyDescent="0.25">
      <c r="A835750" s="472" t="s">
        <v>337</v>
      </c>
      <c r="B835750" s="473"/>
      <c r="C835750" s="252" t="s">
        <v>338</v>
      </c>
    </row>
    <row r="835751" spans="1:3" x14ac:dyDescent="0.25">
      <c r="A835751" s="476" t="s">
        <v>339</v>
      </c>
      <c r="B835751" s="477"/>
      <c r="C835751" s="257" t="s">
        <v>340</v>
      </c>
    </row>
    <row r="835752" spans="1:3" ht="38" x14ac:dyDescent="0.25">
      <c r="A835752" s="478"/>
      <c r="B835752" s="479"/>
      <c r="C835752" s="257" t="s">
        <v>341</v>
      </c>
    </row>
    <row r="835753" spans="1:3" x14ac:dyDescent="0.25">
      <c r="A835753" s="478"/>
      <c r="B835753" s="479"/>
      <c r="C835753" s="257" t="s">
        <v>342</v>
      </c>
    </row>
    <row r="835754" spans="1:3" x14ac:dyDescent="0.25">
      <c r="A835754" s="478"/>
      <c r="B835754" s="479"/>
      <c r="C835754" s="257" t="s">
        <v>343</v>
      </c>
    </row>
    <row r="835755" spans="1:3" x14ac:dyDescent="0.25">
      <c r="A835755" s="478"/>
      <c r="B835755" s="479"/>
      <c r="C835755" s="257" t="s">
        <v>344</v>
      </c>
    </row>
    <row r="835756" spans="1:3" x14ac:dyDescent="0.25">
      <c r="A835756" s="478"/>
      <c r="B835756" s="479"/>
      <c r="C835756" s="257" t="s">
        <v>345</v>
      </c>
    </row>
    <row r="835757" spans="1:3" x14ac:dyDescent="0.25">
      <c r="A835757" s="478"/>
      <c r="B835757" s="479"/>
      <c r="C835757" s="257" t="s">
        <v>346</v>
      </c>
    </row>
    <row r="835758" spans="1:3" x14ac:dyDescent="0.25">
      <c r="A835758" s="478"/>
      <c r="B835758" s="479"/>
      <c r="C835758" s="257" t="s">
        <v>347</v>
      </c>
    </row>
    <row r="835759" spans="1:3" x14ac:dyDescent="0.25">
      <c r="A835759" s="478"/>
      <c r="B835759" s="480"/>
      <c r="C835759" s="257" t="s">
        <v>348</v>
      </c>
    </row>
    <row r="835760" spans="1:3" x14ac:dyDescent="0.25">
      <c r="A835760" s="478"/>
      <c r="B835760" s="480"/>
      <c r="C835760" s="481" t="s">
        <v>349</v>
      </c>
    </row>
    <row r="835761" spans="1:3" x14ac:dyDescent="0.25">
      <c r="A835761" s="482"/>
      <c r="B835761" s="483"/>
      <c r="C835761" s="481" t="s">
        <v>350</v>
      </c>
    </row>
    <row r="835762" spans="1:3" ht="57" x14ac:dyDescent="0.25">
      <c r="A835762" s="476" t="s">
        <v>351</v>
      </c>
      <c r="B835762" s="484"/>
      <c r="C835762" s="481" t="s">
        <v>352</v>
      </c>
    </row>
    <row r="835763" spans="1:3" ht="38" x14ac:dyDescent="0.25">
      <c r="A835763" s="478"/>
      <c r="B835763" s="480"/>
      <c r="C835763" s="257" t="s">
        <v>353</v>
      </c>
    </row>
    <row r="835764" spans="1:3" ht="38" x14ac:dyDescent="0.25">
      <c r="A835764" s="478"/>
      <c r="B835764" s="480"/>
      <c r="C835764" s="257" t="s">
        <v>354</v>
      </c>
    </row>
    <row r="835765" spans="1:3" ht="38" x14ac:dyDescent="0.25">
      <c r="A835765" s="482"/>
      <c r="B835765" s="483"/>
      <c r="C835765" s="257" t="s">
        <v>355</v>
      </c>
    </row>
    <row r="835766" spans="1:3" x14ac:dyDescent="0.25">
      <c r="A835766" s="476" t="s">
        <v>356</v>
      </c>
      <c r="B835766" s="484"/>
      <c r="C835766" s="257" t="s">
        <v>357</v>
      </c>
    </row>
    <row r="835767" spans="1:3" x14ac:dyDescent="0.25">
      <c r="A835767" s="478"/>
      <c r="B835767" s="480"/>
      <c r="C835767" s="257" t="s">
        <v>358</v>
      </c>
    </row>
    <row r="835768" spans="1:3" x14ac:dyDescent="0.25">
      <c r="A835768" s="478"/>
      <c r="B835768" s="480"/>
      <c r="C835768" s="257" t="s">
        <v>359</v>
      </c>
    </row>
    <row r="835769" spans="1:3" x14ac:dyDescent="0.25">
      <c r="A835769" s="478"/>
      <c r="B835769" s="480"/>
      <c r="C835769" s="257" t="s">
        <v>360</v>
      </c>
    </row>
    <row r="835770" spans="1:3" x14ac:dyDescent="0.25">
      <c r="A835770" s="478"/>
      <c r="B835770" s="480"/>
      <c r="C835770" s="257" t="s">
        <v>361</v>
      </c>
    </row>
    <row r="835771" spans="1:3" x14ac:dyDescent="0.25">
      <c r="A835771" s="478"/>
      <c r="B835771" s="480"/>
      <c r="C835771" s="257" t="s">
        <v>362</v>
      </c>
    </row>
    <row r="835772" spans="1:3" x14ac:dyDescent="0.25">
      <c r="A835772" s="478"/>
      <c r="B835772" s="480"/>
      <c r="C835772" s="257" t="s">
        <v>363</v>
      </c>
    </row>
    <row r="835773" spans="1:3" ht="38" x14ac:dyDescent="0.25">
      <c r="A835773" s="478"/>
      <c r="B835773" s="480"/>
      <c r="C835773" s="257" t="s">
        <v>364</v>
      </c>
    </row>
    <row r="835774" spans="1:3" x14ac:dyDescent="0.25">
      <c r="A835774" s="478"/>
      <c r="B835774" s="480"/>
      <c r="C835774" s="257" t="s">
        <v>365</v>
      </c>
    </row>
    <row r="835775" spans="1:3" ht="38" x14ac:dyDescent="0.25">
      <c r="A835775" s="478"/>
      <c r="B835775" s="480"/>
      <c r="C835775" s="257" t="s">
        <v>366</v>
      </c>
    </row>
    <row r="835776" spans="1:3" x14ac:dyDescent="0.25">
      <c r="A835776" s="482"/>
      <c r="B835776" s="483"/>
      <c r="C835776" s="257" t="s">
        <v>367</v>
      </c>
    </row>
    <row r="835777" spans="1:3" x14ac:dyDescent="0.25">
      <c r="A835777" s="476" t="s">
        <v>368</v>
      </c>
      <c r="B835777" s="484"/>
      <c r="C835777" s="257" t="s">
        <v>369</v>
      </c>
    </row>
    <row r="835778" spans="1:3" ht="57" x14ac:dyDescent="0.25">
      <c r="A835778" s="478"/>
      <c r="B835778" s="480"/>
      <c r="C835778" s="257" t="s">
        <v>370</v>
      </c>
    </row>
    <row r="835779" spans="1:3" x14ac:dyDescent="0.25">
      <c r="A835779" s="482"/>
      <c r="B835779" s="480"/>
      <c r="C835779" s="257" t="s">
        <v>371</v>
      </c>
    </row>
    <row r="835780" spans="1:3" ht="38" x14ac:dyDescent="0.25">
      <c r="A835780" s="482"/>
      <c r="B835780" s="483"/>
      <c r="C835780" s="257" t="s">
        <v>372</v>
      </c>
    </row>
    <row r="835781" spans="1:3" ht="57" x14ac:dyDescent="0.25">
      <c r="A835781" s="485" t="s">
        <v>373</v>
      </c>
      <c r="B835781" s="486"/>
      <c r="C835781" s="261" t="s">
        <v>374</v>
      </c>
    </row>
    <row r="835782" spans="1:3" ht="57" x14ac:dyDescent="0.25">
      <c r="A835782" s="485" t="s">
        <v>375</v>
      </c>
      <c r="B835782" s="486"/>
      <c r="C835782" s="261" t="s">
        <v>376</v>
      </c>
    </row>
    <row r="835783" spans="1:3" ht="38" x14ac:dyDescent="0.25">
      <c r="A835783" s="487" t="s">
        <v>377</v>
      </c>
      <c r="B835783" s="488"/>
      <c r="C835783" s="263" t="s">
        <v>378</v>
      </c>
    </row>
    <row r="835784" spans="1:3" ht="38" x14ac:dyDescent="0.25">
      <c r="A835784" s="487" t="s">
        <v>264</v>
      </c>
      <c r="B835784" s="488"/>
      <c r="C835784" s="263" t="s">
        <v>379</v>
      </c>
    </row>
    <row r="835785" spans="1:3" ht="38" x14ac:dyDescent="0.25">
      <c r="A835785" s="489" t="s">
        <v>266</v>
      </c>
      <c r="B835785" s="490"/>
      <c r="C835785" s="217" t="s">
        <v>380</v>
      </c>
    </row>
    <row r="835786" spans="1:3" ht="38" x14ac:dyDescent="0.25">
      <c r="A835786" s="491" t="s">
        <v>277</v>
      </c>
      <c r="B835786" s="492"/>
      <c r="C835786" s="217" t="s">
        <v>381</v>
      </c>
    </row>
    <row r="835787" spans="1:3" ht="38" x14ac:dyDescent="0.25">
      <c r="A835787" s="489" t="s">
        <v>279</v>
      </c>
      <c r="B835787" s="490"/>
      <c r="C835787" s="252" t="s">
        <v>382</v>
      </c>
    </row>
    <row r="835788" spans="1:3" ht="38" x14ac:dyDescent="0.25">
      <c r="A835788" s="472" t="s">
        <v>383</v>
      </c>
      <c r="B835788" s="473"/>
      <c r="C835788" s="252" t="s">
        <v>384</v>
      </c>
    </row>
    <row r="835789" spans="1:3" x14ac:dyDescent="0.25">
      <c r="A835789" s="493" t="s">
        <v>323</v>
      </c>
      <c r="B835789" s="494"/>
      <c r="C835789" s="267" t="s">
        <v>385</v>
      </c>
    </row>
    <row r="835790" spans="1:3" ht="38" x14ac:dyDescent="0.25">
      <c r="A835790" s="495" t="s">
        <v>386</v>
      </c>
      <c r="B835790" s="496"/>
      <c r="C835790" s="269" t="s">
        <v>387</v>
      </c>
    </row>
    <row r="835791" spans="1:3" ht="38" x14ac:dyDescent="0.25">
      <c r="A835791" s="497" t="s">
        <v>388</v>
      </c>
      <c r="B835791" s="498"/>
      <c r="C835791" s="273" t="s">
        <v>389</v>
      </c>
    </row>
    <row r="835792" spans="1:3" ht="60" x14ac:dyDescent="0.25">
      <c r="A835792" s="499" t="s">
        <v>390</v>
      </c>
      <c r="B835792" s="500"/>
      <c r="C835792" s="275" t="s">
        <v>391</v>
      </c>
    </row>
    <row r="835793" spans="1:3" ht="40" x14ac:dyDescent="0.25">
      <c r="A835793" s="501" t="s">
        <v>392</v>
      </c>
      <c r="B835793" s="502"/>
      <c r="C835793" s="275" t="s">
        <v>393</v>
      </c>
    </row>
    <row r="835794" spans="1:3" ht="38" x14ac:dyDescent="0.25">
      <c r="A835794" s="503" t="s">
        <v>394</v>
      </c>
      <c r="B835794" s="504"/>
      <c r="C835794" s="278" t="s">
        <v>395</v>
      </c>
    </row>
    <row r="835795" spans="1:3" ht="40" x14ac:dyDescent="0.25">
      <c r="A835795" s="505" t="s">
        <v>396</v>
      </c>
      <c r="B835795" s="502"/>
      <c r="C835795" s="275" t="s">
        <v>397</v>
      </c>
    </row>
    <row r="835796" spans="1:3" ht="40" x14ac:dyDescent="0.25">
      <c r="A835796" s="505" t="s">
        <v>392</v>
      </c>
      <c r="B835796" s="502"/>
      <c r="C835796" s="275" t="s">
        <v>398</v>
      </c>
    </row>
    <row r="835797" spans="1:3" ht="57" x14ac:dyDescent="0.25">
      <c r="A835797" s="506" t="s">
        <v>399</v>
      </c>
      <c r="B835797" s="507"/>
      <c r="C835797" s="139" t="s">
        <v>400</v>
      </c>
    </row>
    <row r="835798" spans="1:3" ht="38" x14ac:dyDescent="0.25">
      <c r="A835798" s="508" t="s">
        <v>401</v>
      </c>
      <c r="B835798" s="509"/>
      <c r="C835798" s="139" t="s">
        <v>402</v>
      </c>
    </row>
    <row r="835799" spans="1:3" ht="38" x14ac:dyDescent="0.25">
      <c r="A835799" s="510" t="s">
        <v>403</v>
      </c>
      <c r="B835799" s="511"/>
      <c r="C835799" s="139" t="s">
        <v>404</v>
      </c>
    </row>
    <row r="835800" spans="1:3" ht="57" x14ac:dyDescent="0.25">
      <c r="A835800" s="512" t="s">
        <v>405</v>
      </c>
      <c r="B835800" s="509"/>
      <c r="C835800" s="139" t="s">
        <v>406</v>
      </c>
    </row>
    <row r="851970" spans="1:3" x14ac:dyDescent="0.25">
      <c r="A851970" s="281" t="s">
        <v>3</v>
      </c>
      <c r="B851970" s="282"/>
      <c r="C851970" s="115" t="s">
        <v>4</v>
      </c>
    </row>
    <row r="851971" spans="1:3" x14ac:dyDescent="0.25">
      <c r="A851971" s="283" t="s">
        <v>5</v>
      </c>
      <c r="B851971" s="284"/>
      <c r="C851971" s="118" t="s">
        <v>6</v>
      </c>
    </row>
    <row r="851972" spans="1:3" x14ac:dyDescent="0.25">
      <c r="A851972" s="285" t="s">
        <v>7</v>
      </c>
      <c r="B851972" s="286"/>
      <c r="C851972" s="120" t="s">
        <v>8</v>
      </c>
    </row>
    <row r="851973" spans="1:3" x14ac:dyDescent="0.25">
      <c r="A851973" s="287" t="s">
        <v>9</v>
      </c>
      <c r="B851973" s="288"/>
      <c r="C851973" s="122" t="s">
        <v>10</v>
      </c>
    </row>
    <row r="851974" spans="1:3" ht="38" x14ac:dyDescent="0.25">
      <c r="A851974" s="287" t="s">
        <v>11</v>
      </c>
      <c r="B851974" s="289"/>
      <c r="C851974" s="122"/>
    </row>
    <row r="851975" spans="1:3" ht="38" x14ac:dyDescent="0.25">
      <c r="A851975" s="287" t="s">
        <v>12</v>
      </c>
      <c r="B851975" s="289"/>
      <c r="C851975" s="122"/>
    </row>
    <row r="851976" spans="1:3" ht="38" x14ac:dyDescent="0.25">
      <c r="A851976" s="290" t="s">
        <v>13</v>
      </c>
      <c r="B851976" s="291" t="s">
        <v>13</v>
      </c>
      <c r="C851976" s="292" t="s">
        <v>14</v>
      </c>
    </row>
    <row r="851977" spans="1:3" ht="38" x14ac:dyDescent="0.25">
      <c r="A851977" s="293" t="s">
        <v>15</v>
      </c>
      <c r="B851977" s="294"/>
      <c r="C851977" s="125" t="s">
        <v>16</v>
      </c>
    </row>
    <row r="851978" spans="1:3" ht="38" x14ac:dyDescent="0.25">
      <c r="A851978" s="293" t="s">
        <v>17</v>
      </c>
      <c r="B851978" s="294"/>
      <c r="C851978" s="125" t="s">
        <v>18</v>
      </c>
    </row>
    <row r="851979" spans="1:3" ht="38" x14ac:dyDescent="0.25">
      <c r="A851979" s="293" t="s">
        <v>19</v>
      </c>
      <c r="B851979" s="294"/>
      <c r="C851979" s="125" t="s">
        <v>20</v>
      </c>
    </row>
    <row r="851980" spans="1:3" ht="38" x14ac:dyDescent="0.25">
      <c r="A851980" s="293" t="s">
        <v>21</v>
      </c>
      <c r="B851980" s="294"/>
      <c r="C851980" s="125" t="s">
        <v>22</v>
      </c>
    </row>
    <row r="851981" spans="1:3" ht="38" x14ac:dyDescent="0.25">
      <c r="A851981" s="295" t="s">
        <v>23</v>
      </c>
      <c r="B851981" s="296"/>
      <c r="C851981" s="297" t="s">
        <v>24</v>
      </c>
    </row>
    <row r="851982" spans="1:3" ht="38" x14ac:dyDescent="0.25">
      <c r="A851982" s="298" t="s">
        <v>25</v>
      </c>
      <c r="B851982" s="299"/>
      <c r="C851982" s="300" t="s">
        <v>26</v>
      </c>
    </row>
    <row r="851983" spans="1:3" ht="38" x14ac:dyDescent="0.25">
      <c r="A851983" s="301" t="s">
        <v>27</v>
      </c>
      <c r="B851983" s="302"/>
      <c r="C851983" s="303" t="s">
        <v>28</v>
      </c>
    </row>
    <row r="851984" spans="1:3" x14ac:dyDescent="0.25">
      <c r="A851984" s="304" t="s">
        <v>29</v>
      </c>
      <c r="B851984" s="136"/>
      <c r="C851984" s="135" t="s">
        <v>30</v>
      </c>
    </row>
    <row r="851985" spans="1:3" ht="38" x14ac:dyDescent="0.25">
      <c r="A851985" s="304" t="s">
        <v>31</v>
      </c>
      <c r="B851985" s="136"/>
      <c r="C851985" s="135" t="s">
        <v>32</v>
      </c>
    </row>
    <row r="851986" spans="1:3" x14ac:dyDescent="0.25">
      <c r="A851986" s="305" t="s">
        <v>33</v>
      </c>
      <c r="B851986" s="138"/>
      <c r="C851986" s="137" t="s">
        <v>34</v>
      </c>
    </row>
    <row r="851987" spans="1:3" x14ac:dyDescent="0.25">
      <c r="A851987" s="305" t="s">
        <v>35</v>
      </c>
      <c r="B851987" s="138"/>
      <c r="C851987" s="137" t="s">
        <v>36</v>
      </c>
    </row>
    <row r="851988" spans="1:3" x14ac:dyDescent="0.25">
      <c r="A851988" s="298" t="s">
        <v>37</v>
      </c>
      <c r="B851988" s="299"/>
      <c r="C851988" s="306" t="s">
        <v>38</v>
      </c>
    </row>
    <row r="851989" spans="1:3" x14ac:dyDescent="0.25">
      <c r="A851989" s="139" t="s">
        <v>39</v>
      </c>
      <c r="B851989" s="124"/>
      <c r="C851989" s="125" t="s">
        <v>40</v>
      </c>
    </row>
    <row r="851990" spans="1:3" x14ac:dyDescent="0.25">
      <c r="A851990" s="140" t="s">
        <v>41</v>
      </c>
      <c r="B851990" s="124" t="s">
        <v>42</v>
      </c>
      <c r="C851990" s="140" t="s">
        <v>43</v>
      </c>
    </row>
    <row r="851991" spans="1:3" x14ac:dyDescent="0.25">
      <c r="A851991" s="140" t="s">
        <v>44</v>
      </c>
      <c r="B851991" s="124" t="s">
        <v>45</v>
      </c>
      <c r="C851991" s="140" t="s">
        <v>46</v>
      </c>
    </row>
    <row r="851992" spans="1:3" ht="38" x14ac:dyDescent="0.25">
      <c r="A851992" s="140" t="s">
        <v>47</v>
      </c>
      <c r="B851992" s="124" t="s">
        <v>48</v>
      </c>
      <c r="C851992" s="140" t="s">
        <v>49</v>
      </c>
    </row>
    <row r="851993" spans="1:3" ht="40" x14ac:dyDescent="0.25">
      <c r="A851993" s="142" t="s">
        <v>50</v>
      </c>
      <c r="B851993" s="143" t="s">
        <v>51</v>
      </c>
      <c r="C851993" s="144" t="s">
        <v>52</v>
      </c>
    </row>
    <row r="851994" spans="1:3" ht="40" x14ac:dyDescent="0.25">
      <c r="A851994" s="142" t="s">
        <v>53</v>
      </c>
      <c r="B851994" s="307" t="s">
        <v>54</v>
      </c>
      <c r="C851994" s="308" t="s">
        <v>55</v>
      </c>
    </row>
    <row r="851995" spans="1:3" ht="40" x14ac:dyDescent="0.25">
      <c r="A851995" s="146" t="s">
        <v>56</v>
      </c>
      <c r="B851995" s="309" t="s">
        <v>57</v>
      </c>
      <c r="C851995" s="148" t="s">
        <v>58</v>
      </c>
    </row>
    <row r="851996" spans="1:3" ht="20" x14ac:dyDescent="0.25">
      <c r="A851996" s="149" t="s">
        <v>59</v>
      </c>
      <c r="B851996" s="150" t="s">
        <v>60</v>
      </c>
      <c r="C851996" s="149" t="s">
        <v>61</v>
      </c>
    </row>
    <row r="851997" spans="1:3" ht="38" x14ac:dyDescent="0.25">
      <c r="A851997" s="310" t="s">
        <v>62</v>
      </c>
      <c r="B851997" s="311" t="s">
        <v>63</v>
      </c>
      <c r="C851997" s="151" t="s">
        <v>64</v>
      </c>
    </row>
    <row r="851998" spans="1:3" ht="40" x14ac:dyDescent="0.25">
      <c r="A851998" s="149" t="s">
        <v>65</v>
      </c>
      <c r="B851998" s="312" t="s">
        <v>66</v>
      </c>
      <c r="C851998" s="149" t="s">
        <v>67</v>
      </c>
    </row>
    <row r="851999" spans="1:3" ht="40" x14ac:dyDescent="0.25">
      <c r="A851999" s="149" t="s">
        <v>68</v>
      </c>
      <c r="B851999" s="313" t="s">
        <v>69</v>
      </c>
      <c r="C851999" s="149" t="s">
        <v>70</v>
      </c>
    </row>
    <row r="852000" spans="1:3" ht="40" x14ac:dyDescent="0.25">
      <c r="A852000" s="149" t="s">
        <v>71</v>
      </c>
      <c r="B852000" s="313" t="s">
        <v>72</v>
      </c>
      <c r="C852000" s="149" t="s">
        <v>73</v>
      </c>
    </row>
    <row r="852001" spans="1:3" ht="20" x14ac:dyDescent="0.25">
      <c r="A852001" s="142" t="s">
        <v>74</v>
      </c>
      <c r="B852001" s="307" t="s">
        <v>74</v>
      </c>
      <c r="C852001" s="144" t="s">
        <v>74</v>
      </c>
    </row>
    <row r="852002" spans="1:3" ht="40" x14ac:dyDescent="0.25">
      <c r="A852002" s="314" t="s">
        <v>75</v>
      </c>
      <c r="B852002" s="307" t="s">
        <v>76</v>
      </c>
      <c r="C852002" s="144" t="s">
        <v>77</v>
      </c>
    </row>
    <row r="852003" spans="1:3" ht="76" x14ac:dyDescent="0.25">
      <c r="A852003" s="139" t="s">
        <v>78</v>
      </c>
      <c r="B852003" s="315" t="s">
        <v>79</v>
      </c>
      <c r="C852003" s="316" t="s">
        <v>80</v>
      </c>
    </row>
    <row r="852004" spans="1:3" ht="38" x14ac:dyDescent="0.25">
      <c r="A852004" s="317" t="s">
        <v>81</v>
      </c>
      <c r="B852004" s="315" t="s">
        <v>79</v>
      </c>
      <c r="C852004" s="316" t="s">
        <v>82</v>
      </c>
    </row>
    <row r="852005" spans="1:3" ht="57" x14ac:dyDescent="0.25">
      <c r="A852005" s="317" t="s">
        <v>83</v>
      </c>
      <c r="B852005" s="318"/>
      <c r="C852005" s="319" t="s">
        <v>84</v>
      </c>
    </row>
    <row r="852006" spans="1:3" x14ac:dyDescent="0.25">
      <c r="A852006" s="320" t="s">
        <v>85</v>
      </c>
      <c r="B852006" s="321"/>
      <c r="C852006" s="322" t="s">
        <v>86</v>
      </c>
    </row>
    <row r="852007" spans="1:3" x14ac:dyDescent="0.25">
      <c r="A852007" s="323" t="s">
        <v>87</v>
      </c>
      <c r="B852007" s="324"/>
      <c r="C852007" s="135" t="s">
        <v>88</v>
      </c>
    </row>
    <row r="852008" spans="1:3" x14ac:dyDescent="0.25">
      <c r="A852008" s="325" t="s">
        <v>89</v>
      </c>
      <c r="B852008" s="326"/>
      <c r="C852008" s="155" t="s">
        <v>90</v>
      </c>
    </row>
    <row r="852009" spans="1:3" x14ac:dyDescent="0.25">
      <c r="A852009" s="327" t="s">
        <v>91</v>
      </c>
      <c r="B852009" s="124" t="s">
        <v>92</v>
      </c>
      <c r="C852009" s="125" t="s">
        <v>93</v>
      </c>
    </row>
    <row r="852010" spans="1:3" ht="38" x14ac:dyDescent="0.25">
      <c r="A852010" s="328" t="s">
        <v>94</v>
      </c>
      <c r="B852010" s="291" t="s">
        <v>95</v>
      </c>
      <c r="C852010" s="125" t="s">
        <v>96</v>
      </c>
    </row>
    <row r="852011" spans="1:3" x14ac:dyDescent="0.25">
      <c r="A852011" s="329" t="s">
        <v>97</v>
      </c>
      <c r="B852011" s="294"/>
      <c r="C852011" s="125" t="s">
        <v>98</v>
      </c>
    </row>
    <row r="852012" spans="1:3" ht="57" x14ac:dyDescent="0.25">
      <c r="A852012" s="330" t="s">
        <v>99</v>
      </c>
      <c r="B852012" s="331"/>
      <c r="C852012" s="137" t="s">
        <v>100</v>
      </c>
    </row>
    <row r="852013" spans="1:3" ht="38" x14ac:dyDescent="0.25">
      <c r="A852013" s="329" t="s">
        <v>101</v>
      </c>
      <c r="B852013" s="294"/>
      <c r="C852013" s="125" t="s">
        <v>102</v>
      </c>
    </row>
    <row r="852014" spans="1:3" ht="38" x14ac:dyDescent="0.25">
      <c r="A852014" s="332" t="s">
        <v>103</v>
      </c>
      <c r="B852014" s="333"/>
      <c r="C852014" s="300" t="s">
        <v>104</v>
      </c>
    </row>
    <row r="852015" spans="1:3" ht="38" x14ac:dyDescent="0.25">
      <c r="A852015" s="332" t="s">
        <v>105</v>
      </c>
      <c r="B852015" s="333"/>
      <c r="C852015" s="334" t="s">
        <v>106</v>
      </c>
    </row>
    <row r="852016" spans="1:3" x14ac:dyDescent="0.25">
      <c r="A852016" s="317" t="s">
        <v>107</v>
      </c>
      <c r="B852016" s="318"/>
      <c r="C852016" s="319" t="s">
        <v>108</v>
      </c>
    </row>
    <row r="852017" spans="1:3" ht="38" x14ac:dyDescent="0.25">
      <c r="A852017" s="335" t="s">
        <v>109</v>
      </c>
      <c r="B852017" s="336"/>
      <c r="C852017" s="337" t="s">
        <v>110</v>
      </c>
    </row>
    <row r="852018" spans="1:3" ht="57" x14ac:dyDescent="0.25">
      <c r="A852018" s="338" t="s">
        <v>111</v>
      </c>
      <c r="B852018" s="339"/>
      <c r="C852018" s="323" t="s">
        <v>112</v>
      </c>
    </row>
    <row r="852019" spans="1:3" ht="76" x14ac:dyDescent="0.25">
      <c r="A852019" s="338" t="s">
        <v>113</v>
      </c>
      <c r="B852019" s="340"/>
      <c r="C852019" s="341" t="s">
        <v>114</v>
      </c>
    </row>
    <row r="852020" spans="1:3" ht="57" x14ac:dyDescent="0.25">
      <c r="A852020" s="342" t="s">
        <v>115</v>
      </c>
      <c r="B852020" s="340"/>
      <c r="C852020" s="341" t="s">
        <v>116</v>
      </c>
    </row>
    <row r="852021" spans="1:3" ht="57" x14ac:dyDescent="0.25">
      <c r="A852021" s="343" t="s">
        <v>117</v>
      </c>
      <c r="B852021" s="340"/>
      <c r="C852021" s="341"/>
    </row>
    <row r="852022" spans="1:3" ht="38" x14ac:dyDescent="0.25">
      <c r="A852022" s="342" t="s">
        <v>118</v>
      </c>
      <c r="B852022" s="340"/>
      <c r="C852022" s="341" t="s">
        <v>119</v>
      </c>
    </row>
    <row r="852023" spans="1:3" ht="57" x14ac:dyDescent="0.25">
      <c r="A852023" s="344" t="s">
        <v>120</v>
      </c>
      <c r="B852023" s="345"/>
      <c r="C852023" s="346" t="s">
        <v>121</v>
      </c>
    </row>
    <row r="852024" spans="1:3" ht="76" x14ac:dyDescent="0.25">
      <c r="A852024" s="347" t="s">
        <v>122</v>
      </c>
      <c r="B852024" s="348"/>
      <c r="C852024" s="349" t="s">
        <v>123</v>
      </c>
    </row>
    <row r="852025" spans="1:3" x14ac:dyDescent="0.25">
      <c r="A852025" s="350" t="s">
        <v>124</v>
      </c>
      <c r="B852025" s="351"/>
      <c r="C852025" s="352" t="s">
        <v>125</v>
      </c>
    </row>
    <row r="852026" spans="1:3" x14ac:dyDescent="0.25">
      <c r="A852026" s="353" t="s">
        <v>126</v>
      </c>
      <c r="B852026" s="354" t="s">
        <v>127</v>
      </c>
      <c r="C852026" s="166" t="s">
        <v>128</v>
      </c>
    </row>
    <row r="852027" spans="1:3" ht="38" x14ac:dyDescent="0.25">
      <c r="A852027" s="355" t="s">
        <v>129</v>
      </c>
      <c r="B852027" s="356"/>
      <c r="C852027" s="166" t="s">
        <v>130</v>
      </c>
    </row>
    <row r="852028" spans="1:3" x14ac:dyDescent="0.25">
      <c r="A852028" s="357" t="s">
        <v>131</v>
      </c>
      <c r="B852028" s="170" t="s">
        <v>131</v>
      </c>
      <c r="C852028" s="169" t="s">
        <v>132</v>
      </c>
    </row>
    <row r="852029" spans="1:3" x14ac:dyDescent="0.25">
      <c r="A852029" s="357" t="s">
        <v>133</v>
      </c>
      <c r="B852029" s="358"/>
      <c r="C852029" s="169" t="s">
        <v>134</v>
      </c>
    </row>
    <row r="852030" spans="1:3" ht="20" x14ac:dyDescent="0.25">
      <c r="A852030" s="350" t="s">
        <v>135</v>
      </c>
      <c r="B852030" s="359" t="s">
        <v>136</v>
      </c>
      <c r="C852030" s="166" t="s">
        <v>137</v>
      </c>
    </row>
    <row r="852031" spans="1:3" x14ac:dyDescent="0.25">
      <c r="A852031" s="350" t="s">
        <v>138</v>
      </c>
      <c r="B852031" s="360" t="s">
        <v>138</v>
      </c>
      <c r="C852031" s="166" t="s">
        <v>139</v>
      </c>
    </row>
    <row r="852032" spans="1:3" ht="38" x14ac:dyDescent="0.25">
      <c r="A852032" s="361" t="s">
        <v>140</v>
      </c>
      <c r="B852032" s="362" t="s">
        <v>141</v>
      </c>
      <c r="C852032" s="172" t="s">
        <v>142</v>
      </c>
    </row>
    <row r="852033" spans="1:3" ht="38" x14ac:dyDescent="0.25">
      <c r="A852033" s="361" t="s">
        <v>143</v>
      </c>
      <c r="B852033" s="362" t="s">
        <v>141</v>
      </c>
      <c r="C852033" s="172" t="s">
        <v>144</v>
      </c>
    </row>
    <row r="852034" spans="1:3" ht="38" x14ac:dyDescent="0.25">
      <c r="A852034" s="363" t="s">
        <v>145</v>
      </c>
      <c r="B852034" s="362" t="s">
        <v>141</v>
      </c>
      <c r="C852034" s="172" t="s">
        <v>146</v>
      </c>
    </row>
    <row r="852035" spans="1:3" x14ac:dyDescent="0.25">
      <c r="A852035" s="364" t="s">
        <v>147</v>
      </c>
      <c r="B852035" s="365" t="s">
        <v>148</v>
      </c>
      <c r="C852035" s="172" t="s">
        <v>149</v>
      </c>
    </row>
    <row r="852036" spans="1:3" ht="38" x14ac:dyDescent="0.25">
      <c r="A852036" s="366" t="s">
        <v>150</v>
      </c>
      <c r="B852036" s="367"/>
      <c r="C852036" s="172" t="s">
        <v>151</v>
      </c>
    </row>
    <row r="852037" spans="1:3" x14ac:dyDescent="0.25">
      <c r="A852037" s="368" t="s">
        <v>152</v>
      </c>
      <c r="B852037" s="351"/>
      <c r="C852037" s="166" t="s">
        <v>153</v>
      </c>
    </row>
    <row r="852038" spans="1:3" x14ac:dyDescent="0.25">
      <c r="A852038" s="330" t="s">
        <v>154</v>
      </c>
      <c r="B852038" s="369"/>
      <c r="C852038" s="157" t="s">
        <v>155</v>
      </c>
    </row>
    <row r="852039" spans="1:3" ht="38" x14ac:dyDescent="0.25">
      <c r="A852039" s="177" t="s">
        <v>156</v>
      </c>
      <c r="B852039" s="178" t="s">
        <v>157</v>
      </c>
      <c r="C852039" s="177" t="s">
        <v>158</v>
      </c>
    </row>
    <row r="852040" spans="1:3" ht="57" x14ac:dyDescent="0.25">
      <c r="A852040" s="370" t="s">
        <v>159</v>
      </c>
      <c r="B852040" s="313" t="s">
        <v>160</v>
      </c>
      <c r="C852040" s="172" t="s">
        <v>161</v>
      </c>
    </row>
    <row r="852041" spans="1:3" x14ac:dyDescent="0.25">
      <c r="A852041" s="361" t="s">
        <v>162</v>
      </c>
      <c r="B852041" s="371"/>
      <c r="C852041" s="172" t="s">
        <v>163</v>
      </c>
    </row>
    <row r="852042" spans="1:3" x14ac:dyDescent="0.25">
      <c r="A852042" s="370" t="s">
        <v>164</v>
      </c>
      <c r="B852042" s="367"/>
      <c r="C852042" s="172" t="s">
        <v>165</v>
      </c>
    </row>
    <row r="852043" spans="1:3" ht="38" x14ac:dyDescent="0.25">
      <c r="A852043" s="361" t="s">
        <v>166</v>
      </c>
      <c r="B852043" s="371"/>
      <c r="C852043" s="172" t="s">
        <v>167</v>
      </c>
    </row>
    <row r="852044" spans="1:3" x14ac:dyDescent="0.25">
      <c r="A852044" s="370" t="s">
        <v>168</v>
      </c>
      <c r="B852044" s="367"/>
      <c r="C852044" s="172" t="s">
        <v>169</v>
      </c>
    </row>
    <row r="852045" spans="1:3" ht="38" x14ac:dyDescent="0.25">
      <c r="A852045" s="338" t="s">
        <v>170</v>
      </c>
      <c r="B852045" s="339"/>
      <c r="C852045" s="135" t="s">
        <v>171</v>
      </c>
    </row>
    <row r="852046" spans="1:3" ht="57" x14ac:dyDescent="0.25">
      <c r="A852046" s="370" t="s">
        <v>172</v>
      </c>
      <c r="B852046" s="365" t="s">
        <v>173</v>
      </c>
      <c r="C852046" s="172" t="s">
        <v>174</v>
      </c>
    </row>
    <row r="852047" spans="1:3" x14ac:dyDescent="0.25">
      <c r="A852047" s="372" t="s">
        <v>175</v>
      </c>
      <c r="B852047" s="365"/>
      <c r="C852047" s="172"/>
    </row>
    <row r="852048" spans="1:3" ht="38" x14ac:dyDescent="0.25">
      <c r="A852048" s="338" t="s">
        <v>176</v>
      </c>
      <c r="B852048" s="339" t="s">
        <v>72</v>
      </c>
      <c r="C852048" s="135" t="s">
        <v>177</v>
      </c>
    </row>
    <row r="852049" spans="1:3" ht="38" x14ac:dyDescent="0.25">
      <c r="A852049" s="373" t="s">
        <v>178</v>
      </c>
      <c r="B852049" s="374"/>
      <c r="C852049" s="375" t="s">
        <v>179</v>
      </c>
    </row>
    <row r="852050" spans="1:3" ht="57" x14ac:dyDescent="0.25">
      <c r="A852050" s="376" t="s">
        <v>180</v>
      </c>
      <c r="B852050" s="377"/>
      <c r="C852050" s="378" t="s">
        <v>181</v>
      </c>
    </row>
    <row r="852051" spans="1:3" ht="38" x14ac:dyDescent="0.25">
      <c r="A852051" s="180" t="s">
        <v>182</v>
      </c>
      <c r="B852051" s="182" t="s">
        <v>183</v>
      </c>
      <c r="C852051" s="182" t="s">
        <v>184</v>
      </c>
    </row>
    <row r="852052" spans="1:3" ht="38" x14ac:dyDescent="0.25">
      <c r="A852052" s="180" t="s">
        <v>185</v>
      </c>
      <c r="B852052" s="182"/>
      <c r="C852052" s="182" t="s">
        <v>186</v>
      </c>
    </row>
    <row r="852053" spans="1:3" ht="38" x14ac:dyDescent="0.25">
      <c r="A852053" s="180" t="s">
        <v>187</v>
      </c>
      <c r="B852053" s="182"/>
      <c r="C852053" s="182" t="s">
        <v>188</v>
      </c>
    </row>
    <row r="852054" spans="1:3" ht="38" x14ac:dyDescent="0.25">
      <c r="A852054" s="180" t="s">
        <v>189</v>
      </c>
      <c r="B852054" s="181" t="s">
        <v>63</v>
      </c>
      <c r="C852054" s="182" t="s">
        <v>190</v>
      </c>
    </row>
    <row r="852055" spans="1:3" ht="38" x14ac:dyDescent="0.25">
      <c r="A852055" s="379" t="s">
        <v>191</v>
      </c>
      <c r="B852055" s="380"/>
      <c r="C852055" s="381" t="s">
        <v>192</v>
      </c>
    </row>
    <row r="852056" spans="1:3" ht="60" x14ac:dyDescent="0.25">
      <c r="A852056" s="382" t="s">
        <v>193</v>
      </c>
      <c r="B852056" s="383" t="s">
        <v>194</v>
      </c>
      <c r="C852056" s="384" t="s">
        <v>195</v>
      </c>
    </row>
    <row r="852057" spans="1:3" ht="38" x14ac:dyDescent="0.25">
      <c r="A852057" s="385" t="s">
        <v>196</v>
      </c>
      <c r="B852057" s="386" t="s">
        <v>197</v>
      </c>
      <c r="C852057" s="192" t="s">
        <v>198</v>
      </c>
    </row>
    <row r="852058" spans="1:3" ht="114" x14ac:dyDescent="0.25">
      <c r="A852058" s="387" t="s">
        <v>199</v>
      </c>
      <c r="B852058" s="388" t="s">
        <v>200</v>
      </c>
      <c r="C852058" s="189" t="s">
        <v>201</v>
      </c>
    </row>
    <row r="852059" spans="1:3" x14ac:dyDescent="0.25">
      <c r="A852059" s="389" t="s">
        <v>202</v>
      </c>
      <c r="B852059" s="390"/>
      <c r="C852059" s="189" t="s">
        <v>203</v>
      </c>
    </row>
    <row r="852060" spans="1:3" ht="38" x14ac:dyDescent="0.25">
      <c r="A852060" s="391" t="s">
        <v>204</v>
      </c>
      <c r="B852060" s="392"/>
      <c r="C852060" s="192" t="s">
        <v>205</v>
      </c>
    </row>
    <row r="852061" spans="1:3" ht="95" x14ac:dyDescent="0.25">
      <c r="A852061" s="393" t="s">
        <v>206</v>
      </c>
      <c r="B852061" s="388" t="s">
        <v>207</v>
      </c>
      <c r="C852061" s="394" t="s">
        <v>208</v>
      </c>
    </row>
    <row r="852062" spans="1:3" ht="57" x14ac:dyDescent="0.25">
      <c r="A852062" s="395" t="s">
        <v>209</v>
      </c>
      <c r="B852062" s="396"/>
      <c r="C852062" s="397" t="s">
        <v>210</v>
      </c>
    </row>
    <row r="852063" spans="1:3" ht="38" x14ac:dyDescent="0.25">
      <c r="A852063" s="395" t="s">
        <v>211</v>
      </c>
      <c r="B852063" s="396"/>
      <c r="C852063" s="397" t="s">
        <v>212</v>
      </c>
    </row>
    <row r="852064" spans="1:3" ht="38" x14ac:dyDescent="0.25">
      <c r="A852064" s="398" t="s">
        <v>213</v>
      </c>
      <c r="B852064" s="399"/>
      <c r="C852064" s="400" t="s">
        <v>214</v>
      </c>
    </row>
    <row r="852065" spans="1:3" ht="57" x14ac:dyDescent="0.25">
      <c r="A852065" s="398" t="s">
        <v>215</v>
      </c>
      <c r="B852065" s="399"/>
      <c r="C852065" s="401" t="s">
        <v>216</v>
      </c>
    </row>
    <row r="852066" spans="1:3" ht="38" x14ac:dyDescent="0.25">
      <c r="A852066" s="402" t="s">
        <v>217</v>
      </c>
      <c r="B852066" s="403"/>
      <c r="C852066" s="404" t="s">
        <v>218</v>
      </c>
    </row>
    <row r="852067" spans="1:3" ht="57" x14ac:dyDescent="0.25">
      <c r="A852067" s="405" t="s">
        <v>219</v>
      </c>
      <c r="B852067" s="406"/>
      <c r="C852067" s="187" t="s">
        <v>220</v>
      </c>
    </row>
    <row r="852068" spans="1:3" ht="38" x14ac:dyDescent="0.25">
      <c r="A852068" s="407" t="s">
        <v>221</v>
      </c>
      <c r="B852068" s="408"/>
      <c r="C852068" s="190" t="s">
        <v>222</v>
      </c>
    </row>
    <row r="852069" spans="1:3" ht="38" x14ac:dyDescent="0.25">
      <c r="A852069" s="409" t="s">
        <v>223</v>
      </c>
      <c r="B852069" s="410"/>
      <c r="C852069" s="411" t="s">
        <v>224</v>
      </c>
    </row>
    <row r="852070" spans="1:3" ht="57" x14ac:dyDescent="0.25">
      <c r="A852070" s="412" t="s">
        <v>225</v>
      </c>
      <c r="B852070" s="390"/>
      <c r="C852070" s="411" t="s">
        <v>226</v>
      </c>
    </row>
    <row r="852071" spans="1:3" ht="38" x14ac:dyDescent="0.25">
      <c r="A852071" s="413" t="s">
        <v>227</v>
      </c>
      <c r="B852071" s="414"/>
      <c r="C852071" s="352" t="s">
        <v>228</v>
      </c>
    </row>
    <row r="852072" spans="1:3" ht="38" x14ac:dyDescent="0.25">
      <c r="A852072" s="412" t="s">
        <v>229</v>
      </c>
      <c r="B852072" s="390"/>
      <c r="C852072" s="411" t="s">
        <v>228</v>
      </c>
    </row>
    <row r="852073" spans="1:3" ht="38" x14ac:dyDescent="0.25">
      <c r="A852073" s="395" t="s">
        <v>230</v>
      </c>
      <c r="B852073" s="415"/>
      <c r="C852073" s="416" t="s">
        <v>231</v>
      </c>
    </row>
    <row r="852074" spans="1:3" ht="38" x14ac:dyDescent="0.25">
      <c r="A852074" s="395" t="s">
        <v>232</v>
      </c>
      <c r="B852074" s="415"/>
      <c r="C852074" s="416" t="s">
        <v>233</v>
      </c>
    </row>
    <row r="852075" spans="1:3" ht="57" x14ac:dyDescent="0.25">
      <c r="A852075" s="395" t="s">
        <v>234</v>
      </c>
      <c r="B852075" s="415"/>
      <c r="C852075" s="416" t="s">
        <v>235</v>
      </c>
    </row>
    <row r="852076" spans="1:3" ht="38" x14ac:dyDescent="0.25">
      <c r="A852076" s="407" t="s">
        <v>236</v>
      </c>
      <c r="B852076" s="408"/>
      <c r="C852076" s="417" t="s">
        <v>237</v>
      </c>
    </row>
    <row r="852077" spans="1:3" ht="57" x14ac:dyDescent="0.25">
      <c r="A852077" s="418" t="s">
        <v>238</v>
      </c>
      <c r="B852077" s="419"/>
      <c r="C852077" s="400" t="s">
        <v>239</v>
      </c>
    </row>
    <row r="852078" spans="1:3" ht="57" x14ac:dyDescent="0.25">
      <c r="A852078" s="402" t="s">
        <v>240</v>
      </c>
      <c r="B852078" s="403"/>
      <c r="C852078" s="420" t="s">
        <v>241</v>
      </c>
    </row>
    <row r="852079" spans="1:3" ht="76" x14ac:dyDescent="0.25">
      <c r="A852079" s="421" t="s">
        <v>242</v>
      </c>
      <c r="B852079" s="422"/>
      <c r="C852079" s="190" t="s">
        <v>224</v>
      </c>
    </row>
    <row r="852080" spans="1:3" ht="76" x14ac:dyDescent="0.25">
      <c r="A852080" s="413" t="s">
        <v>243</v>
      </c>
      <c r="B852080" s="414"/>
      <c r="C852080" s="190" t="s">
        <v>228</v>
      </c>
    </row>
    <row r="852081" spans="1:3" ht="38" x14ac:dyDescent="0.25">
      <c r="A852081" s="423" t="s">
        <v>244</v>
      </c>
      <c r="B852081" s="414"/>
      <c r="C852081" s="190" t="s">
        <v>245</v>
      </c>
    </row>
    <row r="852082" spans="1:3" ht="57" x14ac:dyDescent="0.25">
      <c r="A852082" s="413" t="s">
        <v>246</v>
      </c>
      <c r="B852082" s="414"/>
      <c r="C852082" s="190" t="s">
        <v>247</v>
      </c>
    </row>
    <row r="852083" spans="1:3" x14ac:dyDescent="0.25">
      <c r="A852083" s="424" t="s">
        <v>248</v>
      </c>
      <c r="B852083" s="425"/>
      <c r="C852083" s="426"/>
    </row>
    <row r="852084" spans="1:3" ht="38" x14ac:dyDescent="0.25">
      <c r="A852084" s="217" t="s">
        <v>249</v>
      </c>
      <c r="B852084" s="218"/>
      <c r="C852084" s="217" t="s">
        <v>250</v>
      </c>
    </row>
    <row r="852085" spans="1:3" ht="38" x14ac:dyDescent="0.25">
      <c r="A852085" s="372" t="s">
        <v>251</v>
      </c>
      <c r="B852085" s="427"/>
      <c r="C852085" s="428"/>
    </row>
    <row r="852086" spans="1:3" ht="38" x14ac:dyDescent="0.25">
      <c r="A852086" s="429" t="s">
        <v>252</v>
      </c>
      <c r="B852086" s="430"/>
      <c r="C852086" s="431"/>
    </row>
    <row r="852087" spans="1:3" ht="38" x14ac:dyDescent="0.25">
      <c r="A852087" s="432" t="s">
        <v>253</v>
      </c>
      <c r="B852087" s="433"/>
      <c r="C852087" s="215" t="s">
        <v>254</v>
      </c>
    </row>
    <row r="852088" spans="1:3" ht="38" x14ac:dyDescent="0.25">
      <c r="A852088" s="434" t="s">
        <v>255</v>
      </c>
      <c r="B852088" s="435"/>
      <c r="C852088" s="217" t="s">
        <v>256</v>
      </c>
    </row>
    <row r="852089" spans="1:3" x14ac:dyDescent="0.25">
      <c r="A852089" s="436" t="s">
        <v>257</v>
      </c>
      <c r="B852089" s="437"/>
      <c r="C852089" s="215" t="s">
        <v>258</v>
      </c>
    </row>
    <row r="852090" spans="1:3" ht="38" x14ac:dyDescent="0.25">
      <c r="A852090" s="438" t="s">
        <v>259</v>
      </c>
      <c r="B852090" s="311" t="s">
        <v>260</v>
      </c>
      <c r="C852090" s="223" t="s">
        <v>261</v>
      </c>
    </row>
    <row r="852091" spans="1:3" ht="38" x14ac:dyDescent="0.25">
      <c r="A852091" s="439" t="s">
        <v>262</v>
      </c>
      <c r="B852091" s="440"/>
      <c r="C852091" s="215" t="s">
        <v>263</v>
      </c>
    </row>
    <row r="852092" spans="1:3" ht="38" x14ac:dyDescent="0.25">
      <c r="A852092" s="436" t="s">
        <v>264</v>
      </c>
      <c r="B852092" s="437"/>
      <c r="C852092" s="215" t="s">
        <v>265</v>
      </c>
    </row>
    <row r="852093" spans="1:3" ht="38" x14ac:dyDescent="0.25">
      <c r="A852093" s="436" t="s">
        <v>266</v>
      </c>
      <c r="B852093" s="437"/>
      <c r="C852093" s="215" t="s">
        <v>267</v>
      </c>
    </row>
    <row r="852094" spans="1:3" ht="38" x14ac:dyDescent="0.25">
      <c r="A852094" s="441" t="s">
        <v>268</v>
      </c>
      <c r="B852094" s="440"/>
      <c r="C852094" s="215" t="s">
        <v>269</v>
      </c>
    </row>
    <row r="852095" spans="1:3" ht="38" x14ac:dyDescent="0.25">
      <c r="A852095" s="442" t="s">
        <v>270</v>
      </c>
      <c r="B852095" s="443"/>
      <c r="C852095" s="177" t="s">
        <v>271</v>
      </c>
    </row>
    <row r="852096" spans="1:3" ht="38" x14ac:dyDescent="0.25">
      <c r="A852096" s="444" t="s">
        <v>272</v>
      </c>
      <c r="B852096" s="445"/>
      <c r="C852096" s="226" t="s">
        <v>273</v>
      </c>
    </row>
    <row r="852097" spans="1:3" ht="20" x14ac:dyDescent="0.25">
      <c r="A852097" s="446" t="s">
        <v>274</v>
      </c>
      <c r="B852097" s="447" t="s">
        <v>275</v>
      </c>
      <c r="C852097" s="217" t="s">
        <v>276</v>
      </c>
    </row>
    <row r="852098" spans="1:3" ht="38" x14ac:dyDescent="0.25">
      <c r="A852098" s="448" t="s">
        <v>277</v>
      </c>
      <c r="B852098" s="449"/>
      <c r="C852098" s="231" t="s">
        <v>278</v>
      </c>
    </row>
    <row r="852099" spans="1:3" ht="38" x14ac:dyDescent="0.25">
      <c r="A852099" s="441" t="s">
        <v>279</v>
      </c>
      <c r="B852099" s="450" t="s">
        <v>280</v>
      </c>
      <c r="C852099" s="215" t="s">
        <v>281</v>
      </c>
    </row>
    <row r="852100" spans="1:3" x14ac:dyDescent="0.25">
      <c r="A852100" s="451" t="s">
        <v>282</v>
      </c>
      <c r="B852100" s="452"/>
      <c r="C852100" s="305"/>
    </row>
    <row r="852101" spans="1:3" ht="57" x14ac:dyDescent="0.25">
      <c r="A852101" s="453" t="s">
        <v>283</v>
      </c>
      <c r="B852101" s="454" t="s">
        <v>284</v>
      </c>
      <c r="C852101" s="137" t="s">
        <v>285</v>
      </c>
    </row>
    <row r="852102" spans="1:3" ht="57" x14ac:dyDescent="0.25">
      <c r="A852102" s="455"/>
      <c r="B852102" s="138" t="s">
        <v>286</v>
      </c>
      <c r="C852102" s="137" t="s">
        <v>287</v>
      </c>
    </row>
    <row r="852103" spans="1:3" x14ac:dyDescent="0.25">
      <c r="A852103" s="455"/>
      <c r="B852103" s="138" t="s">
        <v>288</v>
      </c>
      <c r="C852103" s="137" t="s">
        <v>289</v>
      </c>
    </row>
    <row r="852104" spans="1:3" ht="57" x14ac:dyDescent="0.25">
      <c r="A852104" s="455"/>
      <c r="B852104" s="441" t="s">
        <v>290</v>
      </c>
      <c r="C852104" s="215" t="s">
        <v>291</v>
      </c>
    </row>
    <row r="852105" spans="1:3" ht="38" x14ac:dyDescent="0.25">
      <c r="A852105" s="455"/>
      <c r="B852105" s="456" t="s">
        <v>292</v>
      </c>
      <c r="C852105" s="177" t="s">
        <v>293</v>
      </c>
    </row>
    <row r="852106" spans="1:3" ht="57" x14ac:dyDescent="0.25">
      <c r="A852106" s="457" t="s">
        <v>294</v>
      </c>
      <c r="B852106" s="305"/>
      <c r="C852106" s="305" t="s">
        <v>295</v>
      </c>
    </row>
    <row r="852107" spans="1:3" ht="38" x14ac:dyDescent="0.25">
      <c r="A852107" s="458" t="s">
        <v>296</v>
      </c>
      <c r="B852107" s="459" t="s">
        <v>297</v>
      </c>
      <c r="C852107" s="460" t="s">
        <v>298</v>
      </c>
    </row>
    <row r="852108" spans="1:3" ht="57" x14ac:dyDescent="0.25">
      <c r="A852108" s="458"/>
      <c r="B852108" s="157" t="s">
        <v>299</v>
      </c>
      <c r="C852108" s="460" t="s">
        <v>300</v>
      </c>
    </row>
    <row r="852109" spans="1:3" ht="38" x14ac:dyDescent="0.25">
      <c r="A852109" s="458"/>
      <c r="B852109" s="157" t="s">
        <v>301</v>
      </c>
      <c r="C852109" s="460" t="s">
        <v>302</v>
      </c>
    </row>
    <row r="852110" spans="1:3" ht="38" x14ac:dyDescent="0.25">
      <c r="A852110" s="458"/>
      <c r="B852110" s="157" t="s">
        <v>303</v>
      </c>
      <c r="C852110" s="460" t="s">
        <v>304</v>
      </c>
    </row>
    <row r="852111" spans="1:3" ht="38" x14ac:dyDescent="0.25">
      <c r="A852111" s="458"/>
      <c r="B852111" s="157" t="s">
        <v>305</v>
      </c>
      <c r="C852111" s="461" t="s">
        <v>306</v>
      </c>
    </row>
    <row r="852112" spans="1:3" ht="38" x14ac:dyDescent="0.25">
      <c r="A852112" s="458"/>
      <c r="B852112" s="157" t="s">
        <v>307</v>
      </c>
      <c r="C852112" s="461" t="s">
        <v>308</v>
      </c>
    </row>
    <row r="852113" spans="1:3" ht="57" x14ac:dyDescent="0.25">
      <c r="A852113" s="462"/>
      <c r="B852113" s="157" t="s">
        <v>309</v>
      </c>
      <c r="C852113" s="461" t="s">
        <v>310</v>
      </c>
    </row>
    <row r="852114" spans="1:3" x14ac:dyDescent="0.25">
      <c r="A852114" s="463" t="s">
        <v>248</v>
      </c>
      <c r="B852114" s="464"/>
      <c r="C852114" s="243" t="s">
        <v>311</v>
      </c>
    </row>
    <row r="852115" spans="1:3" ht="38" x14ac:dyDescent="0.25">
      <c r="A852115" s="465" t="s">
        <v>249</v>
      </c>
      <c r="B852115" s="466"/>
      <c r="C852115" s="243" t="s">
        <v>312</v>
      </c>
    </row>
    <row r="852116" spans="1:3" x14ac:dyDescent="0.25">
      <c r="A852116" s="463" t="s">
        <v>292</v>
      </c>
      <c r="B852116" s="464"/>
      <c r="C852116" s="243" t="s">
        <v>313</v>
      </c>
    </row>
    <row r="852117" spans="1:3" ht="38" x14ac:dyDescent="0.25">
      <c r="A852117" s="465" t="s">
        <v>314</v>
      </c>
      <c r="B852117" s="466"/>
      <c r="C852117" s="243" t="s">
        <v>315</v>
      </c>
    </row>
    <row r="852118" spans="1:3" ht="38" x14ac:dyDescent="0.25">
      <c r="A852118" s="463" t="s">
        <v>316</v>
      </c>
      <c r="B852118" s="464"/>
      <c r="C852118" s="243" t="s">
        <v>317</v>
      </c>
    </row>
    <row r="852119" spans="1:3" ht="38" x14ac:dyDescent="0.25">
      <c r="A852119" s="451" t="s">
        <v>259</v>
      </c>
      <c r="B852119" s="331"/>
      <c r="C852119" s="137" t="s">
        <v>318</v>
      </c>
    </row>
    <row r="852120" spans="1:3" ht="38" x14ac:dyDescent="0.25">
      <c r="A852120" s="463" t="s">
        <v>262</v>
      </c>
      <c r="B852120" s="464"/>
      <c r="C852120" s="243" t="s">
        <v>319</v>
      </c>
    </row>
    <row r="852121" spans="1:3" ht="38" x14ac:dyDescent="0.25">
      <c r="A852121" s="451" t="s">
        <v>264</v>
      </c>
      <c r="B852121" s="331"/>
      <c r="C852121" s="137" t="s">
        <v>320</v>
      </c>
    </row>
    <row r="852122" spans="1:3" ht="38" x14ac:dyDescent="0.25">
      <c r="A852122" s="467" t="s">
        <v>266</v>
      </c>
      <c r="B852122" s="427"/>
      <c r="C852122" s="137" t="s">
        <v>321</v>
      </c>
    </row>
    <row r="852123" spans="1:3" ht="38" x14ac:dyDescent="0.25">
      <c r="A852123" s="465" t="s">
        <v>268</v>
      </c>
      <c r="B852123" s="466"/>
      <c r="C852123" s="243" t="s">
        <v>322</v>
      </c>
    </row>
    <row r="852124" spans="1:3" x14ac:dyDescent="0.25">
      <c r="A852124" s="468" t="s">
        <v>323</v>
      </c>
      <c r="B852124" s="469"/>
      <c r="C852124" s="247" t="s">
        <v>324</v>
      </c>
    </row>
    <row r="852125" spans="1:3" ht="38" x14ac:dyDescent="0.25">
      <c r="A852125" s="470" t="s">
        <v>277</v>
      </c>
      <c r="B852125" s="471"/>
      <c r="C852125" s="243" t="s">
        <v>325</v>
      </c>
    </row>
    <row r="852126" spans="1:3" ht="38" x14ac:dyDescent="0.25">
      <c r="A852126" s="467" t="s">
        <v>279</v>
      </c>
      <c r="B852126" s="427"/>
      <c r="C852126" s="243" t="s">
        <v>326</v>
      </c>
    </row>
    <row r="852127" spans="1:3" x14ac:dyDescent="0.25">
      <c r="A852127" s="472" t="s">
        <v>248</v>
      </c>
      <c r="B852127" s="473"/>
      <c r="C852127" s="252" t="s">
        <v>327</v>
      </c>
    </row>
    <row r="852128" spans="1:3" ht="38" x14ac:dyDescent="0.25">
      <c r="A852128" s="474" t="s">
        <v>249</v>
      </c>
      <c r="B852128" s="475"/>
      <c r="C852128" s="252" t="s">
        <v>328</v>
      </c>
    </row>
    <row r="852129" spans="1:3" ht="38" x14ac:dyDescent="0.25">
      <c r="A852129" s="472" t="s">
        <v>255</v>
      </c>
      <c r="B852129" s="473"/>
      <c r="C852129" s="252" t="s">
        <v>329</v>
      </c>
    </row>
    <row r="852130" spans="1:3" ht="38" x14ac:dyDescent="0.25">
      <c r="A852130" s="472" t="s">
        <v>292</v>
      </c>
      <c r="B852130" s="473"/>
      <c r="C852130" s="252" t="s">
        <v>330</v>
      </c>
    </row>
    <row r="852131" spans="1:3" ht="38" x14ac:dyDescent="0.25">
      <c r="A852131" s="472" t="s">
        <v>331</v>
      </c>
      <c r="B852131" s="473"/>
      <c r="C852131" s="252" t="s">
        <v>332</v>
      </c>
    </row>
    <row r="852132" spans="1:3" ht="38" x14ac:dyDescent="0.25">
      <c r="A852132" s="472" t="s">
        <v>333</v>
      </c>
      <c r="B852132" s="473"/>
      <c r="C852132" s="252" t="s">
        <v>334</v>
      </c>
    </row>
    <row r="852133" spans="1:3" ht="38" x14ac:dyDescent="0.25">
      <c r="A852133" s="434" t="s">
        <v>335</v>
      </c>
      <c r="B852133" s="435"/>
      <c r="C852133" s="217" t="s">
        <v>336</v>
      </c>
    </row>
    <row r="852134" spans="1:3" ht="57" x14ac:dyDescent="0.25">
      <c r="A852134" s="472" t="s">
        <v>337</v>
      </c>
      <c r="B852134" s="473"/>
      <c r="C852134" s="252" t="s">
        <v>338</v>
      </c>
    </row>
    <row r="852135" spans="1:3" x14ac:dyDescent="0.25">
      <c r="A852135" s="476" t="s">
        <v>339</v>
      </c>
      <c r="B852135" s="477"/>
      <c r="C852135" s="257" t="s">
        <v>340</v>
      </c>
    </row>
    <row r="852136" spans="1:3" ht="38" x14ac:dyDescent="0.25">
      <c r="A852136" s="478"/>
      <c r="B852136" s="479"/>
      <c r="C852136" s="257" t="s">
        <v>341</v>
      </c>
    </row>
    <row r="852137" spans="1:3" x14ac:dyDescent="0.25">
      <c r="A852137" s="478"/>
      <c r="B852137" s="479"/>
      <c r="C852137" s="257" t="s">
        <v>342</v>
      </c>
    </row>
    <row r="852138" spans="1:3" x14ac:dyDescent="0.25">
      <c r="A852138" s="478"/>
      <c r="B852138" s="479"/>
      <c r="C852138" s="257" t="s">
        <v>343</v>
      </c>
    </row>
    <row r="852139" spans="1:3" x14ac:dyDescent="0.25">
      <c r="A852139" s="478"/>
      <c r="B852139" s="479"/>
      <c r="C852139" s="257" t="s">
        <v>344</v>
      </c>
    </row>
    <row r="852140" spans="1:3" x14ac:dyDescent="0.25">
      <c r="A852140" s="478"/>
      <c r="B852140" s="479"/>
      <c r="C852140" s="257" t="s">
        <v>345</v>
      </c>
    </row>
    <row r="852141" spans="1:3" x14ac:dyDescent="0.25">
      <c r="A852141" s="478"/>
      <c r="B852141" s="479"/>
      <c r="C852141" s="257" t="s">
        <v>346</v>
      </c>
    </row>
    <row r="852142" spans="1:3" x14ac:dyDescent="0.25">
      <c r="A852142" s="478"/>
      <c r="B852142" s="479"/>
      <c r="C852142" s="257" t="s">
        <v>347</v>
      </c>
    </row>
    <row r="852143" spans="1:3" x14ac:dyDescent="0.25">
      <c r="A852143" s="478"/>
      <c r="B852143" s="480"/>
      <c r="C852143" s="257" t="s">
        <v>348</v>
      </c>
    </row>
    <row r="852144" spans="1:3" x14ac:dyDescent="0.25">
      <c r="A852144" s="478"/>
      <c r="B852144" s="480"/>
      <c r="C852144" s="481" t="s">
        <v>349</v>
      </c>
    </row>
    <row r="852145" spans="1:3" x14ac:dyDescent="0.25">
      <c r="A852145" s="482"/>
      <c r="B852145" s="483"/>
      <c r="C852145" s="481" t="s">
        <v>350</v>
      </c>
    </row>
    <row r="852146" spans="1:3" ht="57" x14ac:dyDescent="0.25">
      <c r="A852146" s="476" t="s">
        <v>351</v>
      </c>
      <c r="B852146" s="484"/>
      <c r="C852146" s="481" t="s">
        <v>352</v>
      </c>
    </row>
    <row r="852147" spans="1:3" ht="38" x14ac:dyDescent="0.25">
      <c r="A852147" s="478"/>
      <c r="B852147" s="480"/>
      <c r="C852147" s="257" t="s">
        <v>353</v>
      </c>
    </row>
    <row r="852148" spans="1:3" ht="38" x14ac:dyDescent="0.25">
      <c r="A852148" s="478"/>
      <c r="B852148" s="480"/>
      <c r="C852148" s="257" t="s">
        <v>354</v>
      </c>
    </row>
    <row r="852149" spans="1:3" ht="38" x14ac:dyDescent="0.25">
      <c r="A852149" s="482"/>
      <c r="B852149" s="483"/>
      <c r="C852149" s="257" t="s">
        <v>355</v>
      </c>
    </row>
    <row r="852150" spans="1:3" x14ac:dyDescent="0.25">
      <c r="A852150" s="476" t="s">
        <v>356</v>
      </c>
      <c r="B852150" s="484"/>
      <c r="C852150" s="257" t="s">
        <v>357</v>
      </c>
    </row>
    <row r="852151" spans="1:3" x14ac:dyDescent="0.25">
      <c r="A852151" s="478"/>
      <c r="B852151" s="480"/>
      <c r="C852151" s="257" t="s">
        <v>358</v>
      </c>
    </row>
    <row r="852152" spans="1:3" x14ac:dyDescent="0.25">
      <c r="A852152" s="478"/>
      <c r="B852152" s="480"/>
      <c r="C852152" s="257" t="s">
        <v>359</v>
      </c>
    </row>
    <row r="852153" spans="1:3" x14ac:dyDescent="0.25">
      <c r="A852153" s="478"/>
      <c r="B852153" s="480"/>
      <c r="C852153" s="257" t="s">
        <v>360</v>
      </c>
    </row>
    <row r="852154" spans="1:3" x14ac:dyDescent="0.25">
      <c r="A852154" s="478"/>
      <c r="B852154" s="480"/>
      <c r="C852154" s="257" t="s">
        <v>361</v>
      </c>
    </row>
    <row r="852155" spans="1:3" x14ac:dyDescent="0.25">
      <c r="A852155" s="478"/>
      <c r="B852155" s="480"/>
      <c r="C852155" s="257" t="s">
        <v>362</v>
      </c>
    </row>
    <row r="852156" spans="1:3" x14ac:dyDescent="0.25">
      <c r="A852156" s="478"/>
      <c r="B852156" s="480"/>
      <c r="C852156" s="257" t="s">
        <v>363</v>
      </c>
    </row>
    <row r="852157" spans="1:3" ht="38" x14ac:dyDescent="0.25">
      <c r="A852157" s="478"/>
      <c r="B852157" s="480"/>
      <c r="C852157" s="257" t="s">
        <v>364</v>
      </c>
    </row>
    <row r="852158" spans="1:3" x14ac:dyDescent="0.25">
      <c r="A852158" s="478"/>
      <c r="B852158" s="480"/>
      <c r="C852158" s="257" t="s">
        <v>365</v>
      </c>
    </row>
    <row r="852159" spans="1:3" ht="38" x14ac:dyDescent="0.25">
      <c r="A852159" s="478"/>
      <c r="B852159" s="480"/>
      <c r="C852159" s="257" t="s">
        <v>366</v>
      </c>
    </row>
    <row r="852160" spans="1:3" x14ac:dyDescent="0.25">
      <c r="A852160" s="482"/>
      <c r="B852160" s="483"/>
      <c r="C852160" s="257" t="s">
        <v>367</v>
      </c>
    </row>
    <row r="852161" spans="1:3" x14ac:dyDescent="0.25">
      <c r="A852161" s="476" t="s">
        <v>368</v>
      </c>
      <c r="B852161" s="484"/>
      <c r="C852161" s="257" t="s">
        <v>369</v>
      </c>
    </row>
    <row r="852162" spans="1:3" ht="57" x14ac:dyDescent="0.25">
      <c r="A852162" s="478"/>
      <c r="B852162" s="480"/>
      <c r="C852162" s="257" t="s">
        <v>370</v>
      </c>
    </row>
    <row r="852163" spans="1:3" x14ac:dyDescent="0.25">
      <c r="A852163" s="482"/>
      <c r="B852163" s="480"/>
      <c r="C852163" s="257" t="s">
        <v>371</v>
      </c>
    </row>
    <row r="852164" spans="1:3" ht="38" x14ac:dyDescent="0.25">
      <c r="A852164" s="482"/>
      <c r="B852164" s="483"/>
      <c r="C852164" s="257" t="s">
        <v>372</v>
      </c>
    </row>
    <row r="852165" spans="1:3" ht="57" x14ac:dyDescent="0.25">
      <c r="A852165" s="485" t="s">
        <v>373</v>
      </c>
      <c r="B852165" s="486"/>
      <c r="C852165" s="261" t="s">
        <v>374</v>
      </c>
    </row>
    <row r="852166" spans="1:3" ht="57" x14ac:dyDescent="0.25">
      <c r="A852166" s="485" t="s">
        <v>375</v>
      </c>
      <c r="B852166" s="486"/>
      <c r="C852166" s="261" t="s">
        <v>376</v>
      </c>
    </row>
    <row r="852167" spans="1:3" ht="38" x14ac:dyDescent="0.25">
      <c r="A852167" s="487" t="s">
        <v>377</v>
      </c>
      <c r="B852167" s="488"/>
      <c r="C852167" s="263" t="s">
        <v>378</v>
      </c>
    </row>
    <row r="852168" spans="1:3" ht="38" x14ac:dyDescent="0.25">
      <c r="A852168" s="487" t="s">
        <v>264</v>
      </c>
      <c r="B852168" s="488"/>
      <c r="C852168" s="263" t="s">
        <v>379</v>
      </c>
    </row>
    <row r="852169" spans="1:3" ht="38" x14ac:dyDescent="0.25">
      <c r="A852169" s="489" t="s">
        <v>266</v>
      </c>
      <c r="B852169" s="490"/>
      <c r="C852169" s="217" t="s">
        <v>380</v>
      </c>
    </row>
    <row r="852170" spans="1:3" ht="38" x14ac:dyDescent="0.25">
      <c r="A852170" s="491" t="s">
        <v>277</v>
      </c>
      <c r="B852170" s="492"/>
      <c r="C852170" s="217" t="s">
        <v>381</v>
      </c>
    </row>
    <row r="852171" spans="1:3" ht="38" x14ac:dyDescent="0.25">
      <c r="A852171" s="489" t="s">
        <v>279</v>
      </c>
      <c r="B852171" s="490"/>
      <c r="C852171" s="252" t="s">
        <v>382</v>
      </c>
    </row>
    <row r="852172" spans="1:3" ht="38" x14ac:dyDescent="0.25">
      <c r="A852172" s="472" t="s">
        <v>383</v>
      </c>
      <c r="B852172" s="473"/>
      <c r="C852172" s="252" t="s">
        <v>384</v>
      </c>
    </row>
    <row r="852173" spans="1:3" x14ac:dyDescent="0.25">
      <c r="A852173" s="493" t="s">
        <v>323</v>
      </c>
      <c r="B852173" s="494"/>
      <c r="C852173" s="267" t="s">
        <v>385</v>
      </c>
    </row>
    <row r="852174" spans="1:3" ht="38" x14ac:dyDescent="0.25">
      <c r="A852174" s="495" t="s">
        <v>386</v>
      </c>
      <c r="B852174" s="496"/>
      <c r="C852174" s="269" t="s">
        <v>387</v>
      </c>
    </row>
    <row r="852175" spans="1:3" ht="38" x14ac:dyDescent="0.25">
      <c r="A852175" s="497" t="s">
        <v>388</v>
      </c>
      <c r="B852175" s="498"/>
      <c r="C852175" s="273" t="s">
        <v>389</v>
      </c>
    </row>
    <row r="852176" spans="1:3" ht="60" x14ac:dyDescent="0.25">
      <c r="A852176" s="499" t="s">
        <v>390</v>
      </c>
      <c r="B852176" s="500"/>
      <c r="C852176" s="275" t="s">
        <v>391</v>
      </c>
    </row>
    <row r="852177" spans="1:3" ht="40" x14ac:dyDescent="0.25">
      <c r="A852177" s="501" t="s">
        <v>392</v>
      </c>
      <c r="B852177" s="502"/>
      <c r="C852177" s="275" t="s">
        <v>393</v>
      </c>
    </row>
    <row r="852178" spans="1:3" ht="38" x14ac:dyDescent="0.25">
      <c r="A852178" s="503" t="s">
        <v>394</v>
      </c>
      <c r="B852178" s="504"/>
      <c r="C852178" s="278" t="s">
        <v>395</v>
      </c>
    </row>
    <row r="852179" spans="1:3" ht="40" x14ac:dyDescent="0.25">
      <c r="A852179" s="505" t="s">
        <v>396</v>
      </c>
      <c r="B852179" s="502"/>
      <c r="C852179" s="275" t="s">
        <v>397</v>
      </c>
    </row>
    <row r="852180" spans="1:3" ht="40" x14ac:dyDescent="0.25">
      <c r="A852180" s="505" t="s">
        <v>392</v>
      </c>
      <c r="B852180" s="502"/>
      <c r="C852180" s="275" t="s">
        <v>398</v>
      </c>
    </row>
    <row r="852181" spans="1:3" ht="57" x14ac:dyDescent="0.25">
      <c r="A852181" s="506" t="s">
        <v>399</v>
      </c>
      <c r="B852181" s="507"/>
      <c r="C852181" s="139" t="s">
        <v>400</v>
      </c>
    </row>
    <row r="852182" spans="1:3" ht="38" x14ac:dyDescent="0.25">
      <c r="A852182" s="508" t="s">
        <v>401</v>
      </c>
      <c r="B852182" s="509"/>
      <c r="C852182" s="139" t="s">
        <v>402</v>
      </c>
    </row>
    <row r="852183" spans="1:3" ht="38" x14ac:dyDescent="0.25">
      <c r="A852183" s="510" t="s">
        <v>403</v>
      </c>
      <c r="B852183" s="511"/>
      <c r="C852183" s="139" t="s">
        <v>404</v>
      </c>
    </row>
    <row r="852184" spans="1:3" ht="57" x14ac:dyDescent="0.25">
      <c r="A852184" s="512" t="s">
        <v>405</v>
      </c>
      <c r="B852184" s="509"/>
      <c r="C852184" s="139" t="s">
        <v>406</v>
      </c>
    </row>
    <row r="868354" spans="1:3" x14ac:dyDescent="0.25">
      <c r="A868354" s="281" t="s">
        <v>3</v>
      </c>
      <c r="B868354" s="282"/>
      <c r="C868354" s="115" t="s">
        <v>4</v>
      </c>
    </row>
    <row r="868355" spans="1:3" x14ac:dyDescent="0.25">
      <c r="A868355" s="283" t="s">
        <v>5</v>
      </c>
      <c r="B868355" s="284"/>
      <c r="C868355" s="118" t="s">
        <v>6</v>
      </c>
    </row>
    <row r="868356" spans="1:3" x14ac:dyDescent="0.25">
      <c r="A868356" s="285" t="s">
        <v>7</v>
      </c>
      <c r="B868356" s="286"/>
      <c r="C868356" s="120" t="s">
        <v>8</v>
      </c>
    </row>
    <row r="868357" spans="1:3" x14ac:dyDescent="0.25">
      <c r="A868357" s="287" t="s">
        <v>9</v>
      </c>
      <c r="B868357" s="288"/>
      <c r="C868357" s="122" t="s">
        <v>10</v>
      </c>
    </row>
    <row r="868358" spans="1:3" ht="38" x14ac:dyDescent="0.25">
      <c r="A868358" s="287" t="s">
        <v>11</v>
      </c>
      <c r="B868358" s="289"/>
      <c r="C868358" s="122"/>
    </row>
    <row r="868359" spans="1:3" ht="38" x14ac:dyDescent="0.25">
      <c r="A868359" s="287" t="s">
        <v>12</v>
      </c>
      <c r="B868359" s="289"/>
      <c r="C868359" s="122"/>
    </row>
    <row r="868360" spans="1:3" ht="38" x14ac:dyDescent="0.25">
      <c r="A868360" s="290" t="s">
        <v>13</v>
      </c>
      <c r="B868360" s="291" t="s">
        <v>13</v>
      </c>
      <c r="C868360" s="292" t="s">
        <v>14</v>
      </c>
    </row>
    <row r="868361" spans="1:3" ht="38" x14ac:dyDescent="0.25">
      <c r="A868361" s="293" t="s">
        <v>15</v>
      </c>
      <c r="B868361" s="294"/>
      <c r="C868361" s="125" t="s">
        <v>16</v>
      </c>
    </row>
    <row r="868362" spans="1:3" ht="38" x14ac:dyDescent="0.25">
      <c r="A868362" s="293" t="s">
        <v>17</v>
      </c>
      <c r="B868362" s="294"/>
      <c r="C868362" s="125" t="s">
        <v>18</v>
      </c>
    </row>
    <row r="868363" spans="1:3" ht="38" x14ac:dyDescent="0.25">
      <c r="A868363" s="293" t="s">
        <v>19</v>
      </c>
      <c r="B868363" s="294"/>
      <c r="C868363" s="125" t="s">
        <v>20</v>
      </c>
    </row>
    <row r="868364" spans="1:3" ht="38" x14ac:dyDescent="0.25">
      <c r="A868364" s="293" t="s">
        <v>21</v>
      </c>
      <c r="B868364" s="294"/>
      <c r="C868364" s="125" t="s">
        <v>22</v>
      </c>
    </row>
    <row r="868365" spans="1:3" ht="38" x14ac:dyDescent="0.25">
      <c r="A868365" s="295" t="s">
        <v>23</v>
      </c>
      <c r="B868365" s="296"/>
      <c r="C868365" s="297" t="s">
        <v>24</v>
      </c>
    </row>
    <row r="868366" spans="1:3" ht="38" x14ac:dyDescent="0.25">
      <c r="A868366" s="298" t="s">
        <v>25</v>
      </c>
      <c r="B868366" s="299"/>
      <c r="C868366" s="300" t="s">
        <v>26</v>
      </c>
    </row>
    <row r="868367" spans="1:3" ht="38" x14ac:dyDescent="0.25">
      <c r="A868367" s="301" t="s">
        <v>27</v>
      </c>
      <c r="B868367" s="302"/>
      <c r="C868367" s="303" t="s">
        <v>28</v>
      </c>
    </row>
    <row r="868368" spans="1:3" x14ac:dyDescent="0.25">
      <c r="A868368" s="304" t="s">
        <v>29</v>
      </c>
      <c r="B868368" s="136"/>
      <c r="C868368" s="135" t="s">
        <v>30</v>
      </c>
    </row>
    <row r="868369" spans="1:3" ht="38" x14ac:dyDescent="0.25">
      <c r="A868369" s="304" t="s">
        <v>31</v>
      </c>
      <c r="B868369" s="136"/>
      <c r="C868369" s="135" t="s">
        <v>32</v>
      </c>
    </row>
    <row r="868370" spans="1:3" x14ac:dyDescent="0.25">
      <c r="A868370" s="305" t="s">
        <v>33</v>
      </c>
      <c r="B868370" s="138"/>
      <c r="C868370" s="137" t="s">
        <v>34</v>
      </c>
    </row>
    <row r="868371" spans="1:3" x14ac:dyDescent="0.25">
      <c r="A868371" s="305" t="s">
        <v>35</v>
      </c>
      <c r="B868371" s="138"/>
      <c r="C868371" s="137" t="s">
        <v>36</v>
      </c>
    </row>
    <row r="868372" spans="1:3" x14ac:dyDescent="0.25">
      <c r="A868372" s="298" t="s">
        <v>37</v>
      </c>
      <c r="B868372" s="299"/>
      <c r="C868372" s="306" t="s">
        <v>38</v>
      </c>
    </row>
    <row r="868373" spans="1:3" x14ac:dyDescent="0.25">
      <c r="A868373" s="139" t="s">
        <v>39</v>
      </c>
      <c r="B868373" s="124"/>
      <c r="C868373" s="125" t="s">
        <v>40</v>
      </c>
    </row>
    <row r="868374" spans="1:3" x14ac:dyDescent="0.25">
      <c r="A868374" s="140" t="s">
        <v>41</v>
      </c>
      <c r="B868374" s="124" t="s">
        <v>42</v>
      </c>
      <c r="C868374" s="140" t="s">
        <v>43</v>
      </c>
    </row>
    <row r="868375" spans="1:3" x14ac:dyDescent="0.25">
      <c r="A868375" s="140" t="s">
        <v>44</v>
      </c>
      <c r="B868375" s="124" t="s">
        <v>45</v>
      </c>
      <c r="C868375" s="140" t="s">
        <v>46</v>
      </c>
    </row>
    <row r="868376" spans="1:3" ht="38" x14ac:dyDescent="0.25">
      <c r="A868376" s="140" t="s">
        <v>47</v>
      </c>
      <c r="B868376" s="124" t="s">
        <v>48</v>
      </c>
      <c r="C868376" s="140" t="s">
        <v>49</v>
      </c>
    </row>
    <row r="868377" spans="1:3" ht="40" x14ac:dyDescent="0.25">
      <c r="A868377" s="142" t="s">
        <v>50</v>
      </c>
      <c r="B868377" s="143" t="s">
        <v>51</v>
      </c>
      <c r="C868377" s="144" t="s">
        <v>52</v>
      </c>
    </row>
    <row r="868378" spans="1:3" ht="40" x14ac:dyDescent="0.25">
      <c r="A868378" s="142" t="s">
        <v>53</v>
      </c>
      <c r="B868378" s="307" t="s">
        <v>54</v>
      </c>
      <c r="C868378" s="308" t="s">
        <v>55</v>
      </c>
    </row>
    <row r="868379" spans="1:3" ht="40" x14ac:dyDescent="0.25">
      <c r="A868379" s="146" t="s">
        <v>56</v>
      </c>
      <c r="B868379" s="309" t="s">
        <v>57</v>
      </c>
      <c r="C868379" s="148" t="s">
        <v>58</v>
      </c>
    </row>
    <row r="868380" spans="1:3" ht="20" x14ac:dyDescent="0.25">
      <c r="A868380" s="149" t="s">
        <v>59</v>
      </c>
      <c r="B868380" s="150" t="s">
        <v>60</v>
      </c>
      <c r="C868380" s="149" t="s">
        <v>61</v>
      </c>
    </row>
    <row r="868381" spans="1:3" ht="38" x14ac:dyDescent="0.25">
      <c r="A868381" s="310" t="s">
        <v>62</v>
      </c>
      <c r="B868381" s="311" t="s">
        <v>63</v>
      </c>
      <c r="C868381" s="151" t="s">
        <v>64</v>
      </c>
    </row>
    <row r="868382" spans="1:3" ht="40" x14ac:dyDescent="0.25">
      <c r="A868382" s="149" t="s">
        <v>65</v>
      </c>
      <c r="B868382" s="312" t="s">
        <v>66</v>
      </c>
      <c r="C868382" s="149" t="s">
        <v>67</v>
      </c>
    </row>
    <row r="868383" spans="1:3" ht="40" x14ac:dyDescent="0.25">
      <c r="A868383" s="149" t="s">
        <v>68</v>
      </c>
      <c r="B868383" s="313" t="s">
        <v>69</v>
      </c>
      <c r="C868383" s="149" t="s">
        <v>70</v>
      </c>
    </row>
    <row r="868384" spans="1:3" ht="40" x14ac:dyDescent="0.25">
      <c r="A868384" s="149" t="s">
        <v>71</v>
      </c>
      <c r="B868384" s="313" t="s">
        <v>72</v>
      </c>
      <c r="C868384" s="149" t="s">
        <v>73</v>
      </c>
    </row>
    <row r="868385" spans="1:3" ht="20" x14ac:dyDescent="0.25">
      <c r="A868385" s="142" t="s">
        <v>74</v>
      </c>
      <c r="B868385" s="307" t="s">
        <v>74</v>
      </c>
      <c r="C868385" s="144" t="s">
        <v>74</v>
      </c>
    </row>
    <row r="868386" spans="1:3" ht="40" x14ac:dyDescent="0.25">
      <c r="A868386" s="314" t="s">
        <v>75</v>
      </c>
      <c r="B868386" s="307" t="s">
        <v>76</v>
      </c>
      <c r="C868386" s="144" t="s">
        <v>77</v>
      </c>
    </row>
    <row r="868387" spans="1:3" ht="76" x14ac:dyDescent="0.25">
      <c r="A868387" s="139" t="s">
        <v>78</v>
      </c>
      <c r="B868387" s="315" t="s">
        <v>79</v>
      </c>
      <c r="C868387" s="316" t="s">
        <v>80</v>
      </c>
    </row>
    <row r="868388" spans="1:3" ht="38" x14ac:dyDescent="0.25">
      <c r="A868388" s="317" t="s">
        <v>81</v>
      </c>
      <c r="B868388" s="315" t="s">
        <v>79</v>
      </c>
      <c r="C868388" s="316" t="s">
        <v>82</v>
      </c>
    </row>
    <row r="868389" spans="1:3" ht="57" x14ac:dyDescent="0.25">
      <c r="A868389" s="317" t="s">
        <v>83</v>
      </c>
      <c r="B868389" s="318"/>
      <c r="C868389" s="319" t="s">
        <v>84</v>
      </c>
    </row>
    <row r="868390" spans="1:3" x14ac:dyDescent="0.25">
      <c r="A868390" s="320" t="s">
        <v>85</v>
      </c>
      <c r="B868390" s="321"/>
      <c r="C868390" s="322" t="s">
        <v>86</v>
      </c>
    </row>
    <row r="868391" spans="1:3" x14ac:dyDescent="0.25">
      <c r="A868391" s="323" t="s">
        <v>87</v>
      </c>
      <c r="B868391" s="324"/>
      <c r="C868391" s="135" t="s">
        <v>88</v>
      </c>
    </row>
    <row r="868392" spans="1:3" x14ac:dyDescent="0.25">
      <c r="A868392" s="325" t="s">
        <v>89</v>
      </c>
      <c r="B868392" s="326"/>
      <c r="C868392" s="155" t="s">
        <v>90</v>
      </c>
    </row>
    <row r="868393" spans="1:3" x14ac:dyDescent="0.25">
      <c r="A868393" s="327" t="s">
        <v>91</v>
      </c>
      <c r="B868393" s="124" t="s">
        <v>92</v>
      </c>
      <c r="C868393" s="125" t="s">
        <v>93</v>
      </c>
    </row>
    <row r="868394" spans="1:3" ht="38" x14ac:dyDescent="0.25">
      <c r="A868394" s="328" t="s">
        <v>94</v>
      </c>
      <c r="B868394" s="291" t="s">
        <v>95</v>
      </c>
      <c r="C868394" s="125" t="s">
        <v>96</v>
      </c>
    </row>
    <row r="868395" spans="1:3" x14ac:dyDescent="0.25">
      <c r="A868395" s="329" t="s">
        <v>97</v>
      </c>
      <c r="B868395" s="294"/>
      <c r="C868395" s="125" t="s">
        <v>98</v>
      </c>
    </row>
    <row r="868396" spans="1:3" ht="57" x14ac:dyDescent="0.25">
      <c r="A868396" s="330" t="s">
        <v>99</v>
      </c>
      <c r="B868396" s="331"/>
      <c r="C868396" s="137" t="s">
        <v>100</v>
      </c>
    </row>
    <row r="868397" spans="1:3" ht="38" x14ac:dyDescent="0.25">
      <c r="A868397" s="329" t="s">
        <v>101</v>
      </c>
      <c r="B868397" s="294"/>
      <c r="C868397" s="125" t="s">
        <v>102</v>
      </c>
    </row>
    <row r="868398" spans="1:3" ht="38" x14ac:dyDescent="0.25">
      <c r="A868398" s="332" t="s">
        <v>103</v>
      </c>
      <c r="B868398" s="333"/>
      <c r="C868398" s="300" t="s">
        <v>104</v>
      </c>
    </row>
    <row r="868399" spans="1:3" ht="38" x14ac:dyDescent="0.25">
      <c r="A868399" s="332" t="s">
        <v>105</v>
      </c>
      <c r="B868399" s="333"/>
      <c r="C868399" s="334" t="s">
        <v>106</v>
      </c>
    </row>
    <row r="868400" spans="1:3" x14ac:dyDescent="0.25">
      <c r="A868400" s="317" t="s">
        <v>107</v>
      </c>
      <c r="B868400" s="318"/>
      <c r="C868400" s="319" t="s">
        <v>108</v>
      </c>
    </row>
    <row r="868401" spans="1:3" ht="38" x14ac:dyDescent="0.25">
      <c r="A868401" s="335" t="s">
        <v>109</v>
      </c>
      <c r="B868401" s="336"/>
      <c r="C868401" s="337" t="s">
        <v>110</v>
      </c>
    </row>
    <row r="868402" spans="1:3" ht="57" x14ac:dyDescent="0.25">
      <c r="A868402" s="338" t="s">
        <v>111</v>
      </c>
      <c r="B868402" s="339"/>
      <c r="C868402" s="323" t="s">
        <v>112</v>
      </c>
    </row>
    <row r="868403" spans="1:3" ht="76" x14ac:dyDescent="0.25">
      <c r="A868403" s="338" t="s">
        <v>113</v>
      </c>
      <c r="B868403" s="340"/>
      <c r="C868403" s="341" t="s">
        <v>114</v>
      </c>
    </row>
    <row r="868404" spans="1:3" ht="57" x14ac:dyDescent="0.25">
      <c r="A868404" s="342" t="s">
        <v>115</v>
      </c>
      <c r="B868404" s="340"/>
      <c r="C868404" s="341" t="s">
        <v>116</v>
      </c>
    </row>
    <row r="868405" spans="1:3" ht="57" x14ac:dyDescent="0.25">
      <c r="A868405" s="343" t="s">
        <v>117</v>
      </c>
      <c r="B868405" s="340"/>
      <c r="C868405" s="341"/>
    </row>
    <row r="868406" spans="1:3" ht="38" x14ac:dyDescent="0.25">
      <c r="A868406" s="342" t="s">
        <v>118</v>
      </c>
      <c r="B868406" s="340"/>
      <c r="C868406" s="341" t="s">
        <v>119</v>
      </c>
    </row>
    <row r="868407" spans="1:3" ht="57" x14ac:dyDescent="0.25">
      <c r="A868407" s="344" t="s">
        <v>120</v>
      </c>
      <c r="B868407" s="345"/>
      <c r="C868407" s="346" t="s">
        <v>121</v>
      </c>
    </row>
    <row r="868408" spans="1:3" ht="76" x14ac:dyDescent="0.25">
      <c r="A868408" s="347" t="s">
        <v>122</v>
      </c>
      <c r="B868408" s="348"/>
      <c r="C868408" s="349" t="s">
        <v>123</v>
      </c>
    </row>
    <row r="868409" spans="1:3" x14ac:dyDescent="0.25">
      <c r="A868409" s="350" t="s">
        <v>124</v>
      </c>
      <c r="B868409" s="351"/>
      <c r="C868409" s="352" t="s">
        <v>125</v>
      </c>
    </row>
    <row r="868410" spans="1:3" x14ac:dyDescent="0.25">
      <c r="A868410" s="353" t="s">
        <v>126</v>
      </c>
      <c r="B868410" s="354" t="s">
        <v>127</v>
      </c>
      <c r="C868410" s="166" t="s">
        <v>128</v>
      </c>
    </row>
    <row r="868411" spans="1:3" ht="38" x14ac:dyDescent="0.25">
      <c r="A868411" s="355" t="s">
        <v>129</v>
      </c>
      <c r="B868411" s="356"/>
      <c r="C868411" s="166" t="s">
        <v>130</v>
      </c>
    </row>
    <row r="868412" spans="1:3" x14ac:dyDescent="0.25">
      <c r="A868412" s="357" t="s">
        <v>131</v>
      </c>
      <c r="B868412" s="170" t="s">
        <v>131</v>
      </c>
      <c r="C868412" s="169" t="s">
        <v>132</v>
      </c>
    </row>
    <row r="868413" spans="1:3" x14ac:dyDescent="0.25">
      <c r="A868413" s="357" t="s">
        <v>133</v>
      </c>
      <c r="B868413" s="358"/>
      <c r="C868413" s="169" t="s">
        <v>134</v>
      </c>
    </row>
    <row r="868414" spans="1:3" ht="20" x14ac:dyDescent="0.25">
      <c r="A868414" s="350" t="s">
        <v>135</v>
      </c>
      <c r="B868414" s="359" t="s">
        <v>136</v>
      </c>
      <c r="C868414" s="166" t="s">
        <v>137</v>
      </c>
    </row>
    <row r="868415" spans="1:3" x14ac:dyDescent="0.25">
      <c r="A868415" s="350" t="s">
        <v>138</v>
      </c>
      <c r="B868415" s="360" t="s">
        <v>138</v>
      </c>
      <c r="C868415" s="166" t="s">
        <v>139</v>
      </c>
    </row>
    <row r="868416" spans="1:3" ht="38" x14ac:dyDescent="0.25">
      <c r="A868416" s="361" t="s">
        <v>140</v>
      </c>
      <c r="B868416" s="362" t="s">
        <v>141</v>
      </c>
      <c r="C868416" s="172" t="s">
        <v>142</v>
      </c>
    </row>
    <row r="868417" spans="1:3" ht="38" x14ac:dyDescent="0.25">
      <c r="A868417" s="361" t="s">
        <v>143</v>
      </c>
      <c r="B868417" s="362" t="s">
        <v>141</v>
      </c>
      <c r="C868417" s="172" t="s">
        <v>144</v>
      </c>
    </row>
    <row r="868418" spans="1:3" ht="38" x14ac:dyDescent="0.25">
      <c r="A868418" s="363" t="s">
        <v>145</v>
      </c>
      <c r="B868418" s="362" t="s">
        <v>141</v>
      </c>
      <c r="C868418" s="172" t="s">
        <v>146</v>
      </c>
    </row>
    <row r="868419" spans="1:3" x14ac:dyDescent="0.25">
      <c r="A868419" s="364" t="s">
        <v>147</v>
      </c>
      <c r="B868419" s="365" t="s">
        <v>148</v>
      </c>
      <c r="C868419" s="172" t="s">
        <v>149</v>
      </c>
    </row>
    <row r="868420" spans="1:3" ht="38" x14ac:dyDescent="0.25">
      <c r="A868420" s="366" t="s">
        <v>150</v>
      </c>
      <c r="B868420" s="367"/>
      <c r="C868420" s="172" t="s">
        <v>151</v>
      </c>
    </row>
    <row r="868421" spans="1:3" x14ac:dyDescent="0.25">
      <c r="A868421" s="368" t="s">
        <v>152</v>
      </c>
      <c r="B868421" s="351"/>
      <c r="C868421" s="166" t="s">
        <v>153</v>
      </c>
    </row>
    <row r="868422" spans="1:3" x14ac:dyDescent="0.25">
      <c r="A868422" s="330" t="s">
        <v>154</v>
      </c>
      <c r="B868422" s="369"/>
      <c r="C868422" s="157" t="s">
        <v>155</v>
      </c>
    </row>
    <row r="868423" spans="1:3" ht="38" x14ac:dyDescent="0.25">
      <c r="A868423" s="177" t="s">
        <v>156</v>
      </c>
      <c r="B868423" s="178" t="s">
        <v>157</v>
      </c>
      <c r="C868423" s="177" t="s">
        <v>158</v>
      </c>
    </row>
    <row r="868424" spans="1:3" ht="57" x14ac:dyDescent="0.25">
      <c r="A868424" s="370" t="s">
        <v>159</v>
      </c>
      <c r="B868424" s="313" t="s">
        <v>160</v>
      </c>
      <c r="C868424" s="172" t="s">
        <v>161</v>
      </c>
    </row>
    <row r="868425" spans="1:3" x14ac:dyDescent="0.25">
      <c r="A868425" s="361" t="s">
        <v>162</v>
      </c>
      <c r="B868425" s="371"/>
      <c r="C868425" s="172" t="s">
        <v>163</v>
      </c>
    </row>
    <row r="868426" spans="1:3" x14ac:dyDescent="0.25">
      <c r="A868426" s="370" t="s">
        <v>164</v>
      </c>
      <c r="B868426" s="367"/>
      <c r="C868426" s="172" t="s">
        <v>165</v>
      </c>
    </row>
    <row r="868427" spans="1:3" ht="38" x14ac:dyDescent="0.25">
      <c r="A868427" s="361" t="s">
        <v>166</v>
      </c>
      <c r="B868427" s="371"/>
      <c r="C868427" s="172" t="s">
        <v>167</v>
      </c>
    </row>
    <row r="868428" spans="1:3" x14ac:dyDescent="0.25">
      <c r="A868428" s="370" t="s">
        <v>168</v>
      </c>
      <c r="B868428" s="367"/>
      <c r="C868428" s="172" t="s">
        <v>169</v>
      </c>
    </row>
    <row r="868429" spans="1:3" ht="38" x14ac:dyDescent="0.25">
      <c r="A868429" s="338" t="s">
        <v>170</v>
      </c>
      <c r="B868429" s="339"/>
      <c r="C868429" s="135" t="s">
        <v>171</v>
      </c>
    </row>
    <row r="868430" spans="1:3" ht="57" x14ac:dyDescent="0.25">
      <c r="A868430" s="370" t="s">
        <v>172</v>
      </c>
      <c r="B868430" s="365" t="s">
        <v>173</v>
      </c>
      <c r="C868430" s="172" t="s">
        <v>174</v>
      </c>
    </row>
    <row r="868431" spans="1:3" x14ac:dyDescent="0.25">
      <c r="A868431" s="372" t="s">
        <v>175</v>
      </c>
      <c r="B868431" s="365"/>
      <c r="C868431" s="172"/>
    </row>
    <row r="868432" spans="1:3" ht="38" x14ac:dyDescent="0.25">
      <c r="A868432" s="338" t="s">
        <v>176</v>
      </c>
      <c r="B868432" s="339" t="s">
        <v>72</v>
      </c>
      <c r="C868432" s="135" t="s">
        <v>177</v>
      </c>
    </row>
    <row r="868433" spans="1:3" ht="38" x14ac:dyDescent="0.25">
      <c r="A868433" s="373" t="s">
        <v>178</v>
      </c>
      <c r="B868433" s="374"/>
      <c r="C868433" s="375" t="s">
        <v>179</v>
      </c>
    </row>
    <row r="868434" spans="1:3" ht="57" x14ac:dyDescent="0.25">
      <c r="A868434" s="376" t="s">
        <v>180</v>
      </c>
      <c r="B868434" s="377"/>
      <c r="C868434" s="378" t="s">
        <v>181</v>
      </c>
    </row>
    <row r="868435" spans="1:3" ht="38" x14ac:dyDescent="0.25">
      <c r="A868435" s="180" t="s">
        <v>182</v>
      </c>
      <c r="B868435" s="182" t="s">
        <v>183</v>
      </c>
      <c r="C868435" s="182" t="s">
        <v>184</v>
      </c>
    </row>
    <row r="868436" spans="1:3" ht="38" x14ac:dyDescent="0.25">
      <c r="A868436" s="180" t="s">
        <v>185</v>
      </c>
      <c r="B868436" s="182"/>
      <c r="C868436" s="182" t="s">
        <v>186</v>
      </c>
    </row>
    <row r="868437" spans="1:3" ht="38" x14ac:dyDescent="0.25">
      <c r="A868437" s="180" t="s">
        <v>187</v>
      </c>
      <c r="B868437" s="182"/>
      <c r="C868437" s="182" t="s">
        <v>188</v>
      </c>
    </row>
    <row r="868438" spans="1:3" ht="38" x14ac:dyDescent="0.25">
      <c r="A868438" s="180" t="s">
        <v>189</v>
      </c>
      <c r="B868438" s="181" t="s">
        <v>63</v>
      </c>
      <c r="C868438" s="182" t="s">
        <v>190</v>
      </c>
    </row>
    <row r="868439" spans="1:3" ht="38" x14ac:dyDescent="0.25">
      <c r="A868439" s="379" t="s">
        <v>191</v>
      </c>
      <c r="B868439" s="380"/>
      <c r="C868439" s="381" t="s">
        <v>192</v>
      </c>
    </row>
    <row r="868440" spans="1:3" ht="60" x14ac:dyDescent="0.25">
      <c r="A868440" s="382" t="s">
        <v>193</v>
      </c>
      <c r="B868440" s="383" t="s">
        <v>194</v>
      </c>
      <c r="C868440" s="384" t="s">
        <v>195</v>
      </c>
    </row>
    <row r="868441" spans="1:3" ht="38" x14ac:dyDescent="0.25">
      <c r="A868441" s="385" t="s">
        <v>196</v>
      </c>
      <c r="B868441" s="386" t="s">
        <v>197</v>
      </c>
      <c r="C868441" s="192" t="s">
        <v>198</v>
      </c>
    </row>
    <row r="868442" spans="1:3" ht="114" x14ac:dyDescent="0.25">
      <c r="A868442" s="387" t="s">
        <v>199</v>
      </c>
      <c r="B868442" s="388" t="s">
        <v>200</v>
      </c>
      <c r="C868442" s="189" t="s">
        <v>201</v>
      </c>
    </row>
    <row r="868443" spans="1:3" x14ac:dyDescent="0.25">
      <c r="A868443" s="389" t="s">
        <v>202</v>
      </c>
      <c r="B868443" s="390"/>
      <c r="C868443" s="189" t="s">
        <v>203</v>
      </c>
    </row>
    <row r="868444" spans="1:3" ht="38" x14ac:dyDescent="0.25">
      <c r="A868444" s="391" t="s">
        <v>204</v>
      </c>
      <c r="B868444" s="392"/>
      <c r="C868444" s="192" t="s">
        <v>205</v>
      </c>
    </row>
    <row r="868445" spans="1:3" ht="95" x14ac:dyDescent="0.25">
      <c r="A868445" s="393" t="s">
        <v>206</v>
      </c>
      <c r="B868445" s="388" t="s">
        <v>207</v>
      </c>
      <c r="C868445" s="394" t="s">
        <v>208</v>
      </c>
    </row>
    <row r="868446" spans="1:3" ht="57" x14ac:dyDescent="0.25">
      <c r="A868446" s="395" t="s">
        <v>209</v>
      </c>
      <c r="B868446" s="396"/>
      <c r="C868446" s="397" t="s">
        <v>210</v>
      </c>
    </row>
    <row r="868447" spans="1:3" ht="38" x14ac:dyDescent="0.25">
      <c r="A868447" s="395" t="s">
        <v>211</v>
      </c>
      <c r="B868447" s="396"/>
      <c r="C868447" s="397" t="s">
        <v>212</v>
      </c>
    </row>
    <row r="868448" spans="1:3" ht="38" x14ac:dyDescent="0.25">
      <c r="A868448" s="398" t="s">
        <v>213</v>
      </c>
      <c r="B868448" s="399"/>
      <c r="C868448" s="400" t="s">
        <v>214</v>
      </c>
    </row>
    <row r="868449" spans="1:3" ht="57" x14ac:dyDescent="0.25">
      <c r="A868449" s="398" t="s">
        <v>215</v>
      </c>
      <c r="B868449" s="399"/>
      <c r="C868449" s="401" t="s">
        <v>216</v>
      </c>
    </row>
    <row r="868450" spans="1:3" ht="38" x14ac:dyDescent="0.25">
      <c r="A868450" s="402" t="s">
        <v>217</v>
      </c>
      <c r="B868450" s="403"/>
      <c r="C868450" s="404" t="s">
        <v>218</v>
      </c>
    </row>
    <row r="868451" spans="1:3" ht="57" x14ac:dyDescent="0.25">
      <c r="A868451" s="405" t="s">
        <v>219</v>
      </c>
      <c r="B868451" s="406"/>
      <c r="C868451" s="187" t="s">
        <v>220</v>
      </c>
    </row>
    <row r="868452" spans="1:3" ht="38" x14ac:dyDescent="0.25">
      <c r="A868452" s="407" t="s">
        <v>221</v>
      </c>
      <c r="B868452" s="408"/>
      <c r="C868452" s="190" t="s">
        <v>222</v>
      </c>
    </row>
    <row r="868453" spans="1:3" ht="38" x14ac:dyDescent="0.25">
      <c r="A868453" s="409" t="s">
        <v>223</v>
      </c>
      <c r="B868453" s="410"/>
      <c r="C868453" s="411" t="s">
        <v>224</v>
      </c>
    </row>
    <row r="868454" spans="1:3" ht="57" x14ac:dyDescent="0.25">
      <c r="A868454" s="412" t="s">
        <v>225</v>
      </c>
      <c r="B868454" s="390"/>
      <c r="C868454" s="411" t="s">
        <v>226</v>
      </c>
    </row>
    <row r="868455" spans="1:3" ht="38" x14ac:dyDescent="0.25">
      <c r="A868455" s="413" t="s">
        <v>227</v>
      </c>
      <c r="B868455" s="414"/>
      <c r="C868455" s="352" t="s">
        <v>228</v>
      </c>
    </row>
    <row r="868456" spans="1:3" ht="38" x14ac:dyDescent="0.25">
      <c r="A868456" s="412" t="s">
        <v>229</v>
      </c>
      <c r="B868456" s="390"/>
      <c r="C868456" s="411" t="s">
        <v>228</v>
      </c>
    </row>
    <row r="868457" spans="1:3" ht="38" x14ac:dyDescent="0.25">
      <c r="A868457" s="395" t="s">
        <v>230</v>
      </c>
      <c r="B868457" s="415"/>
      <c r="C868457" s="416" t="s">
        <v>231</v>
      </c>
    </row>
    <row r="868458" spans="1:3" ht="38" x14ac:dyDescent="0.25">
      <c r="A868458" s="395" t="s">
        <v>232</v>
      </c>
      <c r="B868458" s="415"/>
      <c r="C868458" s="416" t="s">
        <v>233</v>
      </c>
    </row>
    <row r="868459" spans="1:3" ht="57" x14ac:dyDescent="0.25">
      <c r="A868459" s="395" t="s">
        <v>234</v>
      </c>
      <c r="B868459" s="415"/>
      <c r="C868459" s="416" t="s">
        <v>235</v>
      </c>
    </row>
    <row r="868460" spans="1:3" ht="38" x14ac:dyDescent="0.25">
      <c r="A868460" s="407" t="s">
        <v>236</v>
      </c>
      <c r="B868460" s="408"/>
      <c r="C868460" s="417" t="s">
        <v>237</v>
      </c>
    </row>
    <row r="868461" spans="1:3" ht="57" x14ac:dyDescent="0.25">
      <c r="A868461" s="418" t="s">
        <v>238</v>
      </c>
      <c r="B868461" s="419"/>
      <c r="C868461" s="400" t="s">
        <v>239</v>
      </c>
    </row>
    <row r="868462" spans="1:3" ht="57" x14ac:dyDescent="0.25">
      <c r="A868462" s="402" t="s">
        <v>240</v>
      </c>
      <c r="B868462" s="403"/>
      <c r="C868462" s="420" t="s">
        <v>241</v>
      </c>
    </row>
    <row r="868463" spans="1:3" ht="76" x14ac:dyDescent="0.25">
      <c r="A868463" s="421" t="s">
        <v>242</v>
      </c>
      <c r="B868463" s="422"/>
      <c r="C868463" s="190" t="s">
        <v>224</v>
      </c>
    </row>
    <row r="868464" spans="1:3" ht="76" x14ac:dyDescent="0.25">
      <c r="A868464" s="413" t="s">
        <v>243</v>
      </c>
      <c r="B868464" s="414"/>
      <c r="C868464" s="190" t="s">
        <v>228</v>
      </c>
    </row>
    <row r="868465" spans="1:3" ht="38" x14ac:dyDescent="0.25">
      <c r="A868465" s="423" t="s">
        <v>244</v>
      </c>
      <c r="B868465" s="414"/>
      <c r="C868465" s="190" t="s">
        <v>245</v>
      </c>
    </row>
    <row r="868466" spans="1:3" ht="57" x14ac:dyDescent="0.25">
      <c r="A868466" s="413" t="s">
        <v>246</v>
      </c>
      <c r="B868466" s="414"/>
      <c r="C868466" s="190" t="s">
        <v>247</v>
      </c>
    </row>
    <row r="868467" spans="1:3" x14ac:dyDescent="0.25">
      <c r="A868467" s="424" t="s">
        <v>248</v>
      </c>
      <c r="B868467" s="425"/>
      <c r="C868467" s="426"/>
    </row>
    <row r="868468" spans="1:3" ht="38" x14ac:dyDescent="0.25">
      <c r="A868468" s="217" t="s">
        <v>249</v>
      </c>
      <c r="B868468" s="218"/>
      <c r="C868468" s="217" t="s">
        <v>250</v>
      </c>
    </row>
    <row r="868469" spans="1:3" ht="38" x14ac:dyDescent="0.25">
      <c r="A868469" s="372" t="s">
        <v>251</v>
      </c>
      <c r="B868469" s="427"/>
      <c r="C868469" s="428"/>
    </row>
    <row r="868470" spans="1:3" ht="38" x14ac:dyDescent="0.25">
      <c r="A868470" s="429" t="s">
        <v>252</v>
      </c>
      <c r="B868470" s="430"/>
      <c r="C868470" s="431"/>
    </row>
    <row r="868471" spans="1:3" ht="38" x14ac:dyDescent="0.25">
      <c r="A868471" s="432" t="s">
        <v>253</v>
      </c>
      <c r="B868471" s="433"/>
      <c r="C868471" s="215" t="s">
        <v>254</v>
      </c>
    </row>
    <row r="868472" spans="1:3" ht="38" x14ac:dyDescent="0.25">
      <c r="A868472" s="434" t="s">
        <v>255</v>
      </c>
      <c r="B868472" s="435"/>
      <c r="C868472" s="217" t="s">
        <v>256</v>
      </c>
    </row>
    <row r="868473" spans="1:3" x14ac:dyDescent="0.25">
      <c r="A868473" s="436" t="s">
        <v>257</v>
      </c>
      <c r="B868473" s="437"/>
      <c r="C868473" s="215" t="s">
        <v>258</v>
      </c>
    </row>
    <row r="868474" spans="1:3" ht="38" x14ac:dyDescent="0.25">
      <c r="A868474" s="438" t="s">
        <v>259</v>
      </c>
      <c r="B868474" s="311" t="s">
        <v>260</v>
      </c>
      <c r="C868474" s="223" t="s">
        <v>261</v>
      </c>
    </row>
    <row r="868475" spans="1:3" ht="38" x14ac:dyDescent="0.25">
      <c r="A868475" s="439" t="s">
        <v>262</v>
      </c>
      <c r="B868475" s="440"/>
      <c r="C868475" s="215" t="s">
        <v>263</v>
      </c>
    </row>
    <row r="868476" spans="1:3" ht="38" x14ac:dyDescent="0.25">
      <c r="A868476" s="436" t="s">
        <v>264</v>
      </c>
      <c r="B868476" s="437"/>
      <c r="C868476" s="215" t="s">
        <v>265</v>
      </c>
    </row>
    <row r="868477" spans="1:3" ht="38" x14ac:dyDescent="0.25">
      <c r="A868477" s="436" t="s">
        <v>266</v>
      </c>
      <c r="B868477" s="437"/>
      <c r="C868477" s="215" t="s">
        <v>267</v>
      </c>
    </row>
    <row r="868478" spans="1:3" ht="38" x14ac:dyDescent="0.25">
      <c r="A868478" s="441" t="s">
        <v>268</v>
      </c>
      <c r="B868478" s="440"/>
      <c r="C868478" s="215" t="s">
        <v>269</v>
      </c>
    </row>
    <row r="868479" spans="1:3" ht="38" x14ac:dyDescent="0.25">
      <c r="A868479" s="442" t="s">
        <v>270</v>
      </c>
      <c r="B868479" s="443"/>
      <c r="C868479" s="177" t="s">
        <v>271</v>
      </c>
    </row>
    <row r="868480" spans="1:3" ht="38" x14ac:dyDescent="0.25">
      <c r="A868480" s="444" t="s">
        <v>272</v>
      </c>
      <c r="B868480" s="445"/>
      <c r="C868480" s="226" t="s">
        <v>273</v>
      </c>
    </row>
    <row r="868481" spans="1:3" ht="20" x14ac:dyDescent="0.25">
      <c r="A868481" s="446" t="s">
        <v>274</v>
      </c>
      <c r="B868481" s="447" t="s">
        <v>275</v>
      </c>
      <c r="C868481" s="217" t="s">
        <v>276</v>
      </c>
    </row>
    <row r="868482" spans="1:3" ht="38" x14ac:dyDescent="0.25">
      <c r="A868482" s="448" t="s">
        <v>277</v>
      </c>
      <c r="B868482" s="449"/>
      <c r="C868482" s="231" t="s">
        <v>278</v>
      </c>
    </row>
    <row r="868483" spans="1:3" ht="38" x14ac:dyDescent="0.25">
      <c r="A868483" s="441" t="s">
        <v>279</v>
      </c>
      <c r="B868483" s="450" t="s">
        <v>280</v>
      </c>
      <c r="C868483" s="215" t="s">
        <v>281</v>
      </c>
    </row>
    <row r="868484" spans="1:3" x14ac:dyDescent="0.25">
      <c r="A868484" s="451" t="s">
        <v>282</v>
      </c>
      <c r="B868484" s="452"/>
      <c r="C868484" s="305"/>
    </row>
    <row r="868485" spans="1:3" ht="57" x14ac:dyDescent="0.25">
      <c r="A868485" s="453" t="s">
        <v>283</v>
      </c>
      <c r="B868485" s="454" t="s">
        <v>284</v>
      </c>
      <c r="C868485" s="137" t="s">
        <v>285</v>
      </c>
    </row>
    <row r="868486" spans="1:3" ht="57" x14ac:dyDescent="0.25">
      <c r="A868486" s="455"/>
      <c r="B868486" s="138" t="s">
        <v>286</v>
      </c>
      <c r="C868486" s="137" t="s">
        <v>287</v>
      </c>
    </row>
    <row r="868487" spans="1:3" x14ac:dyDescent="0.25">
      <c r="A868487" s="455"/>
      <c r="B868487" s="138" t="s">
        <v>288</v>
      </c>
      <c r="C868487" s="137" t="s">
        <v>289</v>
      </c>
    </row>
    <row r="868488" spans="1:3" ht="57" x14ac:dyDescent="0.25">
      <c r="A868488" s="455"/>
      <c r="B868488" s="441" t="s">
        <v>290</v>
      </c>
      <c r="C868488" s="215" t="s">
        <v>291</v>
      </c>
    </row>
    <row r="868489" spans="1:3" ht="38" x14ac:dyDescent="0.25">
      <c r="A868489" s="455"/>
      <c r="B868489" s="456" t="s">
        <v>292</v>
      </c>
      <c r="C868489" s="177" t="s">
        <v>293</v>
      </c>
    </row>
    <row r="868490" spans="1:3" ht="57" x14ac:dyDescent="0.25">
      <c r="A868490" s="457" t="s">
        <v>294</v>
      </c>
      <c r="B868490" s="305"/>
      <c r="C868490" s="305" t="s">
        <v>295</v>
      </c>
    </row>
    <row r="868491" spans="1:3" ht="38" x14ac:dyDescent="0.25">
      <c r="A868491" s="458" t="s">
        <v>296</v>
      </c>
      <c r="B868491" s="459" t="s">
        <v>297</v>
      </c>
      <c r="C868491" s="460" t="s">
        <v>298</v>
      </c>
    </row>
    <row r="868492" spans="1:3" ht="57" x14ac:dyDescent="0.25">
      <c r="A868492" s="458"/>
      <c r="B868492" s="157" t="s">
        <v>299</v>
      </c>
      <c r="C868492" s="460" t="s">
        <v>300</v>
      </c>
    </row>
    <row r="868493" spans="1:3" ht="38" x14ac:dyDescent="0.25">
      <c r="A868493" s="458"/>
      <c r="B868493" s="157" t="s">
        <v>301</v>
      </c>
      <c r="C868493" s="460" t="s">
        <v>302</v>
      </c>
    </row>
    <row r="868494" spans="1:3" ht="38" x14ac:dyDescent="0.25">
      <c r="A868494" s="458"/>
      <c r="B868494" s="157" t="s">
        <v>303</v>
      </c>
      <c r="C868494" s="460" t="s">
        <v>304</v>
      </c>
    </row>
    <row r="868495" spans="1:3" ht="38" x14ac:dyDescent="0.25">
      <c r="A868495" s="458"/>
      <c r="B868495" s="157" t="s">
        <v>305</v>
      </c>
      <c r="C868495" s="461" t="s">
        <v>306</v>
      </c>
    </row>
    <row r="868496" spans="1:3" ht="38" x14ac:dyDescent="0.25">
      <c r="A868496" s="458"/>
      <c r="B868496" s="157" t="s">
        <v>307</v>
      </c>
      <c r="C868496" s="461" t="s">
        <v>308</v>
      </c>
    </row>
    <row r="868497" spans="1:3" ht="57" x14ac:dyDescent="0.25">
      <c r="A868497" s="462"/>
      <c r="B868497" s="157" t="s">
        <v>309</v>
      </c>
      <c r="C868497" s="461" t="s">
        <v>310</v>
      </c>
    </row>
    <row r="868498" spans="1:3" x14ac:dyDescent="0.25">
      <c r="A868498" s="463" t="s">
        <v>248</v>
      </c>
      <c r="B868498" s="464"/>
      <c r="C868498" s="243" t="s">
        <v>311</v>
      </c>
    </row>
    <row r="868499" spans="1:3" ht="38" x14ac:dyDescent="0.25">
      <c r="A868499" s="465" t="s">
        <v>249</v>
      </c>
      <c r="B868499" s="466"/>
      <c r="C868499" s="243" t="s">
        <v>312</v>
      </c>
    </row>
    <row r="868500" spans="1:3" x14ac:dyDescent="0.25">
      <c r="A868500" s="463" t="s">
        <v>292</v>
      </c>
      <c r="B868500" s="464"/>
      <c r="C868500" s="243" t="s">
        <v>313</v>
      </c>
    </row>
    <row r="868501" spans="1:3" ht="38" x14ac:dyDescent="0.25">
      <c r="A868501" s="465" t="s">
        <v>314</v>
      </c>
      <c r="B868501" s="466"/>
      <c r="C868501" s="243" t="s">
        <v>315</v>
      </c>
    </row>
    <row r="868502" spans="1:3" ht="38" x14ac:dyDescent="0.25">
      <c r="A868502" s="463" t="s">
        <v>316</v>
      </c>
      <c r="B868502" s="464"/>
      <c r="C868502" s="243" t="s">
        <v>317</v>
      </c>
    </row>
    <row r="868503" spans="1:3" ht="38" x14ac:dyDescent="0.25">
      <c r="A868503" s="451" t="s">
        <v>259</v>
      </c>
      <c r="B868503" s="331"/>
      <c r="C868503" s="137" t="s">
        <v>318</v>
      </c>
    </row>
    <row r="868504" spans="1:3" ht="38" x14ac:dyDescent="0.25">
      <c r="A868504" s="463" t="s">
        <v>262</v>
      </c>
      <c r="B868504" s="464"/>
      <c r="C868504" s="243" t="s">
        <v>319</v>
      </c>
    </row>
    <row r="868505" spans="1:3" ht="38" x14ac:dyDescent="0.25">
      <c r="A868505" s="451" t="s">
        <v>264</v>
      </c>
      <c r="B868505" s="331"/>
      <c r="C868505" s="137" t="s">
        <v>320</v>
      </c>
    </row>
    <row r="868506" spans="1:3" ht="38" x14ac:dyDescent="0.25">
      <c r="A868506" s="467" t="s">
        <v>266</v>
      </c>
      <c r="B868506" s="427"/>
      <c r="C868506" s="137" t="s">
        <v>321</v>
      </c>
    </row>
    <row r="868507" spans="1:3" ht="38" x14ac:dyDescent="0.25">
      <c r="A868507" s="465" t="s">
        <v>268</v>
      </c>
      <c r="B868507" s="466"/>
      <c r="C868507" s="243" t="s">
        <v>322</v>
      </c>
    </row>
    <row r="868508" spans="1:3" x14ac:dyDescent="0.25">
      <c r="A868508" s="468" t="s">
        <v>323</v>
      </c>
      <c r="B868508" s="469"/>
      <c r="C868508" s="247" t="s">
        <v>324</v>
      </c>
    </row>
    <row r="868509" spans="1:3" ht="38" x14ac:dyDescent="0.25">
      <c r="A868509" s="470" t="s">
        <v>277</v>
      </c>
      <c r="B868509" s="471"/>
      <c r="C868509" s="243" t="s">
        <v>325</v>
      </c>
    </row>
    <row r="868510" spans="1:3" ht="38" x14ac:dyDescent="0.25">
      <c r="A868510" s="467" t="s">
        <v>279</v>
      </c>
      <c r="B868510" s="427"/>
      <c r="C868510" s="243" t="s">
        <v>326</v>
      </c>
    </row>
    <row r="868511" spans="1:3" x14ac:dyDescent="0.25">
      <c r="A868511" s="472" t="s">
        <v>248</v>
      </c>
      <c r="B868511" s="473"/>
      <c r="C868511" s="252" t="s">
        <v>327</v>
      </c>
    </row>
    <row r="868512" spans="1:3" ht="38" x14ac:dyDescent="0.25">
      <c r="A868512" s="474" t="s">
        <v>249</v>
      </c>
      <c r="B868512" s="475"/>
      <c r="C868512" s="252" t="s">
        <v>328</v>
      </c>
    </row>
    <row r="868513" spans="1:3" ht="38" x14ac:dyDescent="0.25">
      <c r="A868513" s="472" t="s">
        <v>255</v>
      </c>
      <c r="B868513" s="473"/>
      <c r="C868513" s="252" t="s">
        <v>329</v>
      </c>
    </row>
    <row r="868514" spans="1:3" ht="38" x14ac:dyDescent="0.25">
      <c r="A868514" s="472" t="s">
        <v>292</v>
      </c>
      <c r="B868514" s="473"/>
      <c r="C868514" s="252" t="s">
        <v>330</v>
      </c>
    </row>
    <row r="868515" spans="1:3" ht="38" x14ac:dyDescent="0.25">
      <c r="A868515" s="472" t="s">
        <v>331</v>
      </c>
      <c r="B868515" s="473"/>
      <c r="C868515" s="252" t="s">
        <v>332</v>
      </c>
    </row>
    <row r="868516" spans="1:3" ht="38" x14ac:dyDescent="0.25">
      <c r="A868516" s="472" t="s">
        <v>333</v>
      </c>
      <c r="B868516" s="473"/>
      <c r="C868516" s="252" t="s">
        <v>334</v>
      </c>
    </row>
    <row r="868517" spans="1:3" ht="38" x14ac:dyDescent="0.25">
      <c r="A868517" s="434" t="s">
        <v>335</v>
      </c>
      <c r="B868517" s="435"/>
      <c r="C868517" s="217" t="s">
        <v>336</v>
      </c>
    </row>
    <row r="868518" spans="1:3" ht="57" x14ac:dyDescent="0.25">
      <c r="A868518" s="472" t="s">
        <v>337</v>
      </c>
      <c r="B868518" s="473"/>
      <c r="C868518" s="252" t="s">
        <v>338</v>
      </c>
    </row>
    <row r="868519" spans="1:3" x14ac:dyDescent="0.25">
      <c r="A868519" s="476" t="s">
        <v>339</v>
      </c>
      <c r="B868519" s="477"/>
      <c r="C868519" s="257" t="s">
        <v>340</v>
      </c>
    </row>
    <row r="868520" spans="1:3" ht="38" x14ac:dyDescent="0.25">
      <c r="A868520" s="478"/>
      <c r="B868520" s="479"/>
      <c r="C868520" s="257" t="s">
        <v>341</v>
      </c>
    </row>
    <row r="868521" spans="1:3" x14ac:dyDescent="0.25">
      <c r="A868521" s="478"/>
      <c r="B868521" s="479"/>
      <c r="C868521" s="257" t="s">
        <v>342</v>
      </c>
    </row>
    <row r="868522" spans="1:3" x14ac:dyDescent="0.25">
      <c r="A868522" s="478"/>
      <c r="B868522" s="479"/>
      <c r="C868522" s="257" t="s">
        <v>343</v>
      </c>
    </row>
    <row r="868523" spans="1:3" x14ac:dyDescent="0.25">
      <c r="A868523" s="478"/>
      <c r="B868523" s="479"/>
      <c r="C868523" s="257" t="s">
        <v>344</v>
      </c>
    </row>
    <row r="868524" spans="1:3" x14ac:dyDescent="0.25">
      <c r="A868524" s="478"/>
      <c r="B868524" s="479"/>
      <c r="C868524" s="257" t="s">
        <v>345</v>
      </c>
    </row>
    <row r="868525" spans="1:3" x14ac:dyDescent="0.25">
      <c r="A868525" s="478"/>
      <c r="B868525" s="479"/>
      <c r="C868525" s="257" t="s">
        <v>346</v>
      </c>
    </row>
    <row r="868526" spans="1:3" x14ac:dyDescent="0.25">
      <c r="A868526" s="478"/>
      <c r="B868526" s="479"/>
      <c r="C868526" s="257" t="s">
        <v>347</v>
      </c>
    </row>
    <row r="868527" spans="1:3" x14ac:dyDescent="0.25">
      <c r="A868527" s="478"/>
      <c r="B868527" s="480"/>
      <c r="C868527" s="257" t="s">
        <v>348</v>
      </c>
    </row>
    <row r="868528" spans="1:3" x14ac:dyDescent="0.25">
      <c r="A868528" s="478"/>
      <c r="B868528" s="480"/>
      <c r="C868528" s="481" t="s">
        <v>349</v>
      </c>
    </row>
    <row r="868529" spans="1:3" x14ac:dyDescent="0.25">
      <c r="A868529" s="482"/>
      <c r="B868529" s="483"/>
      <c r="C868529" s="481" t="s">
        <v>350</v>
      </c>
    </row>
    <row r="868530" spans="1:3" ht="57" x14ac:dyDescent="0.25">
      <c r="A868530" s="476" t="s">
        <v>351</v>
      </c>
      <c r="B868530" s="484"/>
      <c r="C868530" s="481" t="s">
        <v>352</v>
      </c>
    </row>
    <row r="868531" spans="1:3" ht="38" x14ac:dyDescent="0.25">
      <c r="A868531" s="478"/>
      <c r="B868531" s="480"/>
      <c r="C868531" s="257" t="s">
        <v>353</v>
      </c>
    </row>
    <row r="868532" spans="1:3" ht="38" x14ac:dyDescent="0.25">
      <c r="A868532" s="478"/>
      <c r="B868532" s="480"/>
      <c r="C868532" s="257" t="s">
        <v>354</v>
      </c>
    </row>
    <row r="868533" spans="1:3" ht="38" x14ac:dyDescent="0.25">
      <c r="A868533" s="482"/>
      <c r="B868533" s="483"/>
      <c r="C868533" s="257" t="s">
        <v>355</v>
      </c>
    </row>
    <row r="868534" spans="1:3" x14ac:dyDescent="0.25">
      <c r="A868534" s="476" t="s">
        <v>356</v>
      </c>
      <c r="B868534" s="484"/>
      <c r="C868534" s="257" t="s">
        <v>357</v>
      </c>
    </row>
    <row r="868535" spans="1:3" x14ac:dyDescent="0.25">
      <c r="A868535" s="478"/>
      <c r="B868535" s="480"/>
      <c r="C868535" s="257" t="s">
        <v>358</v>
      </c>
    </row>
    <row r="868536" spans="1:3" x14ac:dyDescent="0.25">
      <c r="A868536" s="478"/>
      <c r="B868536" s="480"/>
      <c r="C868536" s="257" t="s">
        <v>359</v>
      </c>
    </row>
    <row r="868537" spans="1:3" x14ac:dyDescent="0.25">
      <c r="A868537" s="478"/>
      <c r="B868537" s="480"/>
      <c r="C868537" s="257" t="s">
        <v>360</v>
      </c>
    </row>
    <row r="868538" spans="1:3" x14ac:dyDescent="0.25">
      <c r="A868538" s="478"/>
      <c r="B868538" s="480"/>
      <c r="C868538" s="257" t="s">
        <v>361</v>
      </c>
    </row>
    <row r="868539" spans="1:3" x14ac:dyDescent="0.25">
      <c r="A868539" s="478"/>
      <c r="B868539" s="480"/>
      <c r="C868539" s="257" t="s">
        <v>362</v>
      </c>
    </row>
    <row r="868540" spans="1:3" x14ac:dyDescent="0.25">
      <c r="A868540" s="478"/>
      <c r="B868540" s="480"/>
      <c r="C868540" s="257" t="s">
        <v>363</v>
      </c>
    </row>
    <row r="868541" spans="1:3" ht="38" x14ac:dyDescent="0.25">
      <c r="A868541" s="478"/>
      <c r="B868541" s="480"/>
      <c r="C868541" s="257" t="s">
        <v>364</v>
      </c>
    </row>
    <row r="868542" spans="1:3" x14ac:dyDescent="0.25">
      <c r="A868542" s="478"/>
      <c r="B868542" s="480"/>
      <c r="C868542" s="257" t="s">
        <v>365</v>
      </c>
    </row>
    <row r="868543" spans="1:3" ht="38" x14ac:dyDescent="0.25">
      <c r="A868543" s="478"/>
      <c r="B868543" s="480"/>
      <c r="C868543" s="257" t="s">
        <v>366</v>
      </c>
    </row>
    <row r="868544" spans="1:3" x14ac:dyDescent="0.25">
      <c r="A868544" s="482"/>
      <c r="B868544" s="483"/>
      <c r="C868544" s="257" t="s">
        <v>367</v>
      </c>
    </row>
    <row r="868545" spans="1:3" x14ac:dyDescent="0.25">
      <c r="A868545" s="476" t="s">
        <v>368</v>
      </c>
      <c r="B868545" s="484"/>
      <c r="C868545" s="257" t="s">
        <v>369</v>
      </c>
    </row>
    <row r="868546" spans="1:3" ht="57" x14ac:dyDescent="0.25">
      <c r="A868546" s="478"/>
      <c r="B868546" s="480"/>
      <c r="C868546" s="257" t="s">
        <v>370</v>
      </c>
    </row>
    <row r="868547" spans="1:3" x14ac:dyDescent="0.25">
      <c r="A868547" s="482"/>
      <c r="B868547" s="480"/>
      <c r="C868547" s="257" t="s">
        <v>371</v>
      </c>
    </row>
    <row r="868548" spans="1:3" ht="38" x14ac:dyDescent="0.25">
      <c r="A868548" s="482"/>
      <c r="B868548" s="483"/>
      <c r="C868548" s="257" t="s">
        <v>372</v>
      </c>
    </row>
    <row r="868549" spans="1:3" ht="57" x14ac:dyDescent="0.25">
      <c r="A868549" s="485" t="s">
        <v>373</v>
      </c>
      <c r="B868549" s="486"/>
      <c r="C868549" s="261" t="s">
        <v>374</v>
      </c>
    </row>
    <row r="868550" spans="1:3" ht="57" x14ac:dyDescent="0.25">
      <c r="A868550" s="485" t="s">
        <v>375</v>
      </c>
      <c r="B868550" s="486"/>
      <c r="C868550" s="261" t="s">
        <v>376</v>
      </c>
    </row>
    <row r="868551" spans="1:3" ht="38" x14ac:dyDescent="0.25">
      <c r="A868551" s="487" t="s">
        <v>377</v>
      </c>
      <c r="B868551" s="488"/>
      <c r="C868551" s="263" t="s">
        <v>378</v>
      </c>
    </row>
    <row r="868552" spans="1:3" ht="38" x14ac:dyDescent="0.25">
      <c r="A868552" s="487" t="s">
        <v>264</v>
      </c>
      <c r="B868552" s="488"/>
      <c r="C868552" s="263" t="s">
        <v>379</v>
      </c>
    </row>
    <row r="868553" spans="1:3" ht="38" x14ac:dyDescent="0.25">
      <c r="A868553" s="489" t="s">
        <v>266</v>
      </c>
      <c r="B868553" s="490"/>
      <c r="C868553" s="217" t="s">
        <v>380</v>
      </c>
    </row>
    <row r="868554" spans="1:3" ht="38" x14ac:dyDescent="0.25">
      <c r="A868554" s="491" t="s">
        <v>277</v>
      </c>
      <c r="B868554" s="492"/>
      <c r="C868554" s="217" t="s">
        <v>381</v>
      </c>
    </row>
    <row r="868555" spans="1:3" ht="38" x14ac:dyDescent="0.25">
      <c r="A868555" s="489" t="s">
        <v>279</v>
      </c>
      <c r="B868555" s="490"/>
      <c r="C868555" s="252" t="s">
        <v>382</v>
      </c>
    </row>
    <row r="868556" spans="1:3" ht="38" x14ac:dyDescent="0.25">
      <c r="A868556" s="472" t="s">
        <v>383</v>
      </c>
      <c r="B868556" s="473"/>
      <c r="C868556" s="252" t="s">
        <v>384</v>
      </c>
    </row>
    <row r="868557" spans="1:3" x14ac:dyDescent="0.25">
      <c r="A868557" s="493" t="s">
        <v>323</v>
      </c>
      <c r="B868557" s="494"/>
      <c r="C868557" s="267" t="s">
        <v>385</v>
      </c>
    </row>
    <row r="868558" spans="1:3" ht="38" x14ac:dyDescent="0.25">
      <c r="A868558" s="495" t="s">
        <v>386</v>
      </c>
      <c r="B868558" s="496"/>
      <c r="C868558" s="269" t="s">
        <v>387</v>
      </c>
    </row>
    <row r="868559" spans="1:3" ht="38" x14ac:dyDescent="0.25">
      <c r="A868559" s="497" t="s">
        <v>388</v>
      </c>
      <c r="B868559" s="498"/>
      <c r="C868559" s="273" t="s">
        <v>389</v>
      </c>
    </row>
    <row r="868560" spans="1:3" ht="60" x14ac:dyDescent="0.25">
      <c r="A868560" s="499" t="s">
        <v>390</v>
      </c>
      <c r="B868560" s="500"/>
      <c r="C868560" s="275" t="s">
        <v>391</v>
      </c>
    </row>
    <row r="868561" spans="1:3" ht="40" x14ac:dyDescent="0.25">
      <c r="A868561" s="501" t="s">
        <v>392</v>
      </c>
      <c r="B868561" s="502"/>
      <c r="C868561" s="275" t="s">
        <v>393</v>
      </c>
    </row>
    <row r="868562" spans="1:3" ht="38" x14ac:dyDescent="0.25">
      <c r="A868562" s="503" t="s">
        <v>394</v>
      </c>
      <c r="B868562" s="504"/>
      <c r="C868562" s="278" t="s">
        <v>395</v>
      </c>
    </row>
    <row r="868563" spans="1:3" ht="40" x14ac:dyDescent="0.25">
      <c r="A868563" s="505" t="s">
        <v>396</v>
      </c>
      <c r="B868563" s="502"/>
      <c r="C868563" s="275" t="s">
        <v>397</v>
      </c>
    </row>
    <row r="868564" spans="1:3" ht="40" x14ac:dyDescent="0.25">
      <c r="A868564" s="505" t="s">
        <v>392</v>
      </c>
      <c r="B868564" s="502"/>
      <c r="C868564" s="275" t="s">
        <v>398</v>
      </c>
    </row>
    <row r="868565" spans="1:3" ht="57" x14ac:dyDescent="0.25">
      <c r="A868565" s="506" t="s">
        <v>399</v>
      </c>
      <c r="B868565" s="507"/>
      <c r="C868565" s="139" t="s">
        <v>400</v>
      </c>
    </row>
    <row r="868566" spans="1:3" ht="38" x14ac:dyDescent="0.25">
      <c r="A868566" s="508" t="s">
        <v>401</v>
      </c>
      <c r="B868566" s="509"/>
      <c r="C868566" s="139" t="s">
        <v>402</v>
      </c>
    </row>
    <row r="868567" spans="1:3" ht="38" x14ac:dyDescent="0.25">
      <c r="A868567" s="510" t="s">
        <v>403</v>
      </c>
      <c r="B868567" s="511"/>
      <c r="C868567" s="139" t="s">
        <v>404</v>
      </c>
    </row>
    <row r="868568" spans="1:3" ht="57" x14ac:dyDescent="0.25">
      <c r="A868568" s="512" t="s">
        <v>405</v>
      </c>
      <c r="B868568" s="509"/>
      <c r="C868568" s="139" t="s">
        <v>406</v>
      </c>
    </row>
    <row r="884738" spans="1:3" x14ac:dyDescent="0.25">
      <c r="A884738" s="281" t="s">
        <v>3</v>
      </c>
      <c r="B884738" s="282"/>
      <c r="C884738" s="115" t="s">
        <v>4</v>
      </c>
    </row>
    <row r="884739" spans="1:3" x14ac:dyDescent="0.25">
      <c r="A884739" s="283" t="s">
        <v>5</v>
      </c>
      <c r="B884739" s="284"/>
      <c r="C884739" s="118" t="s">
        <v>6</v>
      </c>
    </row>
    <row r="884740" spans="1:3" x14ac:dyDescent="0.25">
      <c r="A884740" s="285" t="s">
        <v>7</v>
      </c>
      <c r="B884740" s="286"/>
      <c r="C884740" s="120" t="s">
        <v>8</v>
      </c>
    </row>
    <row r="884741" spans="1:3" x14ac:dyDescent="0.25">
      <c r="A884741" s="287" t="s">
        <v>9</v>
      </c>
      <c r="B884741" s="288"/>
      <c r="C884741" s="122" t="s">
        <v>10</v>
      </c>
    </row>
    <row r="884742" spans="1:3" ht="38" x14ac:dyDescent="0.25">
      <c r="A884742" s="287" t="s">
        <v>11</v>
      </c>
      <c r="B884742" s="289"/>
      <c r="C884742" s="122"/>
    </row>
    <row r="884743" spans="1:3" ht="38" x14ac:dyDescent="0.25">
      <c r="A884743" s="287" t="s">
        <v>12</v>
      </c>
      <c r="B884743" s="289"/>
      <c r="C884743" s="122"/>
    </row>
    <row r="884744" spans="1:3" ht="38" x14ac:dyDescent="0.25">
      <c r="A884744" s="290" t="s">
        <v>13</v>
      </c>
      <c r="B884744" s="291" t="s">
        <v>13</v>
      </c>
      <c r="C884744" s="292" t="s">
        <v>14</v>
      </c>
    </row>
    <row r="884745" spans="1:3" ht="38" x14ac:dyDescent="0.25">
      <c r="A884745" s="293" t="s">
        <v>15</v>
      </c>
      <c r="B884745" s="294"/>
      <c r="C884745" s="125" t="s">
        <v>16</v>
      </c>
    </row>
    <row r="884746" spans="1:3" ht="38" x14ac:dyDescent="0.25">
      <c r="A884746" s="293" t="s">
        <v>17</v>
      </c>
      <c r="B884746" s="294"/>
      <c r="C884746" s="125" t="s">
        <v>18</v>
      </c>
    </row>
    <row r="884747" spans="1:3" ht="38" x14ac:dyDescent="0.25">
      <c r="A884747" s="293" t="s">
        <v>19</v>
      </c>
      <c r="B884747" s="294"/>
      <c r="C884747" s="125" t="s">
        <v>20</v>
      </c>
    </row>
    <row r="884748" spans="1:3" ht="38" x14ac:dyDescent="0.25">
      <c r="A884748" s="293" t="s">
        <v>21</v>
      </c>
      <c r="B884748" s="294"/>
      <c r="C884748" s="125" t="s">
        <v>22</v>
      </c>
    </row>
    <row r="884749" spans="1:3" ht="38" x14ac:dyDescent="0.25">
      <c r="A884749" s="295" t="s">
        <v>23</v>
      </c>
      <c r="B884749" s="296"/>
      <c r="C884749" s="297" t="s">
        <v>24</v>
      </c>
    </row>
    <row r="884750" spans="1:3" ht="38" x14ac:dyDescent="0.25">
      <c r="A884750" s="298" t="s">
        <v>25</v>
      </c>
      <c r="B884750" s="299"/>
      <c r="C884750" s="300" t="s">
        <v>26</v>
      </c>
    </row>
    <row r="884751" spans="1:3" ht="38" x14ac:dyDescent="0.25">
      <c r="A884751" s="301" t="s">
        <v>27</v>
      </c>
      <c r="B884751" s="302"/>
      <c r="C884751" s="303" t="s">
        <v>28</v>
      </c>
    </row>
    <row r="884752" spans="1:3" x14ac:dyDescent="0.25">
      <c r="A884752" s="304" t="s">
        <v>29</v>
      </c>
      <c r="B884752" s="136"/>
      <c r="C884752" s="135" t="s">
        <v>30</v>
      </c>
    </row>
    <row r="884753" spans="1:3" ht="38" x14ac:dyDescent="0.25">
      <c r="A884753" s="304" t="s">
        <v>31</v>
      </c>
      <c r="B884753" s="136"/>
      <c r="C884753" s="135" t="s">
        <v>32</v>
      </c>
    </row>
    <row r="884754" spans="1:3" x14ac:dyDescent="0.25">
      <c r="A884754" s="305" t="s">
        <v>33</v>
      </c>
      <c r="B884754" s="138"/>
      <c r="C884754" s="137" t="s">
        <v>34</v>
      </c>
    </row>
    <row r="884755" spans="1:3" x14ac:dyDescent="0.25">
      <c r="A884755" s="305" t="s">
        <v>35</v>
      </c>
      <c r="B884755" s="138"/>
      <c r="C884755" s="137" t="s">
        <v>36</v>
      </c>
    </row>
    <row r="884756" spans="1:3" x14ac:dyDescent="0.25">
      <c r="A884756" s="298" t="s">
        <v>37</v>
      </c>
      <c r="B884756" s="299"/>
      <c r="C884756" s="306" t="s">
        <v>38</v>
      </c>
    </row>
    <row r="884757" spans="1:3" x14ac:dyDescent="0.25">
      <c r="A884757" s="139" t="s">
        <v>39</v>
      </c>
      <c r="B884757" s="124"/>
      <c r="C884757" s="125" t="s">
        <v>40</v>
      </c>
    </row>
    <row r="884758" spans="1:3" x14ac:dyDescent="0.25">
      <c r="A884758" s="140" t="s">
        <v>41</v>
      </c>
      <c r="B884758" s="124" t="s">
        <v>42</v>
      </c>
      <c r="C884758" s="140" t="s">
        <v>43</v>
      </c>
    </row>
    <row r="884759" spans="1:3" x14ac:dyDescent="0.25">
      <c r="A884759" s="140" t="s">
        <v>44</v>
      </c>
      <c r="B884759" s="124" t="s">
        <v>45</v>
      </c>
      <c r="C884759" s="140" t="s">
        <v>46</v>
      </c>
    </row>
    <row r="884760" spans="1:3" ht="38" x14ac:dyDescent="0.25">
      <c r="A884760" s="140" t="s">
        <v>47</v>
      </c>
      <c r="B884760" s="124" t="s">
        <v>48</v>
      </c>
      <c r="C884760" s="140" t="s">
        <v>49</v>
      </c>
    </row>
    <row r="884761" spans="1:3" ht="40" x14ac:dyDescent="0.25">
      <c r="A884761" s="142" t="s">
        <v>50</v>
      </c>
      <c r="B884761" s="143" t="s">
        <v>51</v>
      </c>
      <c r="C884761" s="144" t="s">
        <v>52</v>
      </c>
    </row>
    <row r="884762" spans="1:3" ht="40" x14ac:dyDescent="0.25">
      <c r="A884762" s="142" t="s">
        <v>53</v>
      </c>
      <c r="B884762" s="307" t="s">
        <v>54</v>
      </c>
      <c r="C884762" s="308" t="s">
        <v>55</v>
      </c>
    </row>
    <row r="884763" spans="1:3" ht="40" x14ac:dyDescent="0.25">
      <c r="A884763" s="146" t="s">
        <v>56</v>
      </c>
      <c r="B884763" s="309" t="s">
        <v>57</v>
      </c>
      <c r="C884763" s="148" t="s">
        <v>58</v>
      </c>
    </row>
    <row r="884764" spans="1:3" ht="20" x14ac:dyDescent="0.25">
      <c r="A884764" s="149" t="s">
        <v>59</v>
      </c>
      <c r="B884764" s="150" t="s">
        <v>60</v>
      </c>
      <c r="C884764" s="149" t="s">
        <v>61</v>
      </c>
    </row>
    <row r="884765" spans="1:3" ht="38" x14ac:dyDescent="0.25">
      <c r="A884765" s="310" t="s">
        <v>62</v>
      </c>
      <c r="B884765" s="311" t="s">
        <v>63</v>
      </c>
      <c r="C884765" s="151" t="s">
        <v>64</v>
      </c>
    </row>
    <row r="884766" spans="1:3" ht="40" x14ac:dyDescent="0.25">
      <c r="A884766" s="149" t="s">
        <v>65</v>
      </c>
      <c r="B884766" s="312" t="s">
        <v>66</v>
      </c>
      <c r="C884766" s="149" t="s">
        <v>67</v>
      </c>
    </row>
    <row r="884767" spans="1:3" ht="40" x14ac:dyDescent="0.25">
      <c r="A884767" s="149" t="s">
        <v>68</v>
      </c>
      <c r="B884767" s="313" t="s">
        <v>69</v>
      </c>
      <c r="C884767" s="149" t="s">
        <v>70</v>
      </c>
    </row>
    <row r="884768" spans="1:3" ht="40" x14ac:dyDescent="0.25">
      <c r="A884768" s="149" t="s">
        <v>71</v>
      </c>
      <c r="B884768" s="313" t="s">
        <v>72</v>
      </c>
      <c r="C884768" s="149" t="s">
        <v>73</v>
      </c>
    </row>
    <row r="884769" spans="1:3" ht="20" x14ac:dyDescent="0.25">
      <c r="A884769" s="142" t="s">
        <v>74</v>
      </c>
      <c r="B884769" s="307" t="s">
        <v>74</v>
      </c>
      <c r="C884769" s="144" t="s">
        <v>74</v>
      </c>
    </row>
    <row r="884770" spans="1:3" ht="40" x14ac:dyDescent="0.25">
      <c r="A884770" s="314" t="s">
        <v>75</v>
      </c>
      <c r="B884770" s="307" t="s">
        <v>76</v>
      </c>
      <c r="C884770" s="144" t="s">
        <v>77</v>
      </c>
    </row>
    <row r="884771" spans="1:3" ht="76" x14ac:dyDescent="0.25">
      <c r="A884771" s="139" t="s">
        <v>78</v>
      </c>
      <c r="B884771" s="315" t="s">
        <v>79</v>
      </c>
      <c r="C884771" s="316" t="s">
        <v>80</v>
      </c>
    </row>
    <row r="884772" spans="1:3" ht="38" x14ac:dyDescent="0.25">
      <c r="A884772" s="317" t="s">
        <v>81</v>
      </c>
      <c r="B884772" s="315" t="s">
        <v>79</v>
      </c>
      <c r="C884772" s="316" t="s">
        <v>82</v>
      </c>
    </row>
    <row r="884773" spans="1:3" ht="57" x14ac:dyDescent="0.25">
      <c r="A884773" s="317" t="s">
        <v>83</v>
      </c>
      <c r="B884773" s="318"/>
      <c r="C884773" s="319" t="s">
        <v>84</v>
      </c>
    </row>
    <row r="884774" spans="1:3" x14ac:dyDescent="0.25">
      <c r="A884774" s="320" t="s">
        <v>85</v>
      </c>
      <c r="B884774" s="321"/>
      <c r="C884774" s="322" t="s">
        <v>86</v>
      </c>
    </row>
    <row r="884775" spans="1:3" x14ac:dyDescent="0.25">
      <c r="A884775" s="323" t="s">
        <v>87</v>
      </c>
      <c r="B884775" s="324"/>
      <c r="C884775" s="135" t="s">
        <v>88</v>
      </c>
    </row>
    <row r="884776" spans="1:3" x14ac:dyDescent="0.25">
      <c r="A884776" s="325" t="s">
        <v>89</v>
      </c>
      <c r="B884776" s="326"/>
      <c r="C884776" s="155" t="s">
        <v>90</v>
      </c>
    </row>
    <row r="884777" spans="1:3" x14ac:dyDescent="0.25">
      <c r="A884777" s="327" t="s">
        <v>91</v>
      </c>
      <c r="B884777" s="124" t="s">
        <v>92</v>
      </c>
      <c r="C884777" s="125" t="s">
        <v>93</v>
      </c>
    </row>
    <row r="884778" spans="1:3" ht="38" x14ac:dyDescent="0.25">
      <c r="A884778" s="328" t="s">
        <v>94</v>
      </c>
      <c r="B884778" s="291" t="s">
        <v>95</v>
      </c>
      <c r="C884778" s="125" t="s">
        <v>96</v>
      </c>
    </row>
    <row r="884779" spans="1:3" x14ac:dyDescent="0.25">
      <c r="A884779" s="329" t="s">
        <v>97</v>
      </c>
      <c r="B884779" s="294"/>
      <c r="C884779" s="125" t="s">
        <v>98</v>
      </c>
    </row>
    <row r="884780" spans="1:3" ht="57" x14ac:dyDescent="0.25">
      <c r="A884780" s="330" t="s">
        <v>99</v>
      </c>
      <c r="B884780" s="331"/>
      <c r="C884780" s="137" t="s">
        <v>100</v>
      </c>
    </row>
    <row r="884781" spans="1:3" ht="38" x14ac:dyDescent="0.25">
      <c r="A884781" s="329" t="s">
        <v>101</v>
      </c>
      <c r="B884781" s="294"/>
      <c r="C884781" s="125" t="s">
        <v>102</v>
      </c>
    </row>
    <row r="884782" spans="1:3" ht="38" x14ac:dyDescent="0.25">
      <c r="A884782" s="332" t="s">
        <v>103</v>
      </c>
      <c r="B884782" s="333"/>
      <c r="C884782" s="300" t="s">
        <v>104</v>
      </c>
    </row>
    <row r="884783" spans="1:3" ht="38" x14ac:dyDescent="0.25">
      <c r="A884783" s="332" t="s">
        <v>105</v>
      </c>
      <c r="B884783" s="333"/>
      <c r="C884783" s="334" t="s">
        <v>106</v>
      </c>
    </row>
    <row r="884784" spans="1:3" x14ac:dyDescent="0.25">
      <c r="A884784" s="317" t="s">
        <v>107</v>
      </c>
      <c r="B884784" s="318"/>
      <c r="C884784" s="319" t="s">
        <v>108</v>
      </c>
    </row>
    <row r="884785" spans="1:3" ht="38" x14ac:dyDescent="0.25">
      <c r="A884785" s="335" t="s">
        <v>109</v>
      </c>
      <c r="B884785" s="336"/>
      <c r="C884785" s="337" t="s">
        <v>110</v>
      </c>
    </row>
    <row r="884786" spans="1:3" ht="57" x14ac:dyDescent="0.25">
      <c r="A884786" s="338" t="s">
        <v>111</v>
      </c>
      <c r="B884786" s="339"/>
      <c r="C884786" s="323" t="s">
        <v>112</v>
      </c>
    </row>
    <row r="884787" spans="1:3" ht="76" x14ac:dyDescent="0.25">
      <c r="A884787" s="338" t="s">
        <v>113</v>
      </c>
      <c r="B884787" s="340"/>
      <c r="C884787" s="341" t="s">
        <v>114</v>
      </c>
    </row>
    <row r="884788" spans="1:3" ht="57" x14ac:dyDescent="0.25">
      <c r="A884788" s="342" t="s">
        <v>115</v>
      </c>
      <c r="B884788" s="340"/>
      <c r="C884788" s="341" t="s">
        <v>116</v>
      </c>
    </row>
    <row r="884789" spans="1:3" ht="57" x14ac:dyDescent="0.25">
      <c r="A884789" s="343" t="s">
        <v>117</v>
      </c>
      <c r="B884789" s="340"/>
      <c r="C884789" s="341"/>
    </row>
    <row r="884790" spans="1:3" ht="38" x14ac:dyDescent="0.25">
      <c r="A884790" s="342" t="s">
        <v>118</v>
      </c>
      <c r="B884790" s="340"/>
      <c r="C884790" s="341" t="s">
        <v>119</v>
      </c>
    </row>
    <row r="884791" spans="1:3" ht="57" x14ac:dyDescent="0.25">
      <c r="A884791" s="344" t="s">
        <v>120</v>
      </c>
      <c r="B884791" s="345"/>
      <c r="C884791" s="346" t="s">
        <v>121</v>
      </c>
    </row>
    <row r="884792" spans="1:3" ht="76" x14ac:dyDescent="0.25">
      <c r="A884792" s="347" t="s">
        <v>122</v>
      </c>
      <c r="B884792" s="348"/>
      <c r="C884792" s="349" t="s">
        <v>123</v>
      </c>
    </row>
    <row r="884793" spans="1:3" x14ac:dyDescent="0.25">
      <c r="A884793" s="350" t="s">
        <v>124</v>
      </c>
      <c r="B884793" s="351"/>
      <c r="C884793" s="352" t="s">
        <v>125</v>
      </c>
    </row>
    <row r="884794" spans="1:3" x14ac:dyDescent="0.25">
      <c r="A884794" s="353" t="s">
        <v>126</v>
      </c>
      <c r="B884794" s="354" t="s">
        <v>127</v>
      </c>
      <c r="C884794" s="166" t="s">
        <v>128</v>
      </c>
    </row>
    <row r="884795" spans="1:3" ht="38" x14ac:dyDescent="0.25">
      <c r="A884795" s="355" t="s">
        <v>129</v>
      </c>
      <c r="B884795" s="356"/>
      <c r="C884795" s="166" t="s">
        <v>130</v>
      </c>
    </row>
    <row r="884796" spans="1:3" x14ac:dyDescent="0.25">
      <c r="A884796" s="357" t="s">
        <v>131</v>
      </c>
      <c r="B884796" s="170" t="s">
        <v>131</v>
      </c>
      <c r="C884796" s="169" t="s">
        <v>132</v>
      </c>
    </row>
    <row r="884797" spans="1:3" x14ac:dyDescent="0.25">
      <c r="A884797" s="357" t="s">
        <v>133</v>
      </c>
      <c r="B884797" s="358"/>
      <c r="C884797" s="169" t="s">
        <v>134</v>
      </c>
    </row>
    <row r="884798" spans="1:3" ht="20" x14ac:dyDescent="0.25">
      <c r="A884798" s="350" t="s">
        <v>135</v>
      </c>
      <c r="B884798" s="359" t="s">
        <v>136</v>
      </c>
      <c r="C884798" s="166" t="s">
        <v>137</v>
      </c>
    </row>
    <row r="884799" spans="1:3" x14ac:dyDescent="0.25">
      <c r="A884799" s="350" t="s">
        <v>138</v>
      </c>
      <c r="B884799" s="360" t="s">
        <v>138</v>
      </c>
      <c r="C884799" s="166" t="s">
        <v>139</v>
      </c>
    </row>
    <row r="884800" spans="1:3" ht="38" x14ac:dyDescent="0.25">
      <c r="A884800" s="361" t="s">
        <v>140</v>
      </c>
      <c r="B884800" s="362" t="s">
        <v>141</v>
      </c>
      <c r="C884800" s="172" t="s">
        <v>142</v>
      </c>
    </row>
    <row r="884801" spans="1:3" ht="38" x14ac:dyDescent="0.25">
      <c r="A884801" s="361" t="s">
        <v>143</v>
      </c>
      <c r="B884801" s="362" t="s">
        <v>141</v>
      </c>
      <c r="C884801" s="172" t="s">
        <v>144</v>
      </c>
    </row>
    <row r="884802" spans="1:3" ht="38" x14ac:dyDescent="0.25">
      <c r="A884802" s="363" t="s">
        <v>145</v>
      </c>
      <c r="B884802" s="362" t="s">
        <v>141</v>
      </c>
      <c r="C884802" s="172" t="s">
        <v>146</v>
      </c>
    </row>
    <row r="884803" spans="1:3" x14ac:dyDescent="0.25">
      <c r="A884803" s="364" t="s">
        <v>147</v>
      </c>
      <c r="B884803" s="365" t="s">
        <v>148</v>
      </c>
      <c r="C884803" s="172" t="s">
        <v>149</v>
      </c>
    </row>
    <row r="884804" spans="1:3" ht="38" x14ac:dyDescent="0.25">
      <c r="A884804" s="366" t="s">
        <v>150</v>
      </c>
      <c r="B884804" s="367"/>
      <c r="C884804" s="172" t="s">
        <v>151</v>
      </c>
    </row>
    <row r="884805" spans="1:3" x14ac:dyDescent="0.25">
      <c r="A884805" s="368" t="s">
        <v>152</v>
      </c>
      <c r="B884805" s="351"/>
      <c r="C884805" s="166" t="s">
        <v>153</v>
      </c>
    </row>
    <row r="884806" spans="1:3" x14ac:dyDescent="0.25">
      <c r="A884806" s="330" t="s">
        <v>154</v>
      </c>
      <c r="B884806" s="369"/>
      <c r="C884806" s="157" t="s">
        <v>155</v>
      </c>
    </row>
    <row r="884807" spans="1:3" ht="38" x14ac:dyDescent="0.25">
      <c r="A884807" s="177" t="s">
        <v>156</v>
      </c>
      <c r="B884807" s="178" t="s">
        <v>157</v>
      </c>
      <c r="C884807" s="177" t="s">
        <v>158</v>
      </c>
    </row>
    <row r="884808" spans="1:3" ht="57" x14ac:dyDescent="0.25">
      <c r="A884808" s="370" t="s">
        <v>159</v>
      </c>
      <c r="B884808" s="313" t="s">
        <v>160</v>
      </c>
      <c r="C884808" s="172" t="s">
        <v>161</v>
      </c>
    </row>
    <row r="884809" spans="1:3" x14ac:dyDescent="0.25">
      <c r="A884809" s="361" t="s">
        <v>162</v>
      </c>
      <c r="B884809" s="371"/>
      <c r="C884809" s="172" t="s">
        <v>163</v>
      </c>
    </row>
    <row r="884810" spans="1:3" x14ac:dyDescent="0.25">
      <c r="A884810" s="370" t="s">
        <v>164</v>
      </c>
      <c r="B884810" s="367"/>
      <c r="C884810" s="172" t="s">
        <v>165</v>
      </c>
    </row>
    <row r="884811" spans="1:3" ht="38" x14ac:dyDescent="0.25">
      <c r="A884811" s="361" t="s">
        <v>166</v>
      </c>
      <c r="B884811" s="371"/>
      <c r="C884811" s="172" t="s">
        <v>167</v>
      </c>
    </row>
    <row r="884812" spans="1:3" x14ac:dyDescent="0.25">
      <c r="A884812" s="370" t="s">
        <v>168</v>
      </c>
      <c r="B884812" s="367"/>
      <c r="C884812" s="172" t="s">
        <v>169</v>
      </c>
    </row>
    <row r="884813" spans="1:3" ht="38" x14ac:dyDescent="0.25">
      <c r="A884813" s="338" t="s">
        <v>170</v>
      </c>
      <c r="B884813" s="339"/>
      <c r="C884813" s="135" t="s">
        <v>171</v>
      </c>
    </row>
    <row r="884814" spans="1:3" ht="57" x14ac:dyDescent="0.25">
      <c r="A884814" s="370" t="s">
        <v>172</v>
      </c>
      <c r="B884814" s="365" t="s">
        <v>173</v>
      </c>
      <c r="C884814" s="172" t="s">
        <v>174</v>
      </c>
    </row>
    <row r="884815" spans="1:3" x14ac:dyDescent="0.25">
      <c r="A884815" s="372" t="s">
        <v>175</v>
      </c>
      <c r="B884815" s="365"/>
      <c r="C884815" s="172"/>
    </row>
    <row r="884816" spans="1:3" ht="38" x14ac:dyDescent="0.25">
      <c r="A884816" s="338" t="s">
        <v>176</v>
      </c>
      <c r="B884816" s="339" t="s">
        <v>72</v>
      </c>
      <c r="C884816" s="135" t="s">
        <v>177</v>
      </c>
    </row>
    <row r="884817" spans="1:3" ht="38" x14ac:dyDescent="0.25">
      <c r="A884817" s="373" t="s">
        <v>178</v>
      </c>
      <c r="B884817" s="374"/>
      <c r="C884817" s="375" t="s">
        <v>179</v>
      </c>
    </row>
    <row r="884818" spans="1:3" ht="57" x14ac:dyDescent="0.25">
      <c r="A884818" s="376" t="s">
        <v>180</v>
      </c>
      <c r="B884818" s="377"/>
      <c r="C884818" s="378" t="s">
        <v>181</v>
      </c>
    </row>
    <row r="884819" spans="1:3" ht="38" x14ac:dyDescent="0.25">
      <c r="A884819" s="180" t="s">
        <v>182</v>
      </c>
      <c r="B884819" s="182" t="s">
        <v>183</v>
      </c>
      <c r="C884819" s="182" t="s">
        <v>184</v>
      </c>
    </row>
    <row r="884820" spans="1:3" ht="38" x14ac:dyDescent="0.25">
      <c r="A884820" s="180" t="s">
        <v>185</v>
      </c>
      <c r="B884820" s="182"/>
      <c r="C884820" s="182" t="s">
        <v>186</v>
      </c>
    </row>
    <row r="884821" spans="1:3" ht="38" x14ac:dyDescent="0.25">
      <c r="A884821" s="180" t="s">
        <v>187</v>
      </c>
      <c r="B884821" s="182"/>
      <c r="C884821" s="182" t="s">
        <v>188</v>
      </c>
    </row>
    <row r="884822" spans="1:3" ht="38" x14ac:dyDescent="0.25">
      <c r="A884822" s="180" t="s">
        <v>189</v>
      </c>
      <c r="B884822" s="181" t="s">
        <v>63</v>
      </c>
      <c r="C884822" s="182" t="s">
        <v>190</v>
      </c>
    </row>
    <row r="884823" spans="1:3" ht="38" x14ac:dyDescent="0.25">
      <c r="A884823" s="379" t="s">
        <v>191</v>
      </c>
      <c r="B884823" s="380"/>
      <c r="C884823" s="381" t="s">
        <v>192</v>
      </c>
    </row>
    <row r="884824" spans="1:3" ht="60" x14ac:dyDescent="0.25">
      <c r="A884824" s="382" t="s">
        <v>193</v>
      </c>
      <c r="B884824" s="383" t="s">
        <v>194</v>
      </c>
      <c r="C884824" s="384" t="s">
        <v>195</v>
      </c>
    </row>
    <row r="884825" spans="1:3" ht="38" x14ac:dyDescent="0.25">
      <c r="A884825" s="385" t="s">
        <v>196</v>
      </c>
      <c r="B884825" s="386" t="s">
        <v>197</v>
      </c>
      <c r="C884825" s="192" t="s">
        <v>198</v>
      </c>
    </row>
    <row r="884826" spans="1:3" ht="114" x14ac:dyDescent="0.25">
      <c r="A884826" s="387" t="s">
        <v>199</v>
      </c>
      <c r="B884826" s="388" t="s">
        <v>200</v>
      </c>
      <c r="C884826" s="189" t="s">
        <v>201</v>
      </c>
    </row>
    <row r="884827" spans="1:3" x14ac:dyDescent="0.25">
      <c r="A884827" s="389" t="s">
        <v>202</v>
      </c>
      <c r="B884827" s="390"/>
      <c r="C884827" s="189" t="s">
        <v>203</v>
      </c>
    </row>
    <row r="884828" spans="1:3" ht="38" x14ac:dyDescent="0.25">
      <c r="A884828" s="391" t="s">
        <v>204</v>
      </c>
      <c r="B884828" s="392"/>
      <c r="C884828" s="192" t="s">
        <v>205</v>
      </c>
    </row>
    <row r="884829" spans="1:3" ht="95" x14ac:dyDescent="0.25">
      <c r="A884829" s="393" t="s">
        <v>206</v>
      </c>
      <c r="B884829" s="388" t="s">
        <v>207</v>
      </c>
      <c r="C884829" s="394" t="s">
        <v>208</v>
      </c>
    </row>
    <row r="884830" spans="1:3" ht="57" x14ac:dyDescent="0.25">
      <c r="A884830" s="395" t="s">
        <v>209</v>
      </c>
      <c r="B884830" s="396"/>
      <c r="C884830" s="397" t="s">
        <v>210</v>
      </c>
    </row>
    <row r="884831" spans="1:3" ht="38" x14ac:dyDescent="0.25">
      <c r="A884831" s="395" t="s">
        <v>211</v>
      </c>
      <c r="B884831" s="396"/>
      <c r="C884831" s="397" t="s">
        <v>212</v>
      </c>
    </row>
    <row r="884832" spans="1:3" ht="38" x14ac:dyDescent="0.25">
      <c r="A884832" s="398" t="s">
        <v>213</v>
      </c>
      <c r="B884832" s="399"/>
      <c r="C884832" s="400" t="s">
        <v>214</v>
      </c>
    </row>
    <row r="884833" spans="1:3" ht="57" x14ac:dyDescent="0.25">
      <c r="A884833" s="398" t="s">
        <v>215</v>
      </c>
      <c r="B884833" s="399"/>
      <c r="C884833" s="401" t="s">
        <v>216</v>
      </c>
    </row>
    <row r="884834" spans="1:3" ht="38" x14ac:dyDescent="0.25">
      <c r="A884834" s="402" t="s">
        <v>217</v>
      </c>
      <c r="B884834" s="403"/>
      <c r="C884834" s="404" t="s">
        <v>218</v>
      </c>
    </row>
    <row r="884835" spans="1:3" ht="57" x14ac:dyDescent="0.25">
      <c r="A884835" s="405" t="s">
        <v>219</v>
      </c>
      <c r="B884835" s="406"/>
      <c r="C884835" s="187" t="s">
        <v>220</v>
      </c>
    </row>
    <row r="884836" spans="1:3" ht="38" x14ac:dyDescent="0.25">
      <c r="A884836" s="407" t="s">
        <v>221</v>
      </c>
      <c r="B884836" s="408"/>
      <c r="C884836" s="190" t="s">
        <v>222</v>
      </c>
    </row>
    <row r="884837" spans="1:3" ht="38" x14ac:dyDescent="0.25">
      <c r="A884837" s="409" t="s">
        <v>223</v>
      </c>
      <c r="B884837" s="410"/>
      <c r="C884837" s="411" t="s">
        <v>224</v>
      </c>
    </row>
    <row r="884838" spans="1:3" ht="57" x14ac:dyDescent="0.25">
      <c r="A884838" s="412" t="s">
        <v>225</v>
      </c>
      <c r="B884838" s="390"/>
      <c r="C884838" s="411" t="s">
        <v>226</v>
      </c>
    </row>
    <row r="884839" spans="1:3" ht="38" x14ac:dyDescent="0.25">
      <c r="A884839" s="413" t="s">
        <v>227</v>
      </c>
      <c r="B884839" s="414"/>
      <c r="C884839" s="352" t="s">
        <v>228</v>
      </c>
    </row>
    <row r="884840" spans="1:3" ht="38" x14ac:dyDescent="0.25">
      <c r="A884840" s="412" t="s">
        <v>229</v>
      </c>
      <c r="B884840" s="390"/>
      <c r="C884840" s="411" t="s">
        <v>228</v>
      </c>
    </row>
    <row r="884841" spans="1:3" ht="38" x14ac:dyDescent="0.25">
      <c r="A884841" s="395" t="s">
        <v>230</v>
      </c>
      <c r="B884841" s="415"/>
      <c r="C884841" s="416" t="s">
        <v>231</v>
      </c>
    </row>
    <row r="884842" spans="1:3" ht="38" x14ac:dyDescent="0.25">
      <c r="A884842" s="395" t="s">
        <v>232</v>
      </c>
      <c r="B884842" s="415"/>
      <c r="C884842" s="416" t="s">
        <v>233</v>
      </c>
    </row>
    <row r="884843" spans="1:3" ht="57" x14ac:dyDescent="0.25">
      <c r="A884843" s="395" t="s">
        <v>234</v>
      </c>
      <c r="B884843" s="415"/>
      <c r="C884843" s="416" t="s">
        <v>235</v>
      </c>
    </row>
    <row r="884844" spans="1:3" ht="38" x14ac:dyDescent="0.25">
      <c r="A884844" s="407" t="s">
        <v>236</v>
      </c>
      <c r="B884844" s="408"/>
      <c r="C884844" s="417" t="s">
        <v>237</v>
      </c>
    </row>
    <row r="884845" spans="1:3" ht="57" x14ac:dyDescent="0.25">
      <c r="A884845" s="418" t="s">
        <v>238</v>
      </c>
      <c r="B884845" s="419"/>
      <c r="C884845" s="400" t="s">
        <v>239</v>
      </c>
    </row>
    <row r="884846" spans="1:3" ht="57" x14ac:dyDescent="0.25">
      <c r="A884846" s="402" t="s">
        <v>240</v>
      </c>
      <c r="B884846" s="403"/>
      <c r="C884846" s="420" t="s">
        <v>241</v>
      </c>
    </row>
    <row r="884847" spans="1:3" ht="76" x14ac:dyDescent="0.25">
      <c r="A884847" s="421" t="s">
        <v>242</v>
      </c>
      <c r="B884847" s="422"/>
      <c r="C884847" s="190" t="s">
        <v>224</v>
      </c>
    </row>
    <row r="884848" spans="1:3" ht="76" x14ac:dyDescent="0.25">
      <c r="A884848" s="413" t="s">
        <v>243</v>
      </c>
      <c r="B884848" s="414"/>
      <c r="C884848" s="190" t="s">
        <v>228</v>
      </c>
    </row>
    <row r="884849" spans="1:3" ht="38" x14ac:dyDescent="0.25">
      <c r="A884849" s="423" t="s">
        <v>244</v>
      </c>
      <c r="B884849" s="414"/>
      <c r="C884849" s="190" t="s">
        <v>245</v>
      </c>
    </row>
    <row r="884850" spans="1:3" ht="57" x14ac:dyDescent="0.25">
      <c r="A884850" s="413" t="s">
        <v>246</v>
      </c>
      <c r="B884850" s="414"/>
      <c r="C884850" s="190" t="s">
        <v>247</v>
      </c>
    </row>
    <row r="884851" spans="1:3" x14ac:dyDescent="0.25">
      <c r="A884851" s="424" t="s">
        <v>248</v>
      </c>
      <c r="B884851" s="425"/>
      <c r="C884851" s="426"/>
    </row>
    <row r="884852" spans="1:3" ht="38" x14ac:dyDescent="0.25">
      <c r="A884852" s="217" t="s">
        <v>249</v>
      </c>
      <c r="B884852" s="218"/>
      <c r="C884852" s="217" t="s">
        <v>250</v>
      </c>
    </row>
    <row r="884853" spans="1:3" ht="38" x14ac:dyDescent="0.25">
      <c r="A884853" s="372" t="s">
        <v>251</v>
      </c>
      <c r="B884853" s="427"/>
      <c r="C884853" s="428"/>
    </row>
    <row r="884854" spans="1:3" ht="38" x14ac:dyDescent="0.25">
      <c r="A884854" s="429" t="s">
        <v>252</v>
      </c>
      <c r="B884854" s="430"/>
      <c r="C884854" s="431"/>
    </row>
    <row r="884855" spans="1:3" ht="38" x14ac:dyDescent="0.25">
      <c r="A884855" s="432" t="s">
        <v>253</v>
      </c>
      <c r="B884855" s="433"/>
      <c r="C884855" s="215" t="s">
        <v>254</v>
      </c>
    </row>
    <row r="884856" spans="1:3" ht="38" x14ac:dyDescent="0.25">
      <c r="A884856" s="434" t="s">
        <v>255</v>
      </c>
      <c r="B884856" s="435"/>
      <c r="C884856" s="217" t="s">
        <v>256</v>
      </c>
    </row>
    <row r="884857" spans="1:3" x14ac:dyDescent="0.25">
      <c r="A884857" s="436" t="s">
        <v>257</v>
      </c>
      <c r="B884857" s="437"/>
      <c r="C884857" s="215" t="s">
        <v>258</v>
      </c>
    </row>
    <row r="884858" spans="1:3" ht="38" x14ac:dyDescent="0.25">
      <c r="A884858" s="438" t="s">
        <v>259</v>
      </c>
      <c r="B884858" s="311" t="s">
        <v>260</v>
      </c>
      <c r="C884858" s="223" t="s">
        <v>261</v>
      </c>
    </row>
    <row r="884859" spans="1:3" ht="38" x14ac:dyDescent="0.25">
      <c r="A884859" s="439" t="s">
        <v>262</v>
      </c>
      <c r="B884859" s="440"/>
      <c r="C884859" s="215" t="s">
        <v>263</v>
      </c>
    </row>
    <row r="884860" spans="1:3" ht="38" x14ac:dyDescent="0.25">
      <c r="A884860" s="436" t="s">
        <v>264</v>
      </c>
      <c r="B884860" s="437"/>
      <c r="C884860" s="215" t="s">
        <v>265</v>
      </c>
    </row>
    <row r="884861" spans="1:3" ht="38" x14ac:dyDescent="0.25">
      <c r="A884861" s="436" t="s">
        <v>266</v>
      </c>
      <c r="B884861" s="437"/>
      <c r="C884861" s="215" t="s">
        <v>267</v>
      </c>
    </row>
    <row r="884862" spans="1:3" ht="38" x14ac:dyDescent="0.25">
      <c r="A884862" s="441" t="s">
        <v>268</v>
      </c>
      <c r="B884862" s="440"/>
      <c r="C884862" s="215" t="s">
        <v>269</v>
      </c>
    </row>
    <row r="884863" spans="1:3" ht="38" x14ac:dyDescent="0.25">
      <c r="A884863" s="442" t="s">
        <v>270</v>
      </c>
      <c r="B884863" s="443"/>
      <c r="C884863" s="177" t="s">
        <v>271</v>
      </c>
    </row>
    <row r="884864" spans="1:3" ht="38" x14ac:dyDescent="0.25">
      <c r="A884864" s="444" t="s">
        <v>272</v>
      </c>
      <c r="B884864" s="445"/>
      <c r="C884864" s="226" t="s">
        <v>273</v>
      </c>
    </row>
    <row r="884865" spans="1:3" ht="20" x14ac:dyDescent="0.25">
      <c r="A884865" s="446" t="s">
        <v>274</v>
      </c>
      <c r="B884865" s="447" t="s">
        <v>275</v>
      </c>
      <c r="C884865" s="217" t="s">
        <v>276</v>
      </c>
    </row>
    <row r="884866" spans="1:3" ht="38" x14ac:dyDescent="0.25">
      <c r="A884866" s="448" t="s">
        <v>277</v>
      </c>
      <c r="B884866" s="449"/>
      <c r="C884866" s="231" t="s">
        <v>278</v>
      </c>
    </row>
    <row r="884867" spans="1:3" ht="38" x14ac:dyDescent="0.25">
      <c r="A884867" s="441" t="s">
        <v>279</v>
      </c>
      <c r="B884867" s="450" t="s">
        <v>280</v>
      </c>
      <c r="C884867" s="215" t="s">
        <v>281</v>
      </c>
    </row>
    <row r="884868" spans="1:3" x14ac:dyDescent="0.25">
      <c r="A884868" s="451" t="s">
        <v>282</v>
      </c>
      <c r="B884868" s="452"/>
      <c r="C884868" s="305"/>
    </row>
    <row r="884869" spans="1:3" ht="57" x14ac:dyDescent="0.25">
      <c r="A884869" s="453" t="s">
        <v>283</v>
      </c>
      <c r="B884869" s="454" t="s">
        <v>284</v>
      </c>
      <c r="C884869" s="137" t="s">
        <v>285</v>
      </c>
    </row>
    <row r="884870" spans="1:3" ht="57" x14ac:dyDescent="0.25">
      <c r="A884870" s="455"/>
      <c r="B884870" s="138" t="s">
        <v>286</v>
      </c>
      <c r="C884870" s="137" t="s">
        <v>287</v>
      </c>
    </row>
    <row r="884871" spans="1:3" x14ac:dyDescent="0.25">
      <c r="A884871" s="455"/>
      <c r="B884871" s="138" t="s">
        <v>288</v>
      </c>
      <c r="C884871" s="137" t="s">
        <v>289</v>
      </c>
    </row>
    <row r="884872" spans="1:3" ht="57" x14ac:dyDescent="0.25">
      <c r="A884872" s="455"/>
      <c r="B884872" s="441" t="s">
        <v>290</v>
      </c>
      <c r="C884872" s="215" t="s">
        <v>291</v>
      </c>
    </row>
    <row r="884873" spans="1:3" ht="38" x14ac:dyDescent="0.25">
      <c r="A884873" s="455"/>
      <c r="B884873" s="456" t="s">
        <v>292</v>
      </c>
      <c r="C884873" s="177" t="s">
        <v>293</v>
      </c>
    </row>
    <row r="884874" spans="1:3" ht="57" x14ac:dyDescent="0.25">
      <c r="A884874" s="457" t="s">
        <v>294</v>
      </c>
      <c r="B884874" s="305"/>
      <c r="C884874" s="305" t="s">
        <v>295</v>
      </c>
    </row>
    <row r="884875" spans="1:3" ht="38" x14ac:dyDescent="0.25">
      <c r="A884875" s="458" t="s">
        <v>296</v>
      </c>
      <c r="B884875" s="459" t="s">
        <v>297</v>
      </c>
      <c r="C884875" s="460" t="s">
        <v>298</v>
      </c>
    </row>
    <row r="884876" spans="1:3" ht="57" x14ac:dyDescent="0.25">
      <c r="A884876" s="458"/>
      <c r="B884876" s="157" t="s">
        <v>299</v>
      </c>
      <c r="C884876" s="460" t="s">
        <v>300</v>
      </c>
    </row>
    <row r="884877" spans="1:3" ht="38" x14ac:dyDescent="0.25">
      <c r="A884877" s="458"/>
      <c r="B884877" s="157" t="s">
        <v>301</v>
      </c>
      <c r="C884877" s="460" t="s">
        <v>302</v>
      </c>
    </row>
    <row r="884878" spans="1:3" ht="38" x14ac:dyDescent="0.25">
      <c r="A884878" s="458"/>
      <c r="B884878" s="157" t="s">
        <v>303</v>
      </c>
      <c r="C884878" s="460" t="s">
        <v>304</v>
      </c>
    </row>
    <row r="884879" spans="1:3" ht="38" x14ac:dyDescent="0.25">
      <c r="A884879" s="458"/>
      <c r="B884879" s="157" t="s">
        <v>305</v>
      </c>
      <c r="C884879" s="461" t="s">
        <v>306</v>
      </c>
    </row>
    <row r="884880" spans="1:3" ht="38" x14ac:dyDescent="0.25">
      <c r="A884880" s="458"/>
      <c r="B884880" s="157" t="s">
        <v>307</v>
      </c>
      <c r="C884880" s="461" t="s">
        <v>308</v>
      </c>
    </row>
    <row r="884881" spans="1:3" ht="57" x14ac:dyDescent="0.25">
      <c r="A884881" s="462"/>
      <c r="B884881" s="157" t="s">
        <v>309</v>
      </c>
      <c r="C884881" s="461" t="s">
        <v>310</v>
      </c>
    </row>
    <row r="884882" spans="1:3" x14ac:dyDescent="0.25">
      <c r="A884882" s="463" t="s">
        <v>248</v>
      </c>
      <c r="B884882" s="464"/>
      <c r="C884882" s="243" t="s">
        <v>311</v>
      </c>
    </row>
    <row r="884883" spans="1:3" ht="38" x14ac:dyDescent="0.25">
      <c r="A884883" s="465" t="s">
        <v>249</v>
      </c>
      <c r="B884883" s="466"/>
      <c r="C884883" s="243" t="s">
        <v>312</v>
      </c>
    </row>
    <row r="884884" spans="1:3" x14ac:dyDescent="0.25">
      <c r="A884884" s="463" t="s">
        <v>292</v>
      </c>
      <c r="B884884" s="464"/>
      <c r="C884884" s="243" t="s">
        <v>313</v>
      </c>
    </row>
    <row r="884885" spans="1:3" ht="38" x14ac:dyDescent="0.25">
      <c r="A884885" s="465" t="s">
        <v>314</v>
      </c>
      <c r="B884885" s="466"/>
      <c r="C884885" s="243" t="s">
        <v>315</v>
      </c>
    </row>
    <row r="884886" spans="1:3" ht="38" x14ac:dyDescent="0.25">
      <c r="A884886" s="463" t="s">
        <v>316</v>
      </c>
      <c r="B884886" s="464"/>
      <c r="C884886" s="243" t="s">
        <v>317</v>
      </c>
    </row>
    <row r="884887" spans="1:3" ht="38" x14ac:dyDescent="0.25">
      <c r="A884887" s="451" t="s">
        <v>259</v>
      </c>
      <c r="B884887" s="331"/>
      <c r="C884887" s="137" t="s">
        <v>318</v>
      </c>
    </row>
    <row r="884888" spans="1:3" ht="38" x14ac:dyDescent="0.25">
      <c r="A884888" s="463" t="s">
        <v>262</v>
      </c>
      <c r="B884888" s="464"/>
      <c r="C884888" s="243" t="s">
        <v>319</v>
      </c>
    </row>
    <row r="884889" spans="1:3" ht="38" x14ac:dyDescent="0.25">
      <c r="A884889" s="451" t="s">
        <v>264</v>
      </c>
      <c r="B884889" s="331"/>
      <c r="C884889" s="137" t="s">
        <v>320</v>
      </c>
    </row>
    <row r="884890" spans="1:3" ht="38" x14ac:dyDescent="0.25">
      <c r="A884890" s="467" t="s">
        <v>266</v>
      </c>
      <c r="B884890" s="427"/>
      <c r="C884890" s="137" t="s">
        <v>321</v>
      </c>
    </row>
    <row r="884891" spans="1:3" ht="38" x14ac:dyDescent="0.25">
      <c r="A884891" s="465" t="s">
        <v>268</v>
      </c>
      <c r="B884891" s="466"/>
      <c r="C884891" s="243" t="s">
        <v>322</v>
      </c>
    </row>
    <row r="884892" spans="1:3" x14ac:dyDescent="0.25">
      <c r="A884892" s="468" t="s">
        <v>323</v>
      </c>
      <c r="B884892" s="469"/>
      <c r="C884892" s="247" t="s">
        <v>324</v>
      </c>
    </row>
    <row r="884893" spans="1:3" ht="38" x14ac:dyDescent="0.25">
      <c r="A884893" s="470" t="s">
        <v>277</v>
      </c>
      <c r="B884893" s="471"/>
      <c r="C884893" s="243" t="s">
        <v>325</v>
      </c>
    </row>
    <row r="884894" spans="1:3" ht="38" x14ac:dyDescent="0.25">
      <c r="A884894" s="467" t="s">
        <v>279</v>
      </c>
      <c r="B884894" s="427"/>
      <c r="C884894" s="243" t="s">
        <v>326</v>
      </c>
    </row>
    <row r="884895" spans="1:3" x14ac:dyDescent="0.25">
      <c r="A884895" s="472" t="s">
        <v>248</v>
      </c>
      <c r="B884895" s="473"/>
      <c r="C884895" s="252" t="s">
        <v>327</v>
      </c>
    </row>
    <row r="884896" spans="1:3" ht="38" x14ac:dyDescent="0.25">
      <c r="A884896" s="474" t="s">
        <v>249</v>
      </c>
      <c r="B884896" s="475"/>
      <c r="C884896" s="252" t="s">
        <v>328</v>
      </c>
    </row>
    <row r="884897" spans="1:3" ht="38" x14ac:dyDescent="0.25">
      <c r="A884897" s="472" t="s">
        <v>255</v>
      </c>
      <c r="B884897" s="473"/>
      <c r="C884897" s="252" t="s">
        <v>329</v>
      </c>
    </row>
    <row r="884898" spans="1:3" ht="38" x14ac:dyDescent="0.25">
      <c r="A884898" s="472" t="s">
        <v>292</v>
      </c>
      <c r="B884898" s="473"/>
      <c r="C884898" s="252" t="s">
        <v>330</v>
      </c>
    </row>
    <row r="884899" spans="1:3" ht="38" x14ac:dyDescent="0.25">
      <c r="A884899" s="472" t="s">
        <v>331</v>
      </c>
      <c r="B884899" s="473"/>
      <c r="C884899" s="252" t="s">
        <v>332</v>
      </c>
    </row>
    <row r="884900" spans="1:3" ht="38" x14ac:dyDescent="0.25">
      <c r="A884900" s="472" t="s">
        <v>333</v>
      </c>
      <c r="B884900" s="473"/>
      <c r="C884900" s="252" t="s">
        <v>334</v>
      </c>
    </row>
    <row r="884901" spans="1:3" ht="38" x14ac:dyDescent="0.25">
      <c r="A884901" s="434" t="s">
        <v>335</v>
      </c>
      <c r="B884901" s="435"/>
      <c r="C884901" s="217" t="s">
        <v>336</v>
      </c>
    </row>
    <row r="884902" spans="1:3" ht="57" x14ac:dyDescent="0.25">
      <c r="A884902" s="472" t="s">
        <v>337</v>
      </c>
      <c r="B884902" s="473"/>
      <c r="C884902" s="252" t="s">
        <v>338</v>
      </c>
    </row>
    <row r="884903" spans="1:3" x14ac:dyDescent="0.25">
      <c r="A884903" s="476" t="s">
        <v>339</v>
      </c>
      <c r="B884903" s="477"/>
      <c r="C884903" s="257" t="s">
        <v>340</v>
      </c>
    </row>
    <row r="884904" spans="1:3" ht="38" x14ac:dyDescent="0.25">
      <c r="A884904" s="478"/>
      <c r="B884904" s="479"/>
      <c r="C884904" s="257" t="s">
        <v>341</v>
      </c>
    </row>
    <row r="884905" spans="1:3" x14ac:dyDescent="0.25">
      <c r="A884905" s="478"/>
      <c r="B884905" s="479"/>
      <c r="C884905" s="257" t="s">
        <v>342</v>
      </c>
    </row>
    <row r="884906" spans="1:3" x14ac:dyDescent="0.25">
      <c r="A884906" s="478"/>
      <c r="B884906" s="479"/>
      <c r="C884906" s="257" t="s">
        <v>343</v>
      </c>
    </row>
    <row r="884907" spans="1:3" x14ac:dyDescent="0.25">
      <c r="A884907" s="478"/>
      <c r="B884907" s="479"/>
      <c r="C884907" s="257" t="s">
        <v>344</v>
      </c>
    </row>
    <row r="884908" spans="1:3" x14ac:dyDescent="0.25">
      <c r="A884908" s="478"/>
      <c r="B884908" s="479"/>
      <c r="C884908" s="257" t="s">
        <v>345</v>
      </c>
    </row>
    <row r="884909" spans="1:3" x14ac:dyDescent="0.25">
      <c r="A884909" s="478"/>
      <c r="B884909" s="479"/>
      <c r="C884909" s="257" t="s">
        <v>346</v>
      </c>
    </row>
    <row r="884910" spans="1:3" x14ac:dyDescent="0.25">
      <c r="A884910" s="478"/>
      <c r="B884910" s="479"/>
      <c r="C884910" s="257" t="s">
        <v>347</v>
      </c>
    </row>
    <row r="884911" spans="1:3" x14ac:dyDescent="0.25">
      <c r="A884911" s="478"/>
      <c r="B884911" s="480"/>
      <c r="C884911" s="257" t="s">
        <v>348</v>
      </c>
    </row>
    <row r="884912" spans="1:3" x14ac:dyDescent="0.25">
      <c r="A884912" s="478"/>
      <c r="B884912" s="480"/>
      <c r="C884912" s="481" t="s">
        <v>349</v>
      </c>
    </row>
    <row r="884913" spans="1:3" x14ac:dyDescent="0.25">
      <c r="A884913" s="482"/>
      <c r="B884913" s="483"/>
      <c r="C884913" s="481" t="s">
        <v>350</v>
      </c>
    </row>
    <row r="884914" spans="1:3" ht="57" x14ac:dyDescent="0.25">
      <c r="A884914" s="476" t="s">
        <v>351</v>
      </c>
      <c r="B884914" s="484"/>
      <c r="C884914" s="481" t="s">
        <v>352</v>
      </c>
    </row>
    <row r="884915" spans="1:3" ht="38" x14ac:dyDescent="0.25">
      <c r="A884915" s="478"/>
      <c r="B884915" s="480"/>
      <c r="C884915" s="257" t="s">
        <v>353</v>
      </c>
    </row>
    <row r="884916" spans="1:3" ht="38" x14ac:dyDescent="0.25">
      <c r="A884916" s="478"/>
      <c r="B884916" s="480"/>
      <c r="C884916" s="257" t="s">
        <v>354</v>
      </c>
    </row>
    <row r="884917" spans="1:3" ht="38" x14ac:dyDescent="0.25">
      <c r="A884917" s="482"/>
      <c r="B884917" s="483"/>
      <c r="C884917" s="257" t="s">
        <v>355</v>
      </c>
    </row>
    <row r="884918" spans="1:3" x14ac:dyDescent="0.25">
      <c r="A884918" s="476" t="s">
        <v>356</v>
      </c>
      <c r="B884918" s="484"/>
      <c r="C884918" s="257" t="s">
        <v>357</v>
      </c>
    </row>
    <row r="884919" spans="1:3" x14ac:dyDescent="0.25">
      <c r="A884919" s="478"/>
      <c r="B884919" s="480"/>
      <c r="C884919" s="257" t="s">
        <v>358</v>
      </c>
    </row>
    <row r="884920" spans="1:3" x14ac:dyDescent="0.25">
      <c r="A884920" s="478"/>
      <c r="B884920" s="480"/>
      <c r="C884920" s="257" t="s">
        <v>359</v>
      </c>
    </row>
    <row r="884921" spans="1:3" x14ac:dyDescent="0.25">
      <c r="A884921" s="478"/>
      <c r="B884921" s="480"/>
      <c r="C884921" s="257" t="s">
        <v>360</v>
      </c>
    </row>
    <row r="884922" spans="1:3" x14ac:dyDescent="0.25">
      <c r="A884922" s="478"/>
      <c r="B884922" s="480"/>
      <c r="C884922" s="257" t="s">
        <v>361</v>
      </c>
    </row>
    <row r="884923" spans="1:3" x14ac:dyDescent="0.25">
      <c r="A884923" s="478"/>
      <c r="B884923" s="480"/>
      <c r="C884923" s="257" t="s">
        <v>362</v>
      </c>
    </row>
    <row r="884924" spans="1:3" x14ac:dyDescent="0.25">
      <c r="A884924" s="478"/>
      <c r="B884924" s="480"/>
      <c r="C884924" s="257" t="s">
        <v>363</v>
      </c>
    </row>
    <row r="884925" spans="1:3" ht="38" x14ac:dyDescent="0.25">
      <c r="A884925" s="478"/>
      <c r="B884925" s="480"/>
      <c r="C884925" s="257" t="s">
        <v>364</v>
      </c>
    </row>
    <row r="884926" spans="1:3" x14ac:dyDescent="0.25">
      <c r="A884926" s="478"/>
      <c r="B884926" s="480"/>
      <c r="C884926" s="257" t="s">
        <v>365</v>
      </c>
    </row>
    <row r="884927" spans="1:3" ht="38" x14ac:dyDescent="0.25">
      <c r="A884927" s="478"/>
      <c r="B884927" s="480"/>
      <c r="C884927" s="257" t="s">
        <v>366</v>
      </c>
    </row>
    <row r="884928" spans="1:3" x14ac:dyDescent="0.25">
      <c r="A884928" s="482"/>
      <c r="B884928" s="483"/>
      <c r="C884928" s="257" t="s">
        <v>367</v>
      </c>
    </row>
    <row r="884929" spans="1:3" x14ac:dyDescent="0.25">
      <c r="A884929" s="476" t="s">
        <v>368</v>
      </c>
      <c r="B884929" s="484"/>
      <c r="C884929" s="257" t="s">
        <v>369</v>
      </c>
    </row>
    <row r="884930" spans="1:3" ht="57" x14ac:dyDescent="0.25">
      <c r="A884930" s="478"/>
      <c r="B884930" s="480"/>
      <c r="C884930" s="257" t="s">
        <v>370</v>
      </c>
    </row>
    <row r="884931" spans="1:3" x14ac:dyDescent="0.25">
      <c r="A884931" s="482"/>
      <c r="B884931" s="480"/>
      <c r="C884931" s="257" t="s">
        <v>371</v>
      </c>
    </row>
    <row r="884932" spans="1:3" ht="38" x14ac:dyDescent="0.25">
      <c r="A884932" s="482"/>
      <c r="B884932" s="483"/>
      <c r="C884932" s="257" t="s">
        <v>372</v>
      </c>
    </row>
    <row r="884933" spans="1:3" ht="57" x14ac:dyDescent="0.25">
      <c r="A884933" s="485" t="s">
        <v>373</v>
      </c>
      <c r="B884933" s="486"/>
      <c r="C884933" s="261" t="s">
        <v>374</v>
      </c>
    </row>
    <row r="884934" spans="1:3" ht="57" x14ac:dyDescent="0.25">
      <c r="A884934" s="485" t="s">
        <v>375</v>
      </c>
      <c r="B884934" s="486"/>
      <c r="C884934" s="261" t="s">
        <v>376</v>
      </c>
    </row>
    <row r="884935" spans="1:3" ht="38" x14ac:dyDescent="0.25">
      <c r="A884935" s="487" t="s">
        <v>377</v>
      </c>
      <c r="B884935" s="488"/>
      <c r="C884935" s="263" t="s">
        <v>378</v>
      </c>
    </row>
    <row r="884936" spans="1:3" ht="38" x14ac:dyDescent="0.25">
      <c r="A884936" s="487" t="s">
        <v>264</v>
      </c>
      <c r="B884936" s="488"/>
      <c r="C884936" s="263" t="s">
        <v>379</v>
      </c>
    </row>
    <row r="884937" spans="1:3" ht="38" x14ac:dyDescent="0.25">
      <c r="A884937" s="489" t="s">
        <v>266</v>
      </c>
      <c r="B884937" s="490"/>
      <c r="C884937" s="217" t="s">
        <v>380</v>
      </c>
    </row>
    <row r="884938" spans="1:3" ht="38" x14ac:dyDescent="0.25">
      <c r="A884938" s="491" t="s">
        <v>277</v>
      </c>
      <c r="B884938" s="492"/>
      <c r="C884938" s="217" t="s">
        <v>381</v>
      </c>
    </row>
    <row r="884939" spans="1:3" ht="38" x14ac:dyDescent="0.25">
      <c r="A884939" s="489" t="s">
        <v>279</v>
      </c>
      <c r="B884939" s="490"/>
      <c r="C884939" s="252" t="s">
        <v>382</v>
      </c>
    </row>
    <row r="884940" spans="1:3" ht="38" x14ac:dyDescent="0.25">
      <c r="A884940" s="472" t="s">
        <v>383</v>
      </c>
      <c r="B884940" s="473"/>
      <c r="C884940" s="252" t="s">
        <v>384</v>
      </c>
    </row>
    <row r="884941" spans="1:3" x14ac:dyDescent="0.25">
      <c r="A884941" s="493" t="s">
        <v>323</v>
      </c>
      <c r="B884941" s="494"/>
      <c r="C884941" s="267" t="s">
        <v>385</v>
      </c>
    </row>
    <row r="884942" spans="1:3" ht="38" x14ac:dyDescent="0.25">
      <c r="A884942" s="495" t="s">
        <v>386</v>
      </c>
      <c r="B884942" s="496"/>
      <c r="C884942" s="269" t="s">
        <v>387</v>
      </c>
    </row>
    <row r="884943" spans="1:3" ht="38" x14ac:dyDescent="0.25">
      <c r="A884943" s="497" t="s">
        <v>388</v>
      </c>
      <c r="B884943" s="498"/>
      <c r="C884943" s="273" t="s">
        <v>389</v>
      </c>
    </row>
    <row r="884944" spans="1:3" ht="60" x14ac:dyDescent="0.25">
      <c r="A884944" s="499" t="s">
        <v>390</v>
      </c>
      <c r="B884944" s="500"/>
      <c r="C884944" s="275" t="s">
        <v>391</v>
      </c>
    </row>
    <row r="884945" spans="1:3" ht="40" x14ac:dyDescent="0.25">
      <c r="A884945" s="501" t="s">
        <v>392</v>
      </c>
      <c r="B884945" s="502"/>
      <c r="C884945" s="275" t="s">
        <v>393</v>
      </c>
    </row>
    <row r="884946" spans="1:3" ht="38" x14ac:dyDescent="0.25">
      <c r="A884946" s="503" t="s">
        <v>394</v>
      </c>
      <c r="B884946" s="504"/>
      <c r="C884946" s="278" t="s">
        <v>395</v>
      </c>
    </row>
    <row r="884947" spans="1:3" ht="40" x14ac:dyDescent="0.25">
      <c r="A884947" s="505" t="s">
        <v>396</v>
      </c>
      <c r="B884947" s="502"/>
      <c r="C884947" s="275" t="s">
        <v>397</v>
      </c>
    </row>
    <row r="884948" spans="1:3" ht="40" x14ac:dyDescent="0.25">
      <c r="A884948" s="505" t="s">
        <v>392</v>
      </c>
      <c r="B884948" s="502"/>
      <c r="C884948" s="275" t="s">
        <v>398</v>
      </c>
    </row>
    <row r="884949" spans="1:3" ht="57" x14ac:dyDescent="0.25">
      <c r="A884949" s="506" t="s">
        <v>399</v>
      </c>
      <c r="B884949" s="507"/>
      <c r="C884949" s="139" t="s">
        <v>400</v>
      </c>
    </row>
    <row r="884950" spans="1:3" ht="38" x14ac:dyDescent="0.25">
      <c r="A884950" s="508" t="s">
        <v>401</v>
      </c>
      <c r="B884950" s="509"/>
      <c r="C884950" s="139" t="s">
        <v>402</v>
      </c>
    </row>
    <row r="884951" spans="1:3" ht="38" x14ac:dyDescent="0.25">
      <c r="A884951" s="510" t="s">
        <v>403</v>
      </c>
      <c r="B884951" s="511"/>
      <c r="C884951" s="139" t="s">
        <v>404</v>
      </c>
    </row>
    <row r="884952" spans="1:3" ht="57" x14ac:dyDescent="0.25">
      <c r="A884952" s="512" t="s">
        <v>405</v>
      </c>
      <c r="B884952" s="509"/>
      <c r="C884952" s="139" t="s">
        <v>406</v>
      </c>
    </row>
    <row r="901122" spans="1:3" x14ac:dyDescent="0.25">
      <c r="A901122" s="281" t="s">
        <v>3</v>
      </c>
      <c r="B901122" s="282"/>
      <c r="C901122" s="115" t="s">
        <v>4</v>
      </c>
    </row>
    <row r="901123" spans="1:3" x14ac:dyDescent="0.25">
      <c r="A901123" s="283" t="s">
        <v>5</v>
      </c>
      <c r="B901123" s="284"/>
      <c r="C901123" s="118" t="s">
        <v>6</v>
      </c>
    </row>
    <row r="901124" spans="1:3" x14ac:dyDescent="0.25">
      <c r="A901124" s="285" t="s">
        <v>7</v>
      </c>
      <c r="B901124" s="286"/>
      <c r="C901124" s="120" t="s">
        <v>8</v>
      </c>
    </row>
    <row r="901125" spans="1:3" x14ac:dyDescent="0.25">
      <c r="A901125" s="287" t="s">
        <v>9</v>
      </c>
      <c r="B901125" s="288"/>
      <c r="C901125" s="122" t="s">
        <v>10</v>
      </c>
    </row>
    <row r="901126" spans="1:3" ht="38" x14ac:dyDescent="0.25">
      <c r="A901126" s="287" t="s">
        <v>11</v>
      </c>
      <c r="B901126" s="289"/>
      <c r="C901126" s="122"/>
    </row>
    <row r="901127" spans="1:3" ht="38" x14ac:dyDescent="0.25">
      <c r="A901127" s="287" t="s">
        <v>12</v>
      </c>
      <c r="B901127" s="289"/>
      <c r="C901127" s="122"/>
    </row>
    <row r="901128" spans="1:3" ht="38" x14ac:dyDescent="0.25">
      <c r="A901128" s="290" t="s">
        <v>13</v>
      </c>
      <c r="B901128" s="291" t="s">
        <v>13</v>
      </c>
      <c r="C901128" s="292" t="s">
        <v>14</v>
      </c>
    </row>
    <row r="901129" spans="1:3" ht="38" x14ac:dyDescent="0.25">
      <c r="A901129" s="293" t="s">
        <v>15</v>
      </c>
      <c r="B901129" s="294"/>
      <c r="C901129" s="125" t="s">
        <v>16</v>
      </c>
    </row>
    <row r="901130" spans="1:3" ht="38" x14ac:dyDescent="0.25">
      <c r="A901130" s="293" t="s">
        <v>17</v>
      </c>
      <c r="B901130" s="294"/>
      <c r="C901130" s="125" t="s">
        <v>18</v>
      </c>
    </row>
    <row r="901131" spans="1:3" ht="38" x14ac:dyDescent="0.25">
      <c r="A901131" s="293" t="s">
        <v>19</v>
      </c>
      <c r="B901131" s="294"/>
      <c r="C901131" s="125" t="s">
        <v>20</v>
      </c>
    </row>
    <row r="901132" spans="1:3" ht="38" x14ac:dyDescent="0.25">
      <c r="A901132" s="293" t="s">
        <v>21</v>
      </c>
      <c r="B901132" s="294"/>
      <c r="C901132" s="125" t="s">
        <v>22</v>
      </c>
    </row>
    <row r="901133" spans="1:3" ht="38" x14ac:dyDescent="0.25">
      <c r="A901133" s="295" t="s">
        <v>23</v>
      </c>
      <c r="B901133" s="296"/>
      <c r="C901133" s="297" t="s">
        <v>24</v>
      </c>
    </row>
    <row r="901134" spans="1:3" ht="38" x14ac:dyDescent="0.25">
      <c r="A901134" s="298" t="s">
        <v>25</v>
      </c>
      <c r="B901134" s="299"/>
      <c r="C901134" s="300" t="s">
        <v>26</v>
      </c>
    </row>
    <row r="901135" spans="1:3" ht="38" x14ac:dyDescent="0.25">
      <c r="A901135" s="301" t="s">
        <v>27</v>
      </c>
      <c r="B901135" s="302"/>
      <c r="C901135" s="303" t="s">
        <v>28</v>
      </c>
    </row>
    <row r="901136" spans="1:3" x14ac:dyDescent="0.25">
      <c r="A901136" s="304" t="s">
        <v>29</v>
      </c>
      <c r="B901136" s="136"/>
      <c r="C901136" s="135" t="s">
        <v>30</v>
      </c>
    </row>
    <row r="901137" spans="1:3" ht="38" x14ac:dyDescent="0.25">
      <c r="A901137" s="304" t="s">
        <v>31</v>
      </c>
      <c r="B901137" s="136"/>
      <c r="C901137" s="135" t="s">
        <v>32</v>
      </c>
    </row>
    <row r="901138" spans="1:3" x14ac:dyDescent="0.25">
      <c r="A901138" s="305" t="s">
        <v>33</v>
      </c>
      <c r="B901138" s="138"/>
      <c r="C901138" s="137" t="s">
        <v>34</v>
      </c>
    </row>
    <row r="901139" spans="1:3" x14ac:dyDescent="0.25">
      <c r="A901139" s="305" t="s">
        <v>35</v>
      </c>
      <c r="B901139" s="138"/>
      <c r="C901139" s="137" t="s">
        <v>36</v>
      </c>
    </row>
    <row r="901140" spans="1:3" x14ac:dyDescent="0.25">
      <c r="A901140" s="298" t="s">
        <v>37</v>
      </c>
      <c r="B901140" s="299"/>
      <c r="C901140" s="306" t="s">
        <v>38</v>
      </c>
    </row>
    <row r="901141" spans="1:3" x14ac:dyDescent="0.25">
      <c r="A901141" s="139" t="s">
        <v>39</v>
      </c>
      <c r="B901141" s="124"/>
      <c r="C901141" s="125" t="s">
        <v>40</v>
      </c>
    </row>
    <row r="901142" spans="1:3" x14ac:dyDescent="0.25">
      <c r="A901142" s="140" t="s">
        <v>41</v>
      </c>
      <c r="B901142" s="124" t="s">
        <v>42</v>
      </c>
      <c r="C901142" s="140" t="s">
        <v>43</v>
      </c>
    </row>
    <row r="901143" spans="1:3" x14ac:dyDescent="0.25">
      <c r="A901143" s="140" t="s">
        <v>44</v>
      </c>
      <c r="B901143" s="124" t="s">
        <v>45</v>
      </c>
      <c r="C901143" s="140" t="s">
        <v>46</v>
      </c>
    </row>
    <row r="901144" spans="1:3" ht="38" x14ac:dyDescent="0.25">
      <c r="A901144" s="140" t="s">
        <v>47</v>
      </c>
      <c r="B901144" s="124" t="s">
        <v>48</v>
      </c>
      <c r="C901144" s="140" t="s">
        <v>49</v>
      </c>
    </row>
    <row r="901145" spans="1:3" ht="40" x14ac:dyDescent="0.25">
      <c r="A901145" s="142" t="s">
        <v>50</v>
      </c>
      <c r="B901145" s="143" t="s">
        <v>51</v>
      </c>
      <c r="C901145" s="144" t="s">
        <v>52</v>
      </c>
    </row>
    <row r="901146" spans="1:3" ht="40" x14ac:dyDescent="0.25">
      <c r="A901146" s="142" t="s">
        <v>53</v>
      </c>
      <c r="B901146" s="307" t="s">
        <v>54</v>
      </c>
      <c r="C901146" s="308" t="s">
        <v>55</v>
      </c>
    </row>
    <row r="901147" spans="1:3" ht="40" x14ac:dyDescent="0.25">
      <c r="A901147" s="146" t="s">
        <v>56</v>
      </c>
      <c r="B901147" s="309" t="s">
        <v>57</v>
      </c>
      <c r="C901147" s="148" t="s">
        <v>58</v>
      </c>
    </row>
    <row r="901148" spans="1:3" ht="20" x14ac:dyDescent="0.25">
      <c r="A901148" s="149" t="s">
        <v>59</v>
      </c>
      <c r="B901148" s="150" t="s">
        <v>60</v>
      </c>
      <c r="C901148" s="149" t="s">
        <v>61</v>
      </c>
    </row>
    <row r="901149" spans="1:3" ht="38" x14ac:dyDescent="0.25">
      <c r="A901149" s="310" t="s">
        <v>62</v>
      </c>
      <c r="B901149" s="311" t="s">
        <v>63</v>
      </c>
      <c r="C901149" s="151" t="s">
        <v>64</v>
      </c>
    </row>
    <row r="901150" spans="1:3" ht="40" x14ac:dyDescent="0.25">
      <c r="A901150" s="149" t="s">
        <v>65</v>
      </c>
      <c r="B901150" s="312" t="s">
        <v>66</v>
      </c>
      <c r="C901150" s="149" t="s">
        <v>67</v>
      </c>
    </row>
    <row r="901151" spans="1:3" ht="40" x14ac:dyDescent="0.25">
      <c r="A901151" s="149" t="s">
        <v>68</v>
      </c>
      <c r="B901151" s="313" t="s">
        <v>69</v>
      </c>
      <c r="C901151" s="149" t="s">
        <v>70</v>
      </c>
    </row>
    <row r="901152" spans="1:3" ht="40" x14ac:dyDescent="0.25">
      <c r="A901152" s="149" t="s">
        <v>71</v>
      </c>
      <c r="B901152" s="313" t="s">
        <v>72</v>
      </c>
      <c r="C901152" s="149" t="s">
        <v>73</v>
      </c>
    </row>
    <row r="901153" spans="1:3" ht="20" x14ac:dyDescent="0.25">
      <c r="A901153" s="142" t="s">
        <v>74</v>
      </c>
      <c r="B901153" s="307" t="s">
        <v>74</v>
      </c>
      <c r="C901153" s="144" t="s">
        <v>74</v>
      </c>
    </row>
    <row r="901154" spans="1:3" ht="40" x14ac:dyDescent="0.25">
      <c r="A901154" s="314" t="s">
        <v>75</v>
      </c>
      <c r="B901154" s="307" t="s">
        <v>76</v>
      </c>
      <c r="C901154" s="144" t="s">
        <v>77</v>
      </c>
    </row>
    <row r="901155" spans="1:3" ht="76" x14ac:dyDescent="0.25">
      <c r="A901155" s="139" t="s">
        <v>78</v>
      </c>
      <c r="B901155" s="315" t="s">
        <v>79</v>
      </c>
      <c r="C901155" s="316" t="s">
        <v>80</v>
      </c>
    </row>
    <row r="901156" spans="1:3" ht="38" x14ac:dyDescent="0.25">
      <c r="A901156" s="317" t="s">
        <v>81</v>
      </c>
      <c r="B901156" s="315" t="s">
        <v>79</v>
      </c>
      <c r="C901156" s="316" t="s">
        <v>82</v>
      </c>
    </row>
    <row r="901157" spans="1:3" ht="57" x14ac:dyDescent="0.25">
      <c r="A901157" s="317" t="s">
        <v>83</v>
      </c>
      <c r="B901157" s="318"/>
      <c r="C901157" s="319" t="s">
        <v>84</v>
      </c>
    </row>
    <row r="901158" spans="1:3" x14ac:dyDescent="0.25">
      <c r="A901158" s="320" t="s">
        <v>85</v>
      </c>
      <c r="B901158" s="321"/>
      <c r="C901158" s="322" t="s">
        <v>86</v>
      </c>
    </row>
    <row r="901159" spans="1:3" x14ac:dyDescent="0.25">
      <c r="A901159" s="323" t="s">
        <v>87</v>
      </c>
      <c r="B901159" s="324"/>
      <c r="C901159" s="135" t="s">
        <v>88</v>
      </c>
    </row>
    <row r="901160" spans="1:3" x14ac:dyDescent="0.25">
      <c r="A901160" s="325" t="s">
        <v>89</v>
      </c>
      <c r="B901160" s="326"/>
      <c r="C901160" s="155" t="s">
        <v>90</v>
      </c>
    </row>
    <row r="901161" spans="1:3" x14ac:dyDescent="0.25">
      <c r="A901161" s="327" t="s">
        <v>91</v>
      </c>
      <c r="B901161" s="124" t="s">
        <v>92</v>
      </c>
      <c r="C901161" s="125" t="s">
        <v>93</v>
      </c>
    </row>
    <row r="901162" spans="1:3" ht="38" x14ac:dyDescent="0.25">
      <c r="A901162" s="328" t="s">
        <v>94</v>
      </c>
      <c r="B901162" s="291" t="s">
        <v>95</v>
      </c>
      <c r="C901162" s="125" t="s">
        <v>96</v>
      </c>
    </row>
    <row r="901163" spans="1:3" x14ac:dyDescent="0.25">
      <c r="A901163" s="329" t="s">
        <v>97</v>
      </c>
      <c r="B901163" s="294"/>
      <c r="C901163" s="125" t="s">
        <v>98</v>
      </c>
    </row>
    <row r="901164" spans="1:3" ht="57" x14ac:dyDescent="0.25">
      <c r="A901164" s="330" t="s">
        <v>99</v>
      </c>
      <c r="B901164" s="331"/>
      <c r="C901164" s="137" t="s">
        <v>100</v>
      </c>
    </row>
    <row r="901165" spans="1:3" ht="38" x14ac:dyDescent="0.25">
      <c r="A901165" s="329" t="s">
        <v>101</v>
      </c>
      <c r="B901165" s="294"/>
      <c r="C901165" s="125" t="s">
        <v>102</v>
      </c>
    </row>
    <row r="901166" spans="1:3" ht="38" x14ac:dyDescent="0.25">
      <c r="A901166" s="332" t="s">
        <v>103</v>
      </c>
      <c r="B901166" s="333"/>
      <c r="C901166" s="300" t="s">
        <v>104</v>
      </c>
    </row>
    <row r="901167" spans="1:3" ht="38" x14ac:dyDescent="0.25">
      <c r="A901167" s="332" t="s">
        <v>105</v>
      </c>
      <c r="B901167" s="333"/>
      <c r="C901167" s="334" t="s">
        <v>106</v>
      </c>
    </row>
    <row r="901168" spans="1:3" x14ac:dyDescent="0.25">
      <c r="A901168" s="317" t="s">
        <v>107</v>
      </c>
      <c r="B901168" s="318"/>
      <c r="C901168" s="319" t="s">
        <v>108</v>
      </c>
    </row>
    <row r="901169" spans="1:3" ht="38" x14ac:dyDescent="0.25">
      <c r="A901169" s="335" t="s">
        <v>109</v>
      </c>
      <c r="B901169" s="336"/>
      <c r="C901169" s="337" t="s">
        <v>110</v>
      </c>
    </row>
    <row r="901170" spans="1:3" ht="57" x14ac:dyDescent="0.25">
      <c r="A901170" s="338" t="s">
        <v>111</v>
      </c>
      <c r="B901170" s="339"/>
      <c r="C901170" s="323" t="s">
        <v>112</v>
      </c>
    </row>
    <row r="901171" spans="1:3" ht="76" x14ac:dyDescent="0.25">
      <c r="A901171" s="338" t="s">
        <v>113</v>
      </c>
      <c r="B901171" s="340"/>
      <c r="C901171" s="341" t="s">
        <v>114</v>
      </c>
    </row>
    <row r="901172" spans="1:3" ht="57" x14ac:dyDescent="0.25">
      <c r="A901172" s="342" t="s">
        <v>115</v>
      </c>
      <c r="B901172" s="340"/>
      <c r="C901172" s="341" t="s">
        <v>116</v>
      </c>
    </row>
    <row r="901173" spans="1:3" ht="57" x14ac:dyDescent="0.25">
      <c r="A901173" s="343" t="s">
        <v>117</v>
      </c>
      <c r="B901173" s="340"/>
      <c r="C901173" s="341"/>
    </row>
    <row r="901174" spans="1:3" ht="38" x14ac:dyDescent="0.25">
      <c r="A901174" s="342" t="s">
        <v>118</v>
      </c>
      <c r="B901174" s="340"/>
      <c r="C901174" s="341" t="s">
        <v>119</v>
      </c>
    </row>
    <row r="901175" spans="1:3" ht="57" x14ac:dyDescent="0.25">
      <c r="A901175" s="344" t="s">
        <v>120</v>
      </c>
      <c r="B901175" s="345"/>
      <c r="C901175" s="346" t="s">
        <v>121</v>
      </c>
    </row>
    <row r="901176" spans="1:3" ht="76" x14ac:dyDescent="0.25">
      <c r="A901176" s="347" t="s">
        <v>122</v>
      </c>
      <c r="B901176" s="348"/>
      <c r="C901176" s="349" t="s">
        <v>123</v>
      </c>
    </row>
    <row r="901177" spans="1:3" x14ac:dyDescent="0.25">
      <c r="A901177" s="350" t="s">
        <v>124</v>
      </c>
      <c r="B901177" s="351"/>
      <c r="C901177" s="352" t="s">
        <v>125</v>
      </c>
    </row>
    <row r="901178" spans="1:3" x14ac:dyDescent="0.25">
      <c r="A901178" s="353" t="s">
        <v>126</v>
      </c>
      <c r="B901178" s="354" t="s">
        <v>127</v>
      </c>
      <c r="C901178" s="166" t="s">
        <v>128</v>
      </c>
    </row>
    <row r="901179" spans="1:3" ht="38" x14ac:dyDescent="0.25">
      <c r="A901179" s="355" t="s">
        <v>129</v>
      </c>
      <c r="B901179" s="356"/>
      <c r="C901179" s="166" t="s">
        <v>130</v>
      </c>
    </row>
    <row r="901180" spans="1:3" x14ac:dyDescent="0.25">
      <c r="A901180" s="357" t="s">
        <v>131</v>
      </c>
      <c r="B901180" s="170" t="s">
        <v>131</v>
      </c>
      <c r="C901180" s="169" t="s">
        <v>132</v>
      </c>
    </row>
    <row r="901181" spans="1:3" x14ac:dyDescent="0.25">
      <c r="A901181" s="357" t="s">
        <v>133</v>
      </c>
      <c r="B901181" s="358"/>
      <c r="C901181" s="169" t="s">
        <v>134</v>
      </c>
    </row>
    <row r="901182" spans="1:3" ht="20" x14ac:dyDescent="0.25">
      <c r="A901182" s="350" t="s">
        <v>135</v>
      </c>
      <c r="B901182" s="359" t="s">
        <v>136</v>
      </c>
      <c r="C901182" s="166" t="s">
        <v>137</v>
      </c>
    </row>
    <row r="901183" spans="1:3" x14ac:dyDescent="0.25">
      <c r="A901183" s="350" t="s">
        <v>138</v>
      </c>
      <c r="B901183" s="360" t="s">
        <v>138</v>
      </c>
      <c r="C901183" s="166" t="s">
        <v>139</v>
      </c>
    </row>
    <row r="901184" spans="1:3" ht="38" x14ac:dyDescent="0.25">
      <c r="A901184" s="361" t="s">
        <v>140</v>
      </c>
      <c r="B901184" s="362" t="s">
        <v>141</v>
      </c>
      <c r="C901184" s="172" t="s">
        <v>142</v>
      </c>
    </row>
    <row r="901185" spans="1:3" ht="38" x14ac:dyDescent="0.25">
      <c r="A901185" s="361" t="s">
        <v>143</v>
      </c>
      <c r="B901185" s="362" t="s">
        <v>141</v>
      </c>
      <c r="C901185" s="172" t="s">
        <v>144</v>
      </c>
    </row>
    <row r="901186" spans="1:3" ht="38" x14ac:dyDescent="0.25">
      <c r="A901186" s="363" t="s">
        <v>145</v>
      </c>
      <c r="B901186" s="362" t="s">
        <v>141</v>
      </c>
      <c r="C901186" s="172" t="s">
        <v>146</v>
      </c>
    </row>
    <row r="901187" spans="1:3" x14ac:dyDescent="0.25">
      <c r="A901187" s="364" t="s">
        <v>147</v>
      </c>
      <c r="B901187" s="365" t="s">
        <v>148</v>
      </c>
      <c r="C901187" s="172" t="s">
        <v>149</v>
      </c>
    </row>
    <row r="901188" spans="1:3" ht="38" x14ac:dyDescent="0.25">
      <c r="A901188" s="366" t="s">
        <v>150</v>
      </c>
      <c r="B901188" s="367"/>
      <c r="C901188" s="172" t="s">
        <v>151</v>
      </c>
    </row>
    <row r="901189" spans="1:3" x14ac:dyDescent="0.25">
      <c r="A901189" s="368" t="s">
        <v>152</v>
      </c>
      <c r="B901189" s="351"/>
      <c r="C901189" s="166" t="s">
        <v>153</v>
      </c>
    </row>
    <row r="901190" spans="1:3" x14ac:dyDescent="0.25">
      <c r="A901190" s="330" t="s">
        <v>154</v>
      </c>
      <c r="B901190" s="369"/>
      <c r="C901190" s="157" t="s">
        <v>155</v>
      </c>
    </row>
    <row r="901191" spans="1:3" ht="38" x14ac:dyDescent="0.25">
      <c r="A901191" s="177" t="s">
        <v>156</v>
      </c>
      <c r="B901191" s="178" t="s">
        <v>157</v>
      </c>
      <c r="C901191" s="177" t="s">
        <v>158</v>
      </c>
    </row>
    <row r="901192" spans="1:3" ht="57" x14ac:dyDescent="0.25">
      <c r="A901192" s="370" t="s">
        <v>159</v>
      </c>
      <c r="B901192" s="313" t="s">
        <v>160</v>
      </c>
      <c r="C901192" s="172" t="s">
        <v>161</v>
      </c>
    </row>
    <row r="901193" spans="1:3" x14ac:dyDescent="0.25">
      <c r="A901193" s="361" t="s">
        <v>162</v>
      </c>
      <c r="B901193" s="371"/>
      <c r="C901193" s="172" t="s">
        <v>163</v>
      </c>
    </row>
    <row r="901194" spans="1:3" x14ac:dyDescent="0.25">
      <c r="A901194" s="370" t="s">
        <v>164</v>
      </c>
      <c r="B901194" s="367"/>
      <c r="C901194" s="172" t="s">
        <v>165</v>
      </c>
    </row>
    <row r="901195" spans="1:3" ht="38" x14ac:dyDescent="0.25">
      <c r="A901195" s="361" t="s">
        <v>166</v>
      </c>
      <c r="B901195" s="371"/>
      <c r="C901195" s="172" t="s">
        <v>167</v>
      </c>
    </row>
    <row r="901196" spans="1:3" x14ac:dyDescent="0.25">
      <c r="A901196" s="370" t="s">
        <v>168</v>
      </c>
      <c r="B901196" s="367"/>
      <c r="C901196" s="172" t="s">
        <v>169</v>
      </c>
    </row>
    <row r="901197" spans="1:3" ht="38" x14ac:dyDescent="0.25">
      <c r="A901197" s="338" t="s">
        <v>170</v>
      </c>
      <c r="B901197" s="339"/>
      <c r="C901197" s="135" t="s">
        <v>171</v>
      </c>
    </row>
    <row r="901198" spans="1:3" ht="57" x14ac:dyDescent="0.25">
      <c r="A901198" s="370" t="s">
        <v>172</v>
      </c>
      <c r="B901198" s="365" t="s">
        <v>173</v>
      </c>
      <c r="C901198" s="172" t="s">
        <v>174</v>
      </c>
    </row>
    <row r="901199" spans="1:3" x14ac:dyDescent="0.25">
      <c r="A901199" s="372" t="s">
        <v>175</v>
      </c>
      <c r="B901199" s="365"/>
      <c r="C901199" s="172"/>
    </row>
    <row r="901200" spans="1:3" ht="38" x14ac:dyDescent="0.25">
      <c r="A901200" s="338" t="s">
        <v>176</v>
      </c>
      <c r="B901200" s="339" t="s">
        <v>72</v>
      </c>
      <c r="C901200" s="135" t="s">
        <v>177</v>
      </c>
    </row>
    <row r="901201" spans="1:3" ht="38" x14ac:dyDescent="0.25">
      <c r="A901201" s="373" t="s">
        <v>178</v>
      </c>
      <c r="B901201" s="374"/>
      <c r="C901201" s="375" t="s">
        <v>179</v>
      </c>
    </row>
    <row r="901202" spans="1:3" ht="57" x14ac:dyDescent="0.25">
      <c r="A901202" s="376" t="s">
        <v>180</v>
      </c>
      <c r="B901202" s="377"/>
      <c r="C901202" s="378" t="s">
        <v>181</v>
      </c>
    </row>
    <row r="901203" spans="1:3" ht="38" x14ac:dyDescent="0.25">
      <c r="A901203" s="180" t="s">
        <v>182</v>
      </c>
      <c r="B901203" s="182" t="s">
        <v>183</v>
      </c>
      <c r="C901203" s="182" t="s">
        <v>184</v>
      </c>
    </row>
    <row r="901204" spans="1:3" ht="38" x14ac:dyDescent="0.25">
      <c r="A901204" s="180" t="s">
        <v>185</v>
      </c>
      <c r="B901204" s="182"/>
      <c r="C901204" s="182" t="s">
        <v>186</v>
      </c>
    </row>
    <row r="901205" spans="1:3" ht="38" x14ac:dyDescent="0.25">
      <c r="A901205" s="180" t="s">
        <v>187</v>
      </c>
      <c r="B901205" s="182"/>
      <c r="C901205" s="182" t="s">
        <v>188</v>
      </c>
    </row>
    <row r="901206" spans="1:3" ht="38" x14ac:dyDescent="0.25">
      <c r="A901206" s="180" t="s">
        <v>189</v>
      </c>
      <c r="B901206" s="181" t="s">
        <v>63</v>
      </c>
      <c r="C901206" s="182" t="s">
        <v>190</v>
      </c>
    </row>
    <row r="901207" spans="1:3" ht="38" x14ac:dyDescent="0.25">
      <c r="A901207" s="379" t="s">
        <v>191</v>
      </c>
      <c r="B901207" s="380"/>
      <c r="C901207" s="381" t="s">
        <v>192</v>
      </c>
    </row>
    <row r="901208" spans="1:3" ht="60" x14ac:dyDescent="0.25">
      <c r="A901208" s="382" t="s">
        <v>193</v>
      </c>
      <c r="B901208" s="383" t="s">
        <v>194</v>
      </c>
      <c r="C901208" s="384" t="s">
        <v>195</v>
      </c>
    </row>
    <row r="901209" spans="1:3" ht="38" x14ac:dyDescent="0.25">
      <c r="A901209" s="385" t="s">
        <v>196</v>
      </c>
      <c r="B901209" s="386" t="s">
        <v>197</v>
      </c>
      <c r="C901209" s="192" t="s">
        <v>198</v>
      </c>
    </row>
    <row r="901210" spans="1:3" ht="114" x14ac:dyDescent="0.25">
      <c r="A901210" s="387" t="s">
        <v>199</v>
      </c>
      <c r="B901210" s="388" t="s">
        <v>200</v>
      </c>
      <c r="C901210" s="189" t="s">
        <v>201</v>
      </c>
    </row>
    <row r="901211" spans="1:3" x14ac:dyDescent="0.25">
      <c r="A901211" s="389" t="s">
        <v>202</v>
      </c>
      <c r="B901211" s="390"/>
      <c r="C901211" s="189" t="s">
        <v>203</v>
      </c>
    </row>
    <row r="901212" spans="1:3" ht="38" x14ac:dyDescent="0.25">
      <c r="A901212" s="391" t="s">
        <v>204</v>
      </c>
      <c r="B901212" s="392"/>
      <c r="C901212" s="192" t="s">
        <v>205</v>
      </c>
    </row>
    <row r="901213" spans="1:3" ht="95" x14ac:dyDescent="0.25">
      <c r="A901213" s="393" t="s">
        <v>206</v>
      </c>
      <c r="B901213" s="388" t="s">
        <v>207</v>
      </c>
      <c r="C901213" s="394" t="s">
        <v>208</v>
      </c>
    </row>
    <row r="901214" spans="1:3" ht="57" x14ac:dyDescent="0.25">
      <c r="A901214" s="395" t="s">
        <v>209</v>
      </c>
      <c r="B901214" s="396"/>
      <c r="C901214" s="397" t="s">
        <v>210</v>
      </c>
    </row>
    <row r="901215" spans="1:3" ht="38" x14ac:dyDescent="0.25">
      <c r="A901215" s="395" t="s">
        <v>211</v>
      </c>
      <c r="B901215" s="396"/>
      <c r="C901215" s="397" t="s">
        <v>212</v>
      </c>
    </row>
    <row r="901216" spans="1:3" ht="38" x14ac:dyDescent="0.25">
      <c r="A901216" s="398" t="s">
        <v>213</v>
      </c>
      <c r="B901216" s="399"/>
      <c r="C901216" s="400" t="s">
        <v>214</v>
      </c>
    </row>
    <row r="901217" spans="1:3" ht="57" x14ac:dyDescent="0.25">
      <c r="A901217" s="398" t="s">
        <v>215</v>
      </c>
      <c r="B901217" s="399"/>
      <c r="C901217" s="401" t="s">
        <v>216</v>
      </c>
    </row>
    <row r="901218" spans="1:3" ht="38" x14ac:dyDescent="0.25">
      <c r="A901218" s="402" t="s">
        <v>217</v>
      </c>
      <c r="B901218" s="403"/>
      <c r="C901218" s="404" t="s">
        <v>218</v>
      </c>
    </row>
    <row r="901219" spans="1:3" ht="57" x14ac:dyDescent="0.25">
      <c r="A901219" s="405" t="s">
        <v>219</v>
      </c>
      <c r="B901219" s="406"/>
      <c r="C901219" s="187" t="s">
        <v>220</v>
      </c>
    </row>
    <row r="901220" spans="1:3" ht="38" x14ac:dyDescent="0.25">
      <c r="A901220" s="407" t="s">
        <v>221</v>
      </c>
      <c r="B901220" s="408"/>
      <c r="C901220" s="190" t="s">
        <v>222</v>
      </c>
    </row>
    <row r="901221" spans="1:3" ht="38" x14ac:dyDescent="0.25">
      <c r="A901221" s="409" t="s">
        <v>223</v>
      </c>
      <c r="B901221" s="410"/>
      <c r="C901221" s="411" t="s">
        <v>224</v>
      </c>
    </row>
    <row r="901222" spans="1:3" ht="57" x14ac:dyDescent="0.25">
      <c r="A901222" s="412" t="s">
        <v>225</v>
      </c>
      <c r="B901222" s="390"/>
      <c r="C901222" s="411" t="s">
        <v>226</v>
      </c>
    </row>
    <row r="901223" spans="1:3" ht="38" x14ac:dyDescent="0.25">
      <c r="A901223" s="413" t="s">
        <v>227</v>
      </c>
      <c r="B901223" s="414"/>
      <c r="C901223" s="352" t="s">
        <v>228</v>
      </c>
    </row>
    <row r="901224" spans="1:3" ht="38" x14ac:dyDescent="0.25">
      <c r="A901224" s="412" t="s">
        <v>229</v>
      </c>
      <c r="B901224" s="390"/>
      <c r="C901224" s="411" t="s">
        <v>228</v>
      </c>
    </row>
    <row r="901225" spans="1:3" ht="38" x14ac:dyDescent="0.25">
      <c r="A901225" s="395" t="s">
        <v>230</v>
      </c>
      <c r="B901225" s="415"/>
      <c r="C901225" s="416" t="s">
        <v>231</v>
      </c>
    </row>
    <row r="901226" spans="1:3" ht="38" x14ac:dyDescent="0.25">
      <c r="A901226" s="395" t="s">
        <v>232</v>
      </c>
      <c r="B901226" s="415"/>
      <c r="C901226" s="416" t="s">
        <v>233</v>
      </c>
    </row>
    <row r="901227" spans="1:3" ht="57" x14ac:dyDescent="0.25">
      <c r="A901227" s="395" t="s">
        <v>234</v>
      </c>
      <c r="B901227" s="415"/>
      <c r="C901227" s="416" t="s">
        <v>235</v>
      </c>
    </row>
    <row r="901228" spans="1:3" ht="38" x14ac:dyDescent="0.25">
      <c r="A901228" s="407" t="s">
        <v>236</v>
      </c>
      <c r="B901228" s="408"/>
      <c r="C901228" s="417" t="s">
        <v>237</v>
      </c>
    </row>
    <row r="901229" spans="1:3" ht="57" x14ac:dyDescent="0.25">
      <c r="A901229" s="418" t="s">
        <v>238</v>
      </c>
      <c r="B901229" s="419"/>
      <c r="C901229" s="400" t="s">
        <v>239</v>
      </c>
    </row>
    <row r="901230" spans="1:3" ht="57" x14ac:dyDescent="0.25">
      <c r="A901230" s="402" t="s">
        <v>240</v>
      </c>
      <c r="B901230" s="403"/>
      <c r="C901230" s="420" t="s">
        <v>241</v>
      </c>
    </row>
    <row r="901231" spans="1:3" ht="76" x14ac:dyDescent="0.25">
      <c r="A901231" s="421" t="s">
        <v>242</v>
      </c>
      <c r="B901231" s="422"/>
      <c r="C901231" s="190" t="s">
        <v>224</v>
      </c>
    </row>
    <row r="901232" spans="1:3" ht="76" x14ac:dyDescent="0.25">
      <c r="A901232" s="413" t="s">
        <v>243</v>
      </c>
      <c r="B901232" s="414"/>
      <c r="C901232" s="190" t="s">
        <v>228</v>
      </c>
    </row>
    <row r="901233" spans="1:3" ht="38" x14ac:dyDescent="0.25">
      <c r="A901233" s="423" t="s">
        <v>244</v>
      </c>
      <c r="B901233" s="414"/>
      <c r="C901233" s="190" t="s">
        <v>245</v>
      </c>
    </row>
    <row r="901234" spans="1:3" ht="57" x14ac:dyDescent="0.25">
      <c r="A901234" s="413" t="s">
        <v>246</v>
      </c>
      <c r="B901234" s="414"/>
      <c r="C901234" s="190" t="s">
        <v>247</v>
      </c>
    </row>
    <row r="901235" spans="1:3" x14ac:dyDescent="0.25">
      <c r="A901235" s="424" t="s">
        <v>248</v>
      </c>
      <c r="B901235" s="425"/>
      <c r="C901235" s="426"/>
    </row>
    <row r="901236" spans="1:3" ht="38" x14ac:dyDescent="0.25">
      <c r="A901236" s="217" t="s">
        <v>249</v>
      </c>
      <c r="B901236" s="218"/>
      <c r="C901236" s="217" t="s">
        <v>250</v>
      </c>
    </row>
    <row r="901237" spans="1:3" ht="38" x14ac:dyDescent="0.25">
      <c r="A901237" s="372" t="s">
        <v>251</v>
      </c>
      <c r="B901237" s="427"/>
      <c r="C901237" s="428"/>
    </row>
    <row r="901238" spans="1:3" ht="38" x14ac:dyDescent="0.25">
      <c r="A901238" s="429" t="s">
        <v>252</v>
      </c>
      <c r="B901238" s="430"/>
      <c r="C901238" s="431"/>
    </row>
    <row r="901239" spans="1:3" ht="38" x14ac:dyDescent="0.25">
      <c r="A901239" s="432" t="s">
        <v>253</v>
      </c>
      <c r="B901239" s="433"/>
      <c r="C901239" s="215" t="s">
        <v>254</v>
      </c>
    </row>
    <row r="901240" spans="1:3" ht="38" x14ac:dyDescent="0.25">
      <c r="A901240" s="434" t="s">
        <v>255</v>
      </c>
      <c r="B901240" s="435"/>
      <c r="C901240" s="217" t="s">
        <v>256</v>
      </c>
    </row>
    <row r="901241" spans="1:3" x14ac:dyDescent="0.25">
      <c r="A901241" s="436" t="s">
        <v>257</v>
      </c>
      <c r="B901241" s="437"/>
      <c r="C901241" s="215" t="s">
        <v>258</v>
      </c>
    </row>
    <row r="901242" spans="1:3" ht="38" x14ac:dyDescent="0.25">
      <c r="A901242" s="438" t="s">
        <v>259</v>
      </c>
      <c r="B901242" s="311" t="s">
        <v>260</v>
      </c>
      <c r="C901242" s="223" t="s">
        <v>261</v>
      </c>
    </row>
    <row r="901243" spans="1:3" ht="38" x14ac:dyDescent="0.25">
      <c r="A901243" s="439" t="s">
        <v>262</v>
      </c>
      <c r="B901243" s="440"/>
      <c r="C901243" s="215" t="s">
        <v>263</v>
      </c>
    </row>
    <row r="901244" spans="1:3" ht="38" x14ac:dyDescent="0.25">
      <c r="A901244" s="436" t="s">
        <v>264</v>
      </c>
      <c r="B901244" s="437"/>
      <c r="C901244" s="215" t="s">
        <v>265</v>
      </c>
    </row>
    <row r="901245" spans="1:3" ht="38" x14ac:dyDescent="0.25">
      <c r="A901245" s="436" t="s">
        <v>266</v>
      </c>
      <c r="B901245" s="437"/>
      <c r="C901245" s="215" t="s">
        <v>267</v>
      </c>
    </row>
    <row r="901246" spans="1:3" ht="38" x14ac:dyDescent="0.25">
      <c r="A901246" s="441" t="s">
        <v>268</v>
      </c>
      <c r="B901246" s="440"/>
      <c r="C901246" s="215" t="s">
        <v>269</v>
      </c>
    </row>
    <row r="901247" spans="1:3" ht="38" x14ac:dyDescent="0.25">
      <c r="A901247" s="442" t="s">
        <v>270</v>
      </c>
      <c r="B901247" s="443"/>
      <c r="C901247" s="177" t="s">
        <v>271</v>
      </c>
    </row>
    <row r="901248" spans="1:3" ht="38" x14ac:dyDescent="0.25">
      <c r="A901248" s="444" t="s">
        <v>272</v>
      </c>
      <c r="B901248" s="445"/>
      <c r="C901248" s="226" t="s">
        <v>273</v>
      </c>
    </row>
    <row r="901249" spans="1:3" ht="20" x14ac:dyDescent="0.25">
      <c r="A901249" s="446" t="s">
        <v>274</v>
      </c>
      <c r="B901249" s="447" t="s">
        <v>275</v>
      </c>
      <c r="C901249" s="217" t="s">
        <v>276</v>
      </c>
    </row>
    <row r="901250" spans="1:3" ht="38" x14ac:dyDescent="0.25">
      <c r="A901250" s="448" t="s">
        <v>277</v>
      </c>
      <c r="B901250" s="449"/>
      <c r="C901250" s="231" t="s">
        <v>278</v>
      </c>
    </row>
    <row r="901251" spans="1:3" ht="38" x14ac:dyDescent="0.25">
      <c r="A901251" s="441" t="s">
        <v>279</v>
      </c>
      <c r="B901251" s="450" t="s">
        <v>280</v>
      </c>
      <c r="C901251" s="215" t="s">
        <v>281</v>
      </c>
    </row>
    <row r="901252" spans="1:3" x14ac:dyDescent="0.25">
      <c r="A901252" s="451" t="s">
        <v>282</v>
      </c>
      <c r="B901252" s="452"/>
      <c r="C901252" s="305"/>
    </row>
    <row r="901253" spans="1:3" ht="57" x14ac:dyDescent="0.25">
      <c r="A901253" s="453" t="s">
        <v>283</v>
      </c>
      <c r="B901253" s="454" t="s">
        <v>284</v>
      </c>
      <c r="C901253" s="137" t="s">
        <v>285</v>
      </c>
    </row>
    <row r="901254" spans="1:3" ht="57" x14ac:dyDescent="0.25">
      <c r="A901254" s="455"/>
      <c r="B901254" s="138" t="s">
        <v>286</v>
      </c>
      <c r="C901254" s="137" t="s">
        <v>287</v>
      </c>
    </row>
    <row r="901255" spans="1:3" x14ac:dyDescent="0.25">
      <c r="A901255" s="455"/>
      <c r="B901255" s="138" t="s">
        <v>288</v>
      </c>
      <c r="C901255" s="137" t="s">
        <v>289</v>
      </c>
    </row>
    <row r="901256" spans="1:3" ht="57" x14ac:dyDescent="0.25">
      <c r="A901256" s="455"/>
      <c r="B901256" s="441" t="s">
        <v>290</v>
      </c>
      <c r="C901256" s="215" t="s">
        <v>291</v>
      </c>
    </row>
    <row r="901257" spans="1:3" ht="38" x14ac:dyDescent="0.25">
      <c r="A901257" s="455"/>
      <c r="B901257" s="456" t="s">
        <v>292</v>
      </c>
      <c r="C901257" s="177" t="s">
        <v>293</v>
      </c>
    </row>
    <row r="901258" spans="1:3" ht="57" x14ac:dyDescent="0.25">
      <c r="A901258" s="457" t="s">
        <v>294</v>
      </c>
      <c r="B901258" s="305"/>
      <c r="C901258" s="305" t="s">
        <v>295</v>
      </c>
    </row>
    <row r="901259" spans="1:3" ht="38" x14ac:dyDescent="0.25">
      <c r="A901259" s="458" t="s">
        <v>296</v>
      </c>
      <c r="B901259" s="459" t="s">
        <v>297</v>
      </c>
      <c r="C901259" s="460" t="s">
        <v>298</v>
      </c>
    </row>
    <row r="901260" spans="1:3" ht="57" x14ac:dyDescent="0.25">
      <c r="A901260" s="458"/>
      <c r="B901260" s="157" t="s">
        <v>299</v>
      </c>
      <c r="C901260" s="460" t="s">
        <v>300</v>
      </c>
    </row>
    <row r="901261" spans="1:3" ht="38" x14ac:dyDescent="0.25">
      <c r="A901261" s="458"/>
      <c r="B901261" s="157" t="s">
        <v>301</v>
      </c>
      <c r="C901261" s="460" t="s">
        <v>302</v>
      </c>
    </row>
    <row r="901262" spans="1:3" ht="38" x14ac:dyDescent="0.25">
      <c r="A901262" s="458"/>
      <c r="B901262" s="157" t="s">
        <v>303</v>
      </c>
      <c r="C901262" s="460" t="s">
        <v>304</v>
      </c>
    </row>
    <row r="901263" spans="1:3" ht="38" x14ac:dyDescent="0.25">
      <c r="A901263" s="458"/>
      <c r="B901263" s="157" t="s">
        <v>305</v>
      </c>
      <c r="C901263" s="461" t="s">
        <v>306</v>
      </c>
    </row>
    <row r="901264" spans="1:3" ht="38" x14ac:dyDescent="0.25">
      <c r="A901264" s="458"/>
      <c r="B901264" s="157" t="s">
        <v>307</v>
      </c>
      <c r="C901264" s="461" t="s">
        <v>308</v>
      </c>
    </row>
    <row r="901265" spans="1:3" ht="57" x14ac:dyDescent="0.25">
      <c r="A901265" s="462"/>
      <c r="B901265" s="157" t="s">
        <v>309</v>
      </c>
      <c r="C901265" s="461" t="s">
        <v>310</v>
      </c>
    </row>
    <row r="901266" spans="1:3" x14ac:dyDescent="0.25">
      <c r="A901266" s="463" t="s">
        <v>248</v>
      </c>
      <c r="B901266" s="464"/>
      <c r="C901266" s="243" t="s">
        <v>311</v>
      </c>
    </row>
    <row r="901267" spans="1:3" ht="38" x14ac:dyDescent="0.25">
      <c r="A901267" s="465" t="s">
        <v>249</v>
      </c>
      <c r="B901267" s="466"/>
      <c r="C901267" s="243" t="s">
        <v>312</v>
      </c>
    </row>
    <row r="901268" spans="1:3" x14ac:dyDescent="0.25">
      <c r="A901268" s="463" t="s">
        <v>292</v>
      </c>
      <c r="B901268" s="464"/>
      <c r="C901268" s="243" t="s">
        <v>313</v>
      </c>
    </row>
    <row r="901269" spans="1:3" ht="38" x14ac:dyDescent="0.25">
      <c r="A901269" s="465" t="s">
        <v>314</v>
      </c>
      <c r="B901269" s="466"/>
      <c r="C901269" s="243" t="s">
        <v>315</v>
      </c>
    </row>
    <row r="901270" spans="1:3" ht="38" x14ac:dyDescent="0.25">
      <c r="A901270" s="463" t="s">
        <v>316</v>
      </c>
      <c r="B901270" s="464"/>
      <c r="C901270" s="243" t="s">
        <v>317</v>
      </c>
    </row>
    <row r="901271" spans="1:3" ht="38" x14ac:dyDescent="0.25">
      <c r="A901271" s="451" t="s">
        <v>259</v>
      </c>
      <c r="B901271" s="331"/>
      <c r="C901271" s="137" t="s">
        <v>318</v>
      </c>
    </row>
    <row r="901272" spans="1:3" ht="38" x14ac:dyDescent="0.25">
      <c r="A901272" s="463" t="s">
        <v>262</v>
      </c>
      <c r="B901272" s="464"/>
      <c r="C901272" s="243" t="s">
        <v>319</v>
      </c>
    </row>
    <row r="901273" spans="1:3" ht="38" x14ac:dyDescent="0.25">
      <c r="A901273" s="451" t="s">
        <v>264</v>
      </c>
      <c r="B901273" s="331"/>
      <c r="C901273" s="137" t="s">
        <v>320</v>
      </c>
    </row>
    <row r="901274" spans="1:3" ht="38" x14ac:dyDescent="0.25">
      <c r="A901274" s="467" t="s">
        <v>266</v>
      </c>
      <c r="B901274" s="427"/>
      <c r="C901274" s="137" t="s">
        <v>321</v>
      </c>
    </row>
    <row r="901275" spans="1:3" ht="38" x14ac:dyDescent="0.25">
      <c r="A901275" s="465" t="s">
        <v>268</v>
      </c>
      <c r="B901275" s="466"/>
      <c r="C901275" s="243" t="s">
        <v>322</v>
      </c>
    </row>
    <row r="901276" spans="1:3" x14ac:dyDescent="0.25">
      <c r="A901276" s="468" t="s">
        <v>323</v>
      </c>
      <c r="B901276" s="469"/>
      <c r="C901276" s="247" t="s">
        <v>324</v>
      </c>
    </row>
    <row r="901277" spans="1:3" ht="38" x14ac:dyDescent="0.25">
      <c r="A901277" s="470" t="s">
        <v>277</v>
      </c>
      <c r="B901277" s="471"/>
      <c r="C901277" s="243" t="s">
        <v>325</v>
      </c>
    </row>
    <row r="901278" spans="1:3" ht="38" x14ac:dyDescent="0.25">
      <c r="A901278" s="467" t="s">
        <v>279</v>
      </c>
      <c r="B901278" s="427"/>
      <c r="C901278" s="243" t="s">
        <v>326</v>
      </c>
    </row>
    <row r="901279" spans="1:3" x14ac:dyDescent="0.25">
      <c r="A901279" s="472" t="s">
        <v>248</v>
      </c>
      <c r="B901279" s="473"/>
      <c r="C901279" s="252" t="s">
        <v>327</v>
      </c>
    </row>
    <row r="901280" spans="1:3" ht="38" x14ac:dyDescent="0.25">
      <c r="A901280" s="474" t="s">
        <v>249</v>
      </c>
      <c r="B901280" s="475"/>
      <c r="C901280" s="252" t="s">
        <v>328</v>
      </c>
    </row>
    <row r="901281" spans="1:3" ht="38" x14ac:dyDescent="0.25">
      <c r="A901281" s="472" t="s">
        <v>255</v>
      </c>
      <c r="B901281" s="473"/>
      <c r="C901281" s="252" t="s">
        <v>329</v>
      </c>
    </row>
    <row r="901282" spans="1:3" ht="38" x14ac:dyDescent="0.25">
      <c r="A901282" s="472" t="s">
        <v>292</v>
      </c>
      <c r="B901282" s="473"/>
      <c r="C901282" s="252" t="s">
        <v>330</v>
      </c>
    </row>
    <row r="901283" spans="1:3" ht="38" x14ac:dyDescent="0.25">
      <c r="A901283" s="472" t="s">
        <v>331</v>
      </c>
      <c r="B901283" s="473"/>
      <c r="C901283" s="252" t="s">
        <v>332</v>
      </c>
    </row>
    <row r="901284" spans="1:3" ht="38" x14ac:dyDescent="0.25">
      <c r="A901284" s="472" t="s">
        <v>333</v>
      </c>
      <c r="B901284" s="473"/>
      <c r="C901284" s="252" t="s">
        <v>334</v>
      </c>
    </row>
    <row r="901285" spans="1:3" ht="38" x14ac:dyDescent="0.25">
      <c r="A901285" s="434" t="s">
        <v>335</v>
      </c>
      <c r="B901285" s="435"/>
      <c r="C901285" s="217" t="s">
        <v>336</v>
      </c>
    </row>
    <row r="901286" spans="1:3" ht="57" x14ac:dyDescent="0.25">
      <c r="A901286" s="472" t="s">
        <v>337</v>
      </c>
      <c r="B901286" s="473"/>
      <c r="C901286" s="252" t="s">
        <v>338</v>
      </c>
    </row>
    <row r="901287" spans="1:3" x14ac:dyDescent="0.25">
      <c r="A901287" s="476" t="s">
        <v>339</v>
      </c>
      <c r="B901287" s="477"/>
      <c r="C901287" s="257" t="s">
        <v>340</v>
      </c>
    </row>
    <row r="901288" spans="1:3" ht="38" x14ac:dyDescent="0.25">
      <c r="A901288" s="478"/>
      <c r="B901288" s="479"/>
      <c r="C901288" s="257" t="s">
        <v>341</v>
      </c>
    </row>
    <row r="901289" spans="1:3" x14ac:dyDescent="0.25">
      <c r="A901289" s="478"/>
      <c r="B901289" s="479"/>
      <c r="C901289" s="257" t="s">
        <v>342</v>
      </c>
    </row>
    <row r="901290" spans="1:3" x14ac:dyDescent="0.25">
      <c r="A901290" s="478"/>
      <c r="B901290" s="479"/>
      <c r="C901290" s="257" t="s">
        <v>343</v>
      </c>
    </row>
    <row r="901291" spans="1:3" x14ac:dyDescent="0.25">
      <c r="A901291" s="478"/>
      <c r="B901291" s="479"/>
      <c r="C901291" s="257" t="s">
        <v>344</v>
      </c>
    </row>
    <row r="901292" spans="1:3" x14ac:dyDescent="0.25">
      <c r="A901292" s="478"/>
      <c r="B901292" s="479"/>
      <c r="C901292" s="257" t="s">
        <v>345</v>
      </c>
    </row>
    <row r="901293" spans="1:3" x14ac:dyDescent="0.25">
      <c r="A901293" s="478"/>
      <c r="B901293" s="479"/>
      <c r="C901293" s="257" t="s">
        <v>346</v>
      </c>
    </row>
    <row r="901294" spans="1:3" x14ac:dyDescent="0.25">
      <c r="A901294" s="478"/>
      <c r="B901294" s="479"/>
      <c r="C901294" s="257" t="s">
        <v>347</v>
      </c>
    </row>
    <row r="901295" spans="1:3" x14ac:dyDescent="0.25">
      <c r="A901295" s="478"/>
      <c r="B901295" s="480"/>
      <c r="C901295" s="257" t="s">
        <v>348</v>
      </c>
    </row>
    <row r="901296" spans="1:3" x14ac:dyDescent="0.25">
      <c r="A901296" s="478"/>
      <c r="B901296" s="480"/>
      <c r="C901296" s="481" t="s">
        <v>349</v>
      </c>
    </row>
    <row r="901297" spans="1:3" x14ac:dyDescent="0.25">
      <c r="A901297" s="482"/>
      <c r="B901297" s="483"/>
      <c r="C901297" s="481" t="s">
        <v>350</v>
      </c>
    </row>
    <row r="901298" spans="1:3" ht="57" x14ac:dyDescent="0.25">
      <c r="A901298" s="476" t="s">
        <v>351</v>
      </c>
      <c r="B901298" s="484"/>
      <c r="C901298" s="481" t="s">
        <v>352</v>
      </c>
    </row>
    <row r="901299" spans="1:3" ht="38" x14ac:dyDescent="0.25">
      <c r="A901299" s="478"/>
      <c r="B901299" s="480"/>
      <c r="C901299" s="257" t="s">
        <v>353</v>
      </c>
    </row>
    <row r="901300" spans="1:3" ht="38" x14ac:dyDescent="0.25">
      <c r="A901300" s="478"/>
      <c r="B901300" s="480"/>
      <c r="C901300" s="257" t="s">
        <v>354</v>
      </c>
    </row>
    <row r="901301" spans="1:3" ht="38" x14ac:dyDescent="0.25">
      <c r="A901301" s="482"/>
      <c r="B901301" s="483"/>
      <c r="C901301" s="257" t="s">
        <v>355</v>
      </c>
    </row>
    <row r="901302" spans="1:3" x14ac:dyDescent="0.25">
      <c r="A901302" s="476" t="s">
        <v>356</v>
      </c>
      <c r="B901302" s="484"/>
      <c r="C901302" s="257" t="s">
        <v>357</v>
      </c>
    </row>
    <row r="901303" spans="1:3" x14ac:dyDescent="0.25">
      <c r="A901303" s="478"/>
      <c r="B901303" s="480"/>
      <c r="C901303" s="257" t="s">
        <v>358</v>
      </c>
    </row>
    <row r="901304" spans="1:3" x14ac:dyDescent="0.25">
      <c r="A901304" s="478"/>
      <c r="B901304" s="480"/>
      <c r="C901304" s="257" t="s">
        <v>359</v>
      </c>
    </row>
    <row r="901305" spans="1:3" x14ac:dyDescent="0.25">
      <c r="A901305" s="478"/>
      <c r="B901305" s="480"/>
      <c r="C901305" s="257" t="s">
        <v>360</v>
      </c>
    </row>
    <row r="901306" spans="1:3" x14ac:dyDescent="0.25">
      <c r="A901306" s="478"/>
      <c r="B901306" s="480"/>
      <c r="C901306" s="257" t="s">
        <v>361</v>
      </c>
    </row>
    <row r="901307" spans="1:3" x14ac:dyDescent="0.25">
      <c r="A901307" s="478"/>
      <c r="B901307" s="480"/>
      <c r="C901307" s="257" t="s">
        <v>362</v>
      </c>
    </row>
    <row r="901308" spans="1:3" x14ac:dyDescent="0.25">
      <c r="A901308" s="478"/>
      <c r="B901308" s="480"/>
      <c r="C901308" s="257" t="s">
        <v>363</v>
      </c>
    </row>
    <row r="901309" spans="1:3" ht="38" x14ac:dyDescent="0.25">
      <c r="A901309" s="478"/>
      <c r="B901309" s="480"/>
      <c r="C901309" s="257" t="s">
        <v>364</v>
      </c>
    </row>
    <row r="901310" spans="1:3" x14ac:dyDescent="0.25">
      <c r="A901310" s="478"/>
      <c r="B901310" s="480"/>
      <c r="C901310" s="257" t="s">
        <v>365</v>
      </c>
    </row>
    <row r="901311" spans="1:3" ht="38" x14ac:dyDescent="0.25">
      <c r="A901311" s="478"/>
      <c r="B901311" s="480"/>
      <c r="C901311" s="257" t="s">
        <v>366</v>
      </c>
    </row>
    <row r="901312" spans="1:3" x14ac:dyDescent="0.25">
      <c r="A901312" s="482"/>
      <c r="B901312" s="483"/>
      <c r="C901312" s="257" t="s">
        <v>367</v>
      </c>
    </row>
    <row r="901313" spans="1:3" x14ac:dyDescent="0.25">
      <c r="A901313" s="476" t="s">
        <v>368</v>
      </c>
      <c r="B901313" s="484"/>
      <c r="C901313" s="257" t="s">
        <v>369</v>
      </c>
    </row>
    <row r="901314" spans="1:3" ht="57" x14ac:dyDescent="0.25">
      <c r="A901314" s="478"/>
      <c r="B901314" s="480"/>
      <c r="C901314" s="257" t="s">
        <v>370</v>
      </c>
    </row>
    <row r="901315" spans="1:3" x14ac:dyDescent="0.25">
      <c r="A901315" s="482"/>
      <c r="B901315" s="480"/>
      <c r="C901315" s="257" t="s">
        <v>371</v>
      </c>
    </row>
    <row r="901316" spans="1:3" ht="38" x14ac:dyDescent="0.25">
      <c r="A901316" s="482"/>
      <c r="B901316" s="483"/>
      <c r="C901316" s="257" t="s">
        <v>372</v>
      </c>
    </row>
    <row r="901317" spans="1:3" ht="57" x14ac:dyDescent="0.25">
      <c r="A901317" s="485" t="s">
        <v>373</v>
      </c>
      <c r="B901317" s="486"/>
      <c r="C901317" s="261" t="s">
        <v>374</v>
      </c>
    </row>
    <row r="901318" spans="1:3" ht="57" x14ac:dyDescent="0.25">
      <c r="A901318" s="485" t="s">
        <v>375</v>
      </c>
      <c r="B901318" s="486"/>
      <c r="C901318" s="261" t="s">
        <v>376</v>
      </c>
    </row>
    <row r="901319" spans="1:3" ht="38" x14ac:dyDescent="0.25">
      <c r="A901319" s="487" t="s">
        <v>377</v>
      </c>
      <c r="B901319" s="488"/>
      <c r="C901319" s="263" t="s">
        <v>378</v>
      </c>
    </row>
    <row r="901320" spans="1:3" ht="38" x14ac:dyDescent="0.25">
      <c r="A901320" s="487" t="s">
        <v>264</v>
      </c>
      <c r="B901320" s="488"/>
      <c r="C901320" s="263" t="s">
        <v>379</v>
      </c>
    </row>
    <row r="901321" spans="1:3" ht="38" x14ac:dyDescent="0.25">
      <c r="A901321" s="489" t="s">
        <v>266</v>
      </c>
      <c r="B901321" s="490"/>
      <c r="C901321" s="217" t="s">
        <v>380</v>
      </c>
    </row>
    <row r="901322" spans="1:3" ht="38" x14ac:dyDescent="0.25">
      <c r="A901322" s="491" t="s">
        <v>277</v>
      </c>
      <c r="B901322" s="492"/>
      <c r="C901322" s="217" t="s">
        <v>381</v>
      </c>
    </row>
    <row r="901323" spans="1:3" ht="38" x14ac:dyDescent="0.25">
      <c r="A901323" s="489" t="s">
        <v>279</v>
      </c>
      <c r="B901323" s="490"/>
      <c r="C901323" s="252" t="s">
        <v>382</v>
      </c>
    </row>
    <row r="901324" spans="1:3" ht="38" x14ac:dyDescent="0.25">
      <c r="A901324" s="472" t="s">
        <v>383</v>
      </c>
      <c r="B901324" s="473"/>
      <c r="C901324" s="252" t="s">
        <v>384</v>
      </c>
    </row>
    <row r="901325" spans="1:3" x14ac:dyDescent="0.25">
      <c r="A901325" s="493" t="s">
        <v>323</v>
      </c>
      <c r="B901325" s="494"/>
      <c r="C901325" s="267" t="s">
        <v>385</v>
      </c>
    </row>
    <row r="901326" spans="1:3" ht="38" x14ac:dyDescent="0.25">
      <c r="A901326" s="495" t="s">
        <v>386</v>
      </c>
      <c r="B901326" s="496"/>
      <c r="C901326" s="269" t="s">
        <v>387</v>
      </c>
    </row>
    <row r="901327" spans="1:3" ht="38" x14ac:dyDescent="0.25">
      <c r="A901327" s="497" t="s">
        <v>388</v>
      </c>
      <c r="B901327" s="498"/>
      <c r="C901327" s="273" t="s">
        <v>389</v>
      </c>
    </row>
    <row r="901328" spans="1:3" ht="60" x14ac:dyDescent="0.25">
      <c r="A901328" s="499" t="s">
        <v>390</v>
      </c>
      <c r="B901328" s="500"/>
      <c r="C901328" s="275" t="s">
        <v>391</v>
      </c>
    </row>
    <row r="901329" spans="1:3" ht="40" x14ac:dyDescent="0.25">
      <c r="A901329" s="501" t="s">
        <v>392</v>
      </c>
      <c r="B901329" s="502"/>
      <c r="C901329" s="275" t="s">
        <v>393</v>
      </c>
    </row>
    <row r="901330" spans="1:3" ht="38" x14ac:dyDescent="0.25">
      <c r="A901330" s="503" t="s">
        <v>394</v>
      </c>
      <c r="B901330" s="504"/>
      <c r="C901330" s="278" t="s">
        <v>395</v>
      </c>
    </row>
    <row r="901331" spans="1:3" ht="40" x14ac:dyDescent="0.25">
      <c r="A901331" s="505" t="s">
        <v>396</v>
      </c>
      <c r="B901331" s="502"/>
      <c r="C901331" s="275" t="s">
        <v>397</v>
      </c>
    </row>
    <row r="901332" spans="1:3" ht="40" x14ac:dyDescent="0.25">
      <c r="A901332" s="505" t="s">
        <v>392</v>
      </c>
      <c r="B901332" s="502"/>
      <c r="C901332" s="275" t="s">
        <v>398</v>
      </c>
    </row>
    <row r="901333" spans="1:3" ht="57" x14ac:dyDescent="0.25">
      <c r="A901333" s="506" t="s">
        <v>399</v>
      </c>
      <c r="B901333" s="507"/>
      <c r="C901333" s="139" t="s">
        <v>400</v>
      </c>
    </row>
    <row r="901334" spans="1:3" ht="38" x14ac:dyDescent="0.25">
      <c r="A901334" s="508" t="s">
        <v>401</v>
      </c>
      <c r="B901334" s="509"/>
      <c r="C901334" s="139" t="s">
        <v>402</v>
      </c>
    </row>
    <row r="901335" spans="1:3" ht="38" x14ac:dyDescent="0.25">
      <c r="A901335" s="510" t="s">
        <v>403</v>
      </c>
      <c r="B901335" s="511"/>
      <c r="C901335" s="139" t="s">
        <v>404</v>
      </c>
    </row>
    <row r="901336" spans="1:3" ht="57" x14ac:dyDescent="0.25">
      <c r="A901336" s="512" t="s">
        <v>405</v>
      </c>
      <c r="B901336" s="509"/>
      <c r="C901336" s="139" t="s">
        <v>406</v>
      </c>
    </row>
    <row r="917506" spans="1:3" x14ac:dyDescent="0.25">
      <c r="A917506" s="281" t="s">
        <v>3</v>
      </c>
      <c r="B917506" s="282"/>
      <c r="C917506" s="115" t="s">
        <v>4</v>
      </c>
    </row>
    <row r="917507" spans="1:3" x14ac:dyDescent="0.25">
      <c r="A917507" s="283" t="s">
        <v>5</v>
      </c>
      <c r="B917507" s="284"/>
      <c r="C917507" s="118" t="s">
        <v>6</v>
      </c>
    </row>
    <row r="917508" spans="1:3" x14ac:dyDescent="0.25">
      <c r="A917508" s="285" t="s">
        <v>7</v>
      </c>
      <c r="B917508" s="286"/>
      <c r="C917508" s="120" t="s">
        <v>8</v>
      </c>
    </row>
    <row r="917509" spans="1:3" x14ac:dyDescent="0.25">
      <c r="A917509" s="287" t="s">
        <v>9</v>
      </c>
      <c r="B917509" s="288"/>
      <c r="C917509" s="122" t="s">
        <v>10</v>
      </c>
    </row>
    <row r="917510" spans="1:3" ht="38" x14ac:dyDescent="0.25">
      <c r="A917510" s="287" t="s">
        <v>11</v>
      </c>
      <c r="B917510" s="289"/>
      <c r="C917510" s="122"/>
    </row>
    <row r="917511" spans="1:3" ht="38" x14ac:dyDescent="0.25">
      <c r="A917511" s="287" t="s">
        <v>12</v>
      </c>
      <c r="B917511" s="289"/>
      <c r="C917511" s="122"/>
    </row>
    <row r="917512" spans="1:3" ht="38" x14ac:dyDescent="0.25">
      <c r="A917512" s="290" t="s">
        <v>13</v>
      </c>
      <c r="B917512" s="291" t="s">
        <v>13</v>
      </c>
      <c r="C917512" s="292" t="s">
        <v>14</v>
      </c>
    </row>
    <row r="917513" spans="1:3" ht="38" x14ac:dyDescent="0.25">
      <c r="A917513" s="293" t="s">
        <v>15</v>
      </c>
      <c r="B917513" s="294"/>
      <c r="C917513" s="125" t="s">
        <v>16</v>
      </c>
    </row>
    <row r="917514" spans="1:3" ht="38" x14ac:dyDescent="0.25">
      <c r="A917514" s="293" t="s">
        <v>17</v>
      </c>
      <c r="B917514" s="294"/>
      <c r="C917514" s="125" t="s">
        <v>18</v>
      </c>
    </row>
    <row r="917515" spans="1:3" ht="38" x14ac:dyDescent="0.25">
      <c r="A917515" s="293" t="s">
        <v>19</v>
      </c>
      <c r="B917515" s="294"/>
      <c r="C917515" s="125" t="s">
        <v>20</v>
      </c>
    </row>
    <row r="917516" spans="1:3" ht="38" x14ac:dyDescent="0.25">
      <c r="A917516" s="293" t="s">
        <v>21</v>
      </c>
      <c r="B917516" s="294"/>
      <c r="C917516" s="125" t="s">
        <v>22</v>
      </c>
    </row>
    <row r="917517" spans="1:3" ht="38" x14ac:dyDescent="0.25">
      <c r="A917517" s="295" t="s">
        <v>23</v>
      </c>
      <c r="B917517" s="296"/>
      <c r="C917517" s="297" t="s">
        <v>24</v>
      </c>
    </row>
    <row r="917518" spans="1:3" ht="38" x14ac:dyDescent="0.25">
      <c r="A917518" s="298" t="s">
        <v>25</v>
      </c>
      <c r="B917518" s="299"/>
      <c r="C917518" s="300" t="s">
        <v>26</v>
      </c>
    </row>
    <row r="917519" spans="1:3" ht="38" x14ac:dyDescent="0.25">
      <c r="A917519" s="301" t="s">
        <v>27</v>
      </c>
      <c r="B917519" s="302"/>
      <c r="C917519" s="303" t="s">
        <v>28</v>
      </c>
    </row>
    <row r="917520" spans="1:3" x14ac:dyDescent="0.25">
      <c r="A917520" s="304" t="s">
        <v>29</v>
      </c>
      <c r="B917520" s="136"/>
      <c r="C917520" s="135" t="s">
        <v>30</v>
      </c>
    </row>
    <row r="917521" spans="1:3" ht="38" x14ac:dyDescent="0.25">
      <c r="A917521" s="304" t="s">
        <v>31</v>
      </c>
      <c r="B917521" s="136"/>
      <c r="C917521" s="135" t="s">
        <v>32</v>
      </c>
    </row>
    <row r="917522" spans="1:3" x14ac:dyDescent="0.25">
      <c r="A917522" s="305" t="s">
        <v>33</v>
      </c>
      <c r="B917522" s="138"/>
      <c r="C917522" s="137" t="s">
        <v>34</v>
      </c>
    </row>
    <row r="917523" spans="1:3" x14ac:dyDescent="0.25">
      <c r="A917523" s="305" t="s">
        <v>35</v>
      </c>
      <c r="B917523" s="138"/>
      <c r="C917523" s="137" t="s">
        <v>36</v>
      </c>
    </row>
    <row r="917524" spans="1:3" x14ac:dyDescent="0.25">
      <c r="A917524" s="298" t="s">
        <v>37</v>
      </c>
      <c r="B917524" s="299"/>
      <c r="C917524" s="306" t="s">
        <v>38</v>
      </c>
    </row>
    <row r="917525" spans="1:3" x14ac:dyDescent="0.25">
      <c r="A917525" s="139" t="s">
        <v>39</v>
      </c>
      <c r="B917525" s="124"/>
      <c r="C917525" s="125" t="s">
        <v>40</v>
      </c>
    </row>
    <row r="917526" spans="1:3" x14ac:dyDescent="0.25">
      <c r="A917526" s="140" t="s">
        <v>41</v>
      </c>
      <c r="B917526" s="124" t="s">
        <v>42</v>
      </c>
      <c r="C917526" s="140" t="s">
        <v>43</v>
      </c>
    </row>
    <row r="917527" spans="1:3" x14ac:dyDescent="0.25">
      <c r="A917527" s="140" t="s">
        <v>44</v>
      </c>
      <c r="B917527" s="124" t="s">
        <v>45</v>
      </c>
      <c r="C917527" s="140" t="s">
        <v>46</v>
      </c>
    </row>
    <row r="917528" spans="1:3" ht="38" x14ac:dyDescent="0.25">
      <c r="A917528" s="140" t="s">
        <v>47</v>
      </c>
      <c r="B917528" s="124" t="s">
        <v>48</v>
      </c>
      <c r="C917528" s="140" t="s">
        <v>49</v>
      </c>
    </row>
    <row r="917529" spans="1:3" ht="40" x14ac:dyDescent="0.25">
      <c r="A917529" s="142" t="s">
        <v>50</v>
      </c>
      <c r="B917529" s="143" t="s">
        <v>51</v>
      </c>
      <c r="C917529" s="144" t="s">
        <v>52</v>
      </c>
    </row>
    <row r="917530" spans="1:3" ht="40" x14ac:dyDescent="0.25">
      <c r="A917530" s="142" t="s">
        <v>53</v>
      </c>
      <c r="B917530" s="307" t="s">
        <v>54</v>
      </c>
      <c r="C917530" s="308" t="s">
        <v>55</v>
      </c>
    </row>
    <row r="917531" spans="1:3" ht="40" x14ac:dyDescent="0.25">
      <c r="A917531" s="146" t="s">
        <v>56</v>
      </c>
      <c r="B917531" s="309" t="s">
        <v>57</v>
      </c>
      <c r="C917531" s="148" t="s">
        <v>58</v>
      </c>
    </row>
    <row r="917532" spans="1:3" ht="20" x14ac:dyDescent="0.25">
      <c r="A917532" s="149" t="s">
        <v>59</v>
      </c>
      <c r="B917532" s="150" t="s">
        <v>60</v>
      </c>
      <c r="C917532" s="149" t="s">
        <v>61</v>
      </c>
    </row>
    <row r="917533" spans="1:3" ht="38" x14ac:dyDescent="0.25">
      <c r="A917533" s="310" t="s">
        <v>62</v>
      </c>
      <c r="B917533" s="311" t="s">
        <v>63</v>
      </c>
      <c r="C917533" s="151" t="s">
        <v>64</v>
      </c>
    </row>
    <row r="917534" spans="1:3" ht="40" x14ac:dyDescent="0.25">
      <c r="A917534" s="149" t="s">
        <v>65</v>
      </c>
      <c r="B917534" s="312" t="s">
        <v>66</v>
      </c>
      <c r="C917534" s="149" t="s">
        <v>67</v>
      </c>
    </row>
    <row r="917535" spans="1:3" ht="40" x14ac:dyDescent="0.25">
      <c r="A917535" s="149" t="s">
        <v>68</v>
      </c>
      <c r="B917535" s="313" t="s">
        <v>69</v>
      </c>
      <c r="C917535" s="149" t="s">
        <v>70</v>
      </c>
    </row>
    <row r="917536" spans="1:3" ht="40" x14ac:dyDescent="0.25">
      <c r="A917536" s="149" t="s">
        <v>71</v>
      </c>
      <c r="B917536" s="313" t="s">
        <v>72</v>
      </c>
      <c r="C917536" s="149" t="s">
        <v>73</v>
      </c>
    </row>
    <row r="917537" spans="1:3" ht="20" x14ac:dyDescent="0.25">
      <c r="A917537" s="142" t="s">
        <v>74</v>
      </c>
      <c r="B917537" s="307" t="s">
        <v>74</v>
      </c>
      <c r="C917537" s="144" t="s">
        <v>74</v>
      </c>
    </row>
    <row r="917538" spans="1:3" ht="40" x14ac:dyDescent="0.25">
      <c r="A917538" s="314" t="s">
        <v>75</v>
      </c>
      <c r="B917538" s="307" t="s">
        <v>76</v>
      </c>
      <c r="C917538" s="144" t="s">
        <v>77</v>
      </c>
    </row>
    <row r="917539" spans="1:3" ht="76" x14ac:dyDescent="0.25">
      <c r="A917539" s="139" t="s">
        <v>78</v>
      </c>
      <c r="B917539" s="315" t="s">
        <v>79</v>
      </c>
      <c r="C917539" s="316" t="s">
        <v>80</v>
      </c>
    </row>
    <row r="917540" spans="1:3" ht="38" x14ac:dyDescent="0.25">
      <c r="A917540" s="317" t="s">
        <v>81</v>
      </c>
      <c r="B917540" s="315" t="s">
        <v>79</v>
      </c>
      <c r="C917540" s="316" t="s">
        <v>82</v>
      </c>
    </row>
    <row r="917541" spans="1:3" ht="57" x14ac:dyDescent="0.25">
      <c r="A917541" s="317" t="s">
        <v>83</v>
      </c>
      <c r="B917541" s="318"/>
      <c r="C917541" s="319" t="s">
        <v>84</v>
      </c>
    </row>
    <row r="917542" spans="1:3" x14ac:dyDescent="0.25">
      <c r="A917542" s="320" t="s">
        <v>85</v>
      </c>
      <c r="B917542" s="321"/>
      <c r="C917542" s="322" t="s">
        <v>86</v>
      </c>
    </row>
    <row r="917543" spans="1:3" x14ac:dyDescent="0.25">
      <c r="A917543" s="323" t="s">
        <v>87</v>
      </c>
      <c r="B917543" s="324"/>
      <c r="C917543" s="135" t="s">
        <v>88</v>
      </c>
    </row>
    <row r="917544" spans="1:3" x14ac:dyDescent="0.25">
      <c r="A917544" s="325" t="s">
        <v>89</v>
      </c>
      <c r="B917544" s="326"/>
      <c r="C917544" s="155" t="s">
        <v>90</v>
      </c>
    </row>
    <row r="917545" spans="1:3" x14ac:dyDescent="0.25">
      <c r="A917545" s="327" t="s">
        <v>91</v>
      </c>
      <c r="B917545" s="124" t="s">
        <v>92</v>
      </c>
      <c r="C917545" s="125" t="s">
        <v>93</v>
      </c>
    </row>
    <row r="917546" spans="1:3" ht="38" x14ac:dyDescent="0.25">
      <c r="A917546" s="328" t="s">
        <v>94</v>
      </c>
      <c r="B917546" s="291" t="s">
        <v>95</v>
      </c>
      <c r="C917546" s="125" t="s">
        <v>96</v>
      </c>
    </row>
    <row r="917547" spans="1:3" x14ac:dyDescent="0.25">
      <c r="A917547" s="329" t="s">
        <v>97</v>
      </c>
      <c r="B917547" s="294"/>
      <c r="C917547" s="125" t="s">
        <v>98</v>
      </c>
    </row>
    <row r="917548" spans="1:3" ht="57" x14ac:dyDescent="0.25">
      <c r="A917548" s="330" t="s">
        <v>99</v>
      </c>
      <c r="B917548" s="331"/>
      <c r="C917548" s="137" t="s">
        <v>100</v>
      </c>
    </row>
    <row r="917549" spans="1:3" ht="38" x14ac:dyDescent="0.25">
      <c r="A917549" s="329" t="s">
        <v>101</v>
      </c>
      <c r="B917549" s="294"/>
      <c r="C917549" s="125" t="s">
        <v>102</v>
      </c>
    </row>
    <row r="917550" spans="1:3" ht="38" x14ac:dyDescent="0.25">
      <c r="A917550" s="332" t="s">
        <v>103</v>
      </c>
      <c r="B917550" s="333"/>
      <c r="C917550" s="300" t="s">
        <v>104</v>
      </c>
    </row>
    <row r="917551" spans="1:3" ht="38" x14ac:dyDescent="0.25">
      <c r="A917551" s="332" t="s">
        <v>105</v>
      </c>
      <c r="B917551" s="333"/>
      <c r="C917551" s="334" t="s">
        <v>106</v>
      </c>
    </row>
    <row r="917552" spans="1:3" x14ac:dyDescent="0.25">
      <c r="A917552" s="317" t="s">
        <v>107</v>
      </c>
      <c r="B917552" s="318"/>
      <c r="C917552" s="319" t="s">
        <v>108</v>
      </c>
    </row>
    <row r="917553" spans="1:3" ht="38" x14ac:dyDescent="0.25">
      <c r="A917553" s="335" t="s">
        <v>109</v>
      </c>
      <c r="B917553" s="336"/>
      <c r="C917553" s="337" t="s">
        <v>110</v>
      </c>
    </row>
    <row r="917554" spans="1:3" ht="57" x14ac:dyDescent="0.25">
      <c r="A917554" s="338" t="s">
        <v>111</v>
      </c>
      <c r="B917554" s="339"/>
      <c r="C917554" s="323" t="s">
        <v>112</v>
      </c>
    </row>
    <row r="917555" spans="1:3" ht="76" x14ac:dyDescent="0.25">
      <c r="A917555" s="338" t="s">
        <v>113</v>
      </c>
      <c r="B917555" s="340"/>
      <c r="C917555" s="341" t="s">
        <v>114</v>
      </c>
    </row>
    <row r="917556" spans="1:3" ht="57" x14ac:dyDescent="0.25">
      <c r="A917556" s="342" t="s">
        <v>115</v>
      </c>
      <c r="B917556" s="340"/>
      <c r="C917556" s="341" t="s">
        <v>116</v>
      </c>
    </row>
    <row r="917557" spans="1:3" ht="57" x14ac:dyDescent="0.25">
      <c r="A917557" s="343" t="s">
        <v>117</v>
      </c>
      <c r="B917557" s="340"/>
      <c r="C917557" s="341"/>
    </row>
    <row r="917558" spans="1:3" ht="38" x14ac:dyDescent="0.25">
      <c r="A917558" s="342" t="s">
        <v>118</v>
      </c>
      <c r="B917558" s="340"/>
      <c r="C917558" s="341" t="s">
        <v>119</v>
      </c>
    </row>
    <row r="917559" spans="1:3" ht="57" x14ac:dyDescent="0.25">
      <c r="A917559" s="344" t="s">
        <v>120</v>
      </c>
      <c r="B917559" s="345"/>
      <c r="C917559" s="346" t="s">
        <v>121</v>
      </c>
    </row>
    <row r="917560" spans="1:3" ht="76" x14ac:dyDescent="0.25">
      <c r="A917560" s="347" t="s">
        <v>122</v>
      </c>
      <c r="B917560" s="348"/>
      <c r="C917560" s="349" t="s">
        <v>123</v>
      </c>
    </row>
    <row r="917561" spans="1:3" x14ac:dyDescent="0.25">
      <c r="A917561" s="350" t="s">
        <v>124</v>
      </c>
      <c r="B917561" s="351"/>
      <c r="C917561" s="352" t="s">
        <v>125</v>
      </c>
    </row>
    <row r="917562" spans="1:3" x14ac:dyDescent="0.25">
      <c r="A917562" s="353" t="s">
        <v>126</v>
      </c>
      <c r="B917562" s="354" t="s">
        <v>127</v>
      </c>
      <c r="C917562" s="166" t="s">
        <v>128</v>
      </c>
    </row>
    <row r="917563" spans="1:3" ht="38" x14ac:dyDescent="0.25">
      <c r="A917563" s="355" t="s">
        <v>129</v>
      </c>
      <c r="B917563" s="356"/>
      <c r="C917563" s="166" t="s">
        <v>130</v>
      </c>
    </row>
    <row r="917564" spans="1:3" x14ac:dyDescent="0.25">
      <c r="A917564" s="357" t="s">
        <v>131</v>
      </c>
      <c r="B917564" s="170" t="s">
        <v>131</v>
      </c>
      <c r="C917564" s="169" t="s">
        <v>132</v>
      </c>
    </row>
    <row r="917565" spans="1:3" x14ac:dyDescent="0.25">
      <c r="A917565" s="357" t="s">
        <v>133</v>
      </c>
      <c r="B917565" s="358"/>
      <c r="C917565" s="169" t="s">
        <v>134</v>
      </c>
    </row>
    <row r="917566" spans="1:3" ht="20" x14ac:dyDescent="0.25">
      <c r="A917566" s="350" t="s">
        <v>135</v>
      </c>
      <c r="B917566" s="359" t="s">
        <v>136</v>
      </c>
      <c r="C917566" s="166" t="s">
        <v>137</v>
      </c>
    </row>
    <row r="917567" spans="1:3" x14ac:dyDescent="0.25">
      <c r="A917567" s="350" t="s">
        <v>138</v>
      </c>
      <c r="B917567" s="360" t="s">
        <v>138</v>
      </c>
      <c r="C917567" s="166" t="s">
        <v>139</v>
      </c>
    </row>
    <row r="917568" spans="1:3" ht="38" x14ac:dyDescent="0.25">
      <c r="A917568" s="361" t="s">
        <v>140</v>
      </c>
      <c r="B917568" s="362" t="s">
        <v>141</v>
      </c>
      <c r="C917568" s="172" t="s">
        <v>142</v>
      </c>
    </row>
    <row r="917569" spans="1:3" ht="38" x14ac:dyDescent="0.25">
      <c r="A917569" s="361" t="s">
        <v>143</v>
      </c>
      <c r="B917569" s="362" t="s">
        <v>141</v>
      </c>
      <c r="C917569" s="172" t="s">
        <v>144</v>
      </c>
    </row>
    <row r="917570" spans="1:3" ht="38" x14ac:dyDescent="0.25">
      <c r="A917570" s="363" t="s">
        <v>145</v>
      </c>
      <c r="B917570" s="362" t="s">
        <v>141</v>
      </c>
      <c r="C917570" s="172" t="s">
        <v>146</v>
      </c>
    </row>
    <row r="917571" spans="1:3" x14ac:dyDescent="0.25">
      <c r="A917571" s="364" t="s">
        <v>147</v>
      </c>
      <c r="B917571" s="365" t="s">
        <v>148</v>
      </c>
      <c r="C917571" s="172" t="s">
        <v>149</v>
      </c>
    </row>
    <row r="917572" spans="1:3" ht="38" x14ac:dyDescent="0.25">
      <c r="A917572" s="366" t="s">
        <v>150</v>
      </c>
      <c r="B917572" s="367"/>
      <c r="C917572" s="172" t="s">
        <v>151</v>
      </c>
    </row>
    <row r="917573" spans="1:3" x14ac:dyDescent="0.25">
      <c r="A917573" s="368" t="s">
        <v>152</v>
      </c>
      <c r="B917573" s="351"/>
      <c r="C917573" s="166" t="s">
        <v>153</v>
      </c>
    </row>
    <row r="917574" spans="1:3" x14ac:dyDescent="0.25">
      <c r="A917574" s="330" t="s">
        <v>154</v>
      </c>
      <c r="B917574" s="369"/>
      <c r="C917574" s="157" t="s">
        <v>155</v>
      </c>
    </row>
    <row r="917575" spans="1:3" ht="38" x14ac:dyDescent="0.25">
      <c r="A917575" s="177" t="s">
        <v>156</v>
      </c>
      <c r="B917575" s="178" t="s">
        <v>157</v>
      </c>
      <c r="C917575" s="177" t="s">
        <v>158</v>
      </c>
    </row>
    <row r="917576" spans="1:3" ht="57" x14ac:dyDescent="0.25">
      <c r="A917576" s="370" t="s">
        <v>159</v>
      </c>
      <c r="B917576" s="313" t="s">
        <v>160</v>
      </c>
      <c r="C917576" s="172" t="s">
        <v>161</v>
      </c>
    </row>
    <row r="917577" spans="1:3" x14ac:dyDescent="0.25">
      <c r="A917577" s="361" t="s">
        <v>162</v>
      </c>
      <c r="B917577" s="371"/>
      <c r="C917577" s="172" t="s">
        <v>163</v>
      </c>
    </row>
    <row r="917578" spans="1:3" x14ac:dyDescent="0.25">
      <c r="A917578" s="370" t="s">
        <v>164</v>
      </c>
      <c r="B917578" s="367"/>
      <c r="C917578" s="172" t="s">
        <v>165</v>
      </c>
    </row>
    <row r="917579" spans="1:3" ht="38" x14ac:dyDescent="0.25">
      <c r="A917579" s="361" t="s">
        <v>166</v>
      </c>
      <c r="B917579" s="371"/>
      <c r="C917579" s="172" t="s">
        <v>167</v>
      </c>
    </row>
    <row r="917580" spans="1:3" x14ac:dyDescent="0.25">
      <c r="A917580" s="370" t="s">
        <v>168</v>
      </c>
      <c r="B917580" s="367"/>
      <c r="C917580" s="172" t="s">
        <v>169</v>
      </c>
    </row>
    <row r="917581" spans="1:3" ht="38" x14ac:dyDescent="0.25">
      <c r="A917581" s="338" t="s">
        <v>170</v>
      </c>
      <c r="B917581" s="339"/>
      <c r="C917581" s="135" t="s">
        <v>171</v>
      </c>
    </row>
    <row r="917582" spans="1:3" ht="57" x14ac:dyDescent="0.25">
      <c r="A917582" s="370" t="s">
        <v>172</v>
      </c>
      <c r="B917582" s="365" t="s">
        <v>173</v>
      </c>
      <c r="C917582" s="172" t="s">
        <v>174</v>
      </c>
    </row>
    <row r="917583" spans="1:3" x14ac:dyDescent="0.25">
      <c r="A917583" s="372" t="s">
        <v>175</v>
      </c>
      <c r="B917583" s="365"/>
      <c r="C917583" s="172"/>
    </row>
    <row r="917584" spans="1:3" ht="38" x14ac:dyDescent="0.25">
      <c r="A917584" s="338" t="s">
        <v>176</v>
      </c>
      <c r="B917584" s="339" t="s">
        <v>72</v>
      </c>
      <c r="C917584" s="135" t="s">
        <v>177</v>
      </c>
    </row>
    <row r="917585" spans="1:3" ht="38" x14ac:dyDescent="0.25">
      <c r="A917585" s="373" t="s">
        <v>178</v>
      </c>
      <c r="B917585" s="374"/>
      <c r="C917585" s="375" t="s">
        <v>179</v>
      </c>
    </row>
    <row r="917586" spans="1:3" ht="57" x14ac:dyDescent="0.25">
      <c r="A917586" s="376" t="s">
        <v>180</v>
      </c>
      <c r="B917586" s="377"/>
      <c r="C917586" s="378" t="s">
        <v>181</v>
      </c>
    </row>
    <row r="917587" spans="1:3" ht="38" x14ac:dyDescent="0.25">
      <c r="A917587" s="180" t="s">
        <v>182</v>
      </c>
      <c r="B917587" s="182" t="s">
        <v>183</v>
      </c>
      <c r="C917587" s="182" t="s">
        <v>184</v>
      </c>
    </row>
    <row r="917588" spans="1:3" ht="38" x14ac:dyDescent="0.25">
      <c r="A917588" s="180" t="s">
        <v>185</v>
      </c>
      <c r="B917588" s="182"/>
      <c r="C917588" s="182" t="s">
        <v>186</v>
      </c>
    </row>
    <row r="917589" spans="1:3" ht="38" x14ac:dyDescent="0.25">
      <c r="A917589" s="180" t="s">
        <v>187</v>
      </c>
      <c r="B917589" s="182"/>
      <c r="C917589" s="182" t="s">
        <v>188</v>
      </c>
    </row>
    <row r="917590" spans="1:3" ht="38" x14ac:dyDescent="0.25">
      <c r="A917590" s="180" t="s">
        <v>189</v>
      </c>
      <c r="B917590" s="181" t="s">
        <v>63</v>
      </c>
      <c r="C917590" s="182" t="s">
        <v>190</v>
      </c>
    </row>
    <row r="917591" spans="1:3" ht="38" x14ac:dyDescent="0.25">
      <c r="A917591" s="379" t="s">
        <v>191</v>
      </c>
      <c r="B917591" s="380"/>
      <c r="C917591" s="381" t="s">
        <v>192</v>
      </c>
    </row>
    <row r="917592" spans="1:3" ht="60" x14ac:dyDescent="0.25">
      <c r="A917592" s="382" t="s">
        <v>193</v>
      </c>
      <c r="B917592" s="383" t="s">
        <v>194</v>
      </c>
      <c r="C917592" s="384" t="s">
        <v>195</v>
      </c>
    </row>
    <row r="917593" spans="1:3" ht="38" x14ac:dyDescent="0.25">
      <c r="A917593" s="385" t="s">
        <v>196</v>
      </c>
      <c r="B917593" s="386" t="s">
        <v>197</v>
      </c>
      <c r="C917593" s="192" t="s">
        <v>198</v>
      </c>
    </row>
    <row r="917594" spans="1:3" ht="114" x14ac:dyDescent="0.25">
      <c r="A917594" s="387" t="s">
        <v>199</v>
      </c>
      <c r="B917594" s="388" t="s">
        <v>200</v>
      </c>
      <c r="C917594" s="189" t="s">
        <v>201</v>
      </c>
    </row>
    <row r="917595" spans="1:3" x14ac:dyDescent="0.25">
      <c r="A917595" s="389" t="s">
        <v>202</v>
      </c>
      <c r="B917595" s="390"/>
      <c r="C917595" s="189" t="s">
        <v>203</v>
      </c>
    </row>
    <row r="917596" spans="1:3" ht="38" x14ac:dyDescent="0.25">
      <c r="A917596" s="391" t="s">
        <v>204</v>
      </c>
      <c r="B917596" s="392"/>
      <c r="C917596" s="192" t="s">
        <v>205</v>
      </c>
    </row>
    <row r="917597" spans="1:3" ht="95" x14ac:dyDescent="0.25">
      <c r="A917597" s="393" t="s">
        <v>206</v>
      </c>
      <c r="B917597" s="388" t="s">
        <v>207</v>
      </c>
      <c r="C917597" s="394" t="s">
        <v>208</v>
      </c>
    </row>
    <row r="917598" spans="1:3" ht="57" x14ac:dyDescent="0.25">
      <c r="A917598" s="395" t="s">
        <v>209</v>
      </c>
      <c r="B917598" s="396"/>
      <c r="C917598" s="397" t="s">
        <v>210</v>
      </c>
    </row>
    <row r="917599" spans="1:3" ht="38" x14ac:dyDescent="0.25">
      <c r="A917599" s="395" t="s">
        <v>211</v>
      </c>
      <c r="B917599" s="396"/>
      <c r="C917599" s="397" t="s">
        <v>212</v>
      </c>
    </row>
    <row r="917600" spans="1:3" ht="38" x14ac:dyDescent="0.25">
      <c r="A917600" s="398" t="s">
        <v>213</v>
      </c>
      <c r="B917600" s="399"/>
      <c r="C917600" s="400" t="s">
        <v>214</v>
      </c>
    </row>
    <row r="917601" spans="1:3" ht="57" x14ac:dyDescent="0.25">
      <c r="A917601" s="398" t="s">
        <v>215</v>
      </c>
      <c r="B917601" s="399"/>
      <c r="C917601" s="401" t="s">
        <v>216</v>
      </c>
    </row>
    <row r="917602" spans="1:3" ht="38" x14ac:dyDescent="0.25">
      <c r="A917602" s="402" t="s">
        <v>217</v>
      </c>
      <c r="B917602" s="403"/>
      <c r="C917602" s="404" t="s">
        <v>218</v>
      </c>
    </row>
    <row r="917603" spans="1:3" ht="57" x14ac:dyDescent="0.25">
      <c r="A917603" s="405" t="s">
        <v>219</v>
      </c>
      <c r="B917603" s="406"/>
      <c r="C917603" s="187" t="s">
        <v>220</v>
      </c>
    </row>
    <row r="917604" spans="1:3" ht="38" x14ac:dyDescent="0.25">
      <c r="A917604" s="407" t="s">
        <v>221</v>
      </c>
      <c r="B917604" s="408"/>
      <c r="C917604" s="190" t="s">
        <v>222</v>
      </c>
    </row>
    <row r="917605" spans="1:3" ht="38" x14ac:dyDescent="0.25">
      <c r="A917605" s="409" t="s">
        <v>223</v>
      </c>
      <c r="B917605" s="410"/>
      <c r="C917605" s="411" t="s">
        <v>224</v>
      </c>
    </row>
    <row r="917606" spans="1:3" ht="57" x14ac:dyDescent="0.25">
      <c r="A917606" s="412" t="s">
        <v>225</v>
      </c>
      <c r="B917606" s="390"/>
      <c r="C917606" s="411" t="s">
        <v>226</v>
      </c>
    </row>
    <row r="917607" spans="1:3" ht="38" x14ac:dyDescent="0.25">
      <c r="A917607" s="413" t="s">
        <v>227</v>
      </c>
      <c r="B917607" s="414"/>
      <c r="C917607" s="352" t="s">
        <v>228</v>
      </c>
    </row>
    <row r="917608" spans="1:3" ht="38" x14ac:dyDescent="0.25">
      <c r="A917608" s="412" t="s">
        <v>229</v>
      </c>
      <c r="B917608" s="390"/>
      <c r="C917608" s="411" t="s">
        <v>228</v>
      </c>
    </row>
    <row r="917609" spans="1:3" ht="38" x14ac:dyDescent="0.25">
      <c r="A917609" s="395" t="s">
        <v>230</v>
      </c>
      <c r="B917609" s="415"/>
      <c r="C917609" s="416" t="s">
        <v>231</v>
      </c>
    </row>
    <row r="917610" spans="1:3" ht="38" x14ac:dyDescent="0.25">
      <c r="A917610" s="395" t="s">
        <v>232</v>
      </c>
      <c r="B917610" s="415"/>
      <c r="C917610" s="416" t="s">
        <v>233</v>
      </c>
    </row>
    <row r="917611" spans="1:3" ht="57" x14ac:dyDescent="0.25">
      <c r="A917611" s="395" t="s">
        <v>234</v>
      </c>
      <c r="B917611" s="415"/>
      <c r="C917611" s="416" t="s">
        <v>235</v>
      </c>
    </row>
    <row r="917612" spans="1:3" ht="38" x14ac:dyDescent="0.25">
      <c r="A917612" s="407" t="s">
        <v>236</v>
      </c>
      <c r="B917612" s="408"/>
      <c r="C917612" s="417" t="s">
        <v>237</v>
      </c>
    </row>
    <row r="917613" spans="1:3" ht="57" x14ac:dyDescent="0.25">
      <c r="A917613" s="418" t="s">
        <v>238</v>
      </c>
      <c r="B917613" s="419"/>
      <c r="C917613" s="400" t="s">
        <v>239</v>
      </c>
    </row>
    <row r="917614" spans="1:3" ht="57" x14ac:dyDescent="0.25">
      <c r="A917614" s="402" t="s">
        <v>240</v>
      </c>
      <c r="B917614" s="403"/>
      <c r="C917614" s="420" t="s">
        <v>241</v>
      </c>
    </row>
    <row r="917615" spans="1:3" ht="76" x14ac:dyDescent="0.25">
      <c r="A917615" s="421" t="s">
        <v>242</v>
      </c>
      <c r="B917615" s="422"/>
      <c r="C917615" s="190" t="s">
        <v>224</v>
      </c>
    </row>
    <row r="917616" spans="1:3" ht="76" x14ac:dyDescent="0.25">
      <c r="A917616" s="413" t="s">
        <v>243</v>
      </c>
      <c r="B917616" s="414"/>
      <c r="C917616" s="190" t="s">
        <v>228</v>
      </c>
    </row>
    <row r="917617" spans="1:3" ht="38" x14ac:dyDescent="0.25">
      <c r="A917617" s="423" t="s">
        <v>244</v>
      </c>
      <c r="B917617" s="414"/>
      <c r="C917617" s="190" t="s">
        <v>245</v>
      </c>
    </row>
    <row r="917618" spans="1:3" ht="57" x14ac:dyDescent="0.25">
      <c r="A917618" s="413" t="s">
        <v>246</v>
      </c>
      <c r="B917618" s="414"/>
      <c r="C917618" s="190" t="s">
        <v>247</v>
      </c>
    </row>
    <row r="917619" spans="1:3" x14ac:dyDescent="0.25">
      <c r="A917619" s="424" t="s">
        <v>248</v>
      </c>
      <c r="B917619" s="425"/>
      <c r="C917619" s="426"/>
    </row>
    <row r="917620" spans="1:3" ht="38" x14ac:dyDescent="0.25">
      <c r="A917620" s="217" t="s">
        <v>249</v>
      </c>
      <c r="B917620" s="218"/>
      <c r="C917620" s="217" t="s">
        <v>250</v>
      </c>
    </row>
    <row r="917621" spans="1:3" ht="38" x14ac:dyDescent="0.25">
      <c r="A917621" s="372" t="s">
        <v>251</v>
      </c>
      <c r="B917621" s="427"/>
      <c r="C917621" s="428"/>
    </row>
    <row r="917622" spans="1:3" ht="38" x14ac:dyDescent="0.25">
      <c r="A917622" s="429" t="s">
        <v>252</v>
      </c>
      <c r="B917622" s="430"/>
      <c r="C917622" s="431"/>
    </row>
    <row r="917623" spans="1:3" ht="38" x14ac:dyDescent="0.25">
      <c r="A917623" s="432" t="s">
        <v>253</v>
      </c>
      <c r="B917623" s="433"/>
      <c r="C917623" s="215" t="s">
        <v>254</v>
      </c>
    </row>
    <row r="917624" spans="1:3" ht="38" x14ac:dyDescent="0.25">
      <c r="A917624" s="434" t="s">
        <v>255</v>
      </c>
      <c r="B917624" s="435"/>
      <c r="C917624" s="217" t="s">
        <v>256</v>
      </c>
    </row>
    <row r="917625" spans="1:3" x14ac:dyDescent="0.25">
      <c r="A917625" s="436" t="s">
        <v>257</v>
      </c>
      <c r="B917625" s="437"/>
      <c r="C917625" s="215" t="s">
        <v>258</v>
      </c>
    </row>
    <row r="917626" spans="1:3" ht="38" x14ac:dyDescent="0.25">
      <c r="A917626" s="438" t="s">
        <v>259</v>
      </c>
      <c r="B917626" s="311" t="s">
        <v>260</v>
      </c>
      <c r="C917626" s="223" t="s">
        <v>261</v>
      </c>
    </row>
    <row r="917627" spans="1:3" ht="38" x14ac:dyDescent="0.25">
      <c r="A917627" s="439" t="s">
        <v>262</v>
      </c>
      <c r="B917627" s="440"/>
      <c r="C917627" s="215" t="s">
        <v>263</v>
      </c>
    </row>
    <row r="917628" spans="1:3" ht="38" x14ac:dyDescent="0.25">
      <c r="A917628" s="436" t="s">
        <v>264</v>
      </c>
      <c r="B917628" s="437"/>
      <c r="C917628" s="215" t="s">
        <v>265</v>
      </c>
    </row>
    <row r="917629" spans="1:3" ht="38" x14ac:dyDescent="0.25">
      <c r="A917629" s="436" t="s">
        <v>266</v>
      </c>
      <c r="B917629" s="437"/>
      <c r="C917629" s="215" t="s">
        <v>267</v>
      </c>
    </row>
    <row r="917630" spans="1:3" ht="38" x14ac:dyDescent="0.25">
      <c r="A917630" s="441" t="s">
        <v>268</v>
      </c>
      <c r="B917630" s="440"/>
      <c r="C917630" s="215" t="s">
        <v>269</v>
      </c>
    </row>
    <row r="917631" spans="1:3" ht="38" x14ac:dyDescent="0.25">
      <c r="A917631" s="442" t="s">
        <v>270</v>
      </c>
      <c r="B917631" s="443"/>
      <c r="C917631" s="177" t="s">
        <v>271</v>
      </c>
    </row>
    <row r="917632" spans="1:3" ht="38" x14ac:dyDescent="0.25">
      <c r="A917632" s="444" t="s">
        <v>272</v>
      </c>
      <c r="B917632" s="445"/>
      <c r="C917632" s="226" t="s">
        <v>273</v>
      </c>
    </row>
    <row r="917633" spans="1:3" ht="20" x14ac:dyDescent="0.25">
      <c r="A917633" s="446" t="s">
        <v>274</v>
      </c>
      <c r="B917633" s="447" t="s">
        <v>275</v>
      </c>
      <c r="C917633" s="217" t="s">
        <v>276</v>
      </c>
    </row>
    <row r="917634" spans="1:3" ht="38" x14ac:dyDescent="0.25">
      <c r="A917634" s="448" t="s">
        <v>277</v>
      </c>
      <c r="B917634" s="449"/>
      <c r="C917634" s="231" t="s">
        <v>278</v>
      </c>
    </row>
    <row r="917635" spans="1:3" ht="38" x14ac:dyDescent="0.25">
      <c r="A917635" s="441" t="s">
        <v>279</v>
      </c>
      <c r="B917635" s="450" t="s">
        <v>280</v>
      </c>
      <c r="C917635" s="215" t="s">
        <v>281</v>
      </c>
    </row>
    <row r="917636" spans="1:3" x14ac:dyDescent="0.25">
      <c r="A917636" s="451" t="s">
        <v>282</v>
      </c>
      <c r="B917636" s="452"/>
      <c r="C917636" s="305"/>
    </row>
    <row r="917637" spans="1:3" ht="57" x14ac:dyDescent="0.25">
      <c r="A917637" s="453" t="s">
        <v>283</v>
      </c>
      <c r="B917637" s="454" t="s">
        <v>284</v>
      </c>
      <c r="C917637" s="137" t="s">
        <v>285</v>
      </c>
    </row>
    <row r="917638" spans="1:3" ht="57" x14ac:dyDescent="0.25">
      <c r="A917638" s="455"/>
      <c r="B917638" s="138" t="s">
        <v>286</v>
      </c>
      <c r="C917638" s="137" t="s">
        <v>287</v>
      </c>
    </row>
    <row r="917639" spans="1:3" x14ac:dyDescent="0.25">
      <c r="A917639" s="455"/>
      <c r="B917639" s="138" t="s">
        <v>288</v>
      </c>
      <c r="C917639" s="137" t="s">
        <v>289</v>
      </c>
    </row>
    <row r="917640" spans="1:3" ht="57" x14ac:dyDescent="0.25">
      <c r="A917640" s="455"/>
      <c r="B917640" s="441" t="s">
        <v>290</v>
      </c>
      <c r="C917640" s="215" t="s">
        <v>291</v>
      </c>
    </row>
    <row r="917641" spans="1:3" ht="38" x14ac:dyDescent="0.25">
      <c r="A917641" s="455"/>
      <c r="B917641" s="456" t="s">
        <v>292</v>
      </c>
      <c r="C917641" s="177" t="s">
        <v>293</v>
      </c>
    </row>
    <row r="917642" spans="1:3" ht="57" x14ac:dyDescent="0.25">
      <c r="A917642" s="457" t="s">
        <v>294</v>
      </c>
      <c r="B917642" s="305"/>
      <c r="C917642" s="305" t="s">
        <v>295</v>
      </c>
    </row>
    <row r="917643" spans="1:3" ht="38" x14ac:dyDescent="0.25">
      <c r="A917643" s="458" t="s">
        <v>296</v>
      </c>
      <c r="B917643" s="459" t="s">
        <v>297</v>
      </c>
      <c r="C917643" s="460" t="s">
        <v>298</v>
      </c>
    </row>
    <row r="917644" spans="1:3" ht="57" x14ac:dyDescent="0.25">
      <c r="A917644" s="458"/>
      <c r="B917644" s="157" t="s">
        <v>299</v>
      </c>
      <c r="C917644" s="460" t="s">
        <v>300</v>
      </c>
    </row>
    <row r="917645" spans="1:3" ht="38" x14ac:dyDescent="0.25">
      <c r="A917645" s="458"/>
      <c r="B917645" s="157" t="s">
        <v>301</v>
      </c>
      <c r="C917645" s="460" t="s">
        <v>302</v>
      </c>
    </row>
    <row r="917646" spans="1:3" ht="38" x14ac:dyDescent="0.25">
      <c r="A917646" s="458"/>
      <c r="B917646" s="157" t="s">
        <v>303</v>
      </c>
      <c r="C917646" s="460" t="s">
        <v>304</v>
      </c>
    </row>
    <row r="917647" spans="1:3" ht="38" x14ac:dyDescent="0.25">
      <c r="A917647" s="458"/>
      <c r="B917647" s="157" t="s">
        <v>305</v>
      </c>
      <c r="C917647" s="461" t="s">
        <v>306</v>
      </c>
    </row>
    <row r="917648" spans="1:3" ht="38" x14ac:dyDescent="0.25">
      <c r="A917648" s="458"/>
      <c r="B917648" s="157" t="s">
        <v>307</v>
      </c>
      <c r="C917648" s="461" t="s">
        <v>308</v>
      </c>
    </row>
    <row r="917649" spans="1:3" ht="57" x14ac:dyDescent="0.25">
      <c r="A917649" s="462"/>
      <c r="B917649" s="157" t="s">
        <v>309</v>
      </c>
      <c r="C917649" s="461" t="s">
        <v>310</v>
      </c>
    </row>
    <row r="917650" spans="1:3" x14ac:dyDescent="0.25">
      <c r="A917650" s="463" t="s">
        <v>248</v>
      </c>
      <c r="B917650" s="464"/>
      <c r="C917650" s="243" t="s">
        <v>311</v>
      </c>
    </row>
    <row r="917651" spans="1:3" ht="38" x14ac:dyDescent="0.25">
      <c r="A917651" s="465" t="s">
        <v>249</v>
      </c>
      <c r="B917651" s="466"/>
      <c r="C917651" s="243" t="s">
        <v>312</v>
      </c>
    </row>
    <row r="917652" spans="1:3" x14ac:dyDescent="0.25">
      <c r="A917652" s="463" t="s">
        <v>292</v>
      </c>
      <c r="B917652" s="464"/>
      <c r="C917652" s="243" t="s">
        <v>313</v>
      </c>
    </row>
    <row r="917653" spans="1:3" ht="38" x14ac:dyDescent="0.25">
      <c r="A917653" s="465" t="s">
        <v>314</v>
      </c>
      <c r="B917653" s="466"/>
      <c r="C917653" s="243" t="s">
        <v>315</v>
      </c>
    </row>
    <row r="917654" spans="1:3" ht="38" x14ac:dyDescent="0.25">
      <c r="A917654" s="463" t="s">
        <v>316</v>
      </c>
      <c r="B917654" s="464"/>
      <c r="C917654" s="243" t="s">
        <v>317</v>
      </c>
    </row>
    <row r="917655" spans="1:3" ht="38" x14ac:dyDescent="0.25">
      <c r="A917655" s="451" t="s">
        <v>259</v>
      </c>
      <c r="B917655" s="331"/>
      <c r="C917655" s="137" t="s">
        <v>318</v>
      </c>
    </row>
    <row r="917656" spans="1:3" ht="38" x14ac:dyDescent="0.25">
      <c r="A917656" s="463" t="s">
        <v>262</v>
      </c>
      <c r="B917656" s="464"/>
      <c r="C917656" s="243" t="s">
        <v>319</v>
      </c>
    </row>
    <row r="917657" spans="1:3" ht="38" x14ac:dyDescent="0.25">
      <c r="A917657" s="451" t="s">
        <v>264</v>
      </c>
      <c r="B917657" s="331"/>
      <c r="C917657" s="137" t="s">
        <v>320</v>
      </c>
    </row>
    <row r="917658" spans="1:3" ht="38" x14ac:dyDescent="0.25">
      <c r="A917658" s="467" t="s">
        <v>266</v>
      </c>
      <c r="B917658" s="427"/>
      <c r="C917658" s="137" t="s">
        <v>321</v>
      </c>
    </row>
    <row r="917659" spans="1:3" ht="38" x14ac:dyDescent="0.25">
      <c r="A917659" s="465" t="s">
        <v>268</v>
      </c>
      <c r="B917659" s="466"/>
      <c r="C917659" s="243" t="s">
        <v>322</v>
      </c>
    </row>
    <row r="917660" spans="1:3" x14ac:dyDescent="0.25">
      <c r="A917660" s="468" t="s">
        <v>323</v>
      </c>
      <c r="B917660" s="469"/>
      <c r="C917660" s="247" t="s">
        <v>324</v>
      </c>
    </row>
    <row r="917661" spans="1:3" ht="38" x14ac:dyDescent="0.25">
      <c r="A917661" s="470" t="s">
        <v>277</v>
      </c>
      <c r="B917661" s="471"/>
      <c r="C917661" s="243" t="s">
        <v>325</v>
      </c>
    </row>
    <row r="917662" spans="1:3" ht="38" x14ac:dyDescent="0.25">
      <c r="A917662" s="467" t="s">
        <v>279</v>
      </c>
      <c r="B917662" s="427"/>
      <c r="C917662" s="243" t="s">
        <v>326</v>
      </c>
    </row>
    <row r="917663" spans="1:3" x14ac:dyDescent="0.25">
      <c r="A917663" s="472" t="s">
        <v>248</v>
      </c>
      <c r="B917663" s="473"/>
      <c r="C917663" s="252" t="s">
        <v>327</v>
      </c>
    </row>
    <row r="917664" spans="1:3" ht="38" x14ac:dyDescent="0.25">
      <c r="A917664" s="474" t="s">
        <v>249</v>
      </c>
      <c r="B917664" s="475"/>
      <c r="C917664" s="252" t="s">
        <v>328</v>
      </c>
    </row>
    <row r="917665" spans="1:3" ht="38" x14ac:dyDescent="0.25">
      <c r="A917665" s="472" t="s">
        <v>255</v>
      </c>
      <c r="B917665" s="473"/>
      <c r="C917665" s="252" t="s">
        <v>329</v>
      </c>
    </row>
    <row r="917666" spans="1:3" ht="38" x14ac:dyDescent="0.25">
      <c r="A917666" s="472" t="s">
        <v>292</v>
      </c>
      <c r="B917666" s="473"/>
      <c r="C917666" s="252" t="s">
        <v>330</v>
      </c>
    </row>
    <row r="917667" spans="1:3" ht="38" x14ac:dyDescent="0.25">
      <c r="A917667" s="472" t="s">
        <v>331</v>
      </c>
      <c r="B917667" s="473"/>
      <c r="C917667" s="252" t="s">
        <v>332</v>
      </c>
    </row>
    <row r="917668" spans="1:3" ht="38" x14ac:dyDescent="0.25">
      <c r="A917668" s="472" t="s">
        <v>333</v>
      </c>
      <c r="B917668" s="473"/>
      <c r="C917668" s="252" t="s">
        <v>334</v>
      </c>
    </row>
    <row r="917669" spans="1:3" ht="38" x14ac:dyDescent="0.25">
      <c r="A917669" s="434" t="s">
        <v>335</v>
      </c>
      <c r="B917669" s="435"/>
      <c r="C917669" s="217" t="s">
        <v>336</v>
      </c>
    </row>
    <row r="917670" spans="1:3" ht="57" x14ac:dyDescent="0.25">
      <c r="A917670" s="472" t="s">
        <v>337</v>
      </c>
      <c r="B917670" s="473"/>
      <c r="C917670" s="252" t="s">
        <v>338</v>
      </c>
    </row>
    <row r="917671" spans="1:3" x14ac:dyDescent="0.25">
      <c r="A917671" s="476" t="s">
        <v>339</v>
      </c>
      <c r="B917671" s="477"/>
      <c r="C917671" s="257" t="s">
        <v>340</v>
      </c>
    </row>
    <row r="917672" spans="1:3" ht="38" x14ac:dyDescent="0.25">
      <c r="A917672" s="478"/>
      <c r="B917672" s="479"/>
      <c r="C917672" s="257" t="s">
        <v>341</v>
      </c>
    </row>
    <row r="917673" spans="1:3" x14ac:dyDescent="0.25">
      <c r="A917673" s="478"/>
      <c r="B917673" s="479"/>
      <c r="C917673" s="257" t="s">
        <v>342</v>
      </c>
    </row>
    <row r="917674" spans="1:3" x14ac:dyDescent="0.25">
      <c r="A917674" s="478"/>
      <c r="B917674" s="479"/>
      <c r="C917674" s="257" t="s">
        <v>343</v>
      </c>
    </row>
    <row r="917675" spans="1:3" x14ac:dyDescent="0.25">
      <c r="A917675" s="478"/>
      <c r="B917675" s="479"/>
      <c r="C917675" s="257" t="s">
        <v>344</v>
      </c>
    </row>
    <row r="917676" spans="1:3" x14ac:dyDescent="0.25">
      <c r="A917676" s="478"/>
      <c r="B917676" s="479"/>
      <c r="C917676" s="257" t="s">
        <v>345</v>
      </c>
    </row>
    <row r="917677" spans="1:3" x14ac:dyDescent="0.25">
      <c r="A917677" s="478"/>
      <c r="B917677" s="479"/>
      <c r="C917677" s="257" t="s">
        <v>346</v>
      </c>
    </row>
    <row r="917678" spans="1:3" x14ac:dyDescent="0.25">
      <c r="A917678" s="478"/>
      <c r="B917678" s="479"/>
      <c r="C917678" s="257" t="s">
        <v>347</v>
      </c>
    </row>
    <row r="917679" spans="1:3" x14ac:dyDescent="0.25">
      <c r="A917679" s="478"/>
      <c r="B917679" s="480"/>
      <c r="C917679" s="257" t="s">
        <v>348</v>
      </c>
    </row>
    <row r="917680" spans="1:3" x14ac:dyDescent="0.25">
      <c r="A917680" s="478"/>
      <c r="B917680" s="480"/>
      <c r="C917680" s="481" t="s">
        <v>349</v>
      </c>
    </row>
    <row r="917681" spans="1:3" x14ac:dyDescent="0.25">
      <c r="A917681" s="482"/>
      <c r="B917681" s="483"/>
      <c r="C917681" s="481" t="s">
        <v>350</v>
      </c>
    </row>
    <row r="917682" spans="1:3" ht="57" x14ac:dyDescent="0.25">
      <c r="A917682" s="476" t="s">
        <v>351</v>
      </c>
      <c r="B917682" s="484"/>
      <c r="C917682" s="481" t="s">
        <v>352</v>
      </c>
    </row>
    <row r="917683" spans="1:3" ht="38" x14ac:dyDescent="0.25">
      <c r="A917683" s="478"/>
      <c r="B917683" s="480"/>
      <c r="C917683" s="257" t="s">
        <v>353</v>
      </c>
    </row>
    <row r="917684" spans="1:3" ht="38" x14ac:dyDescent="0.25">
      <c r="A917684" s="478"/>
      <c r="B917684" s="480"/>
      <c r="C917684" s="257" t="s">
        <v>354</v>
      </c>
    </row>
    <row r="917685" spans="1:3" ht="38" x14ac:dyDescent="0.25">
      <c r="A917685" s="482"/>
      <c r="B917685" s="483"/>
      <c r="C917685" s="257" t="s">
        <v>355</v>
      </c>
    </row>
    <row r="917686" spans="1:3" x14ac:dyDescent="0.25">
      <c r="A917686" s="476" t="s">
        <v>356</v>
      </c>
      <c r="B917686" s="484"/>
      <c r="C917686" s="257" t="s">
        <v>357</v>
      </c>
    </row>
    <row r="917687" spans="1:3" x14ac:dyDescent="0.25">
      <c r="A917687" s="478"/>
      <c r="B917687" s="480"/>
      <c r="C917687" s="257" t="s">
        <v>358</v>
      </c>
    </row>
    <row r="917688" spans="1:3" x14ac:dyDescent="0.25">
      <c r="A917688" s="478"/>
      <c r="B917688" s="480"/>
      <c r="C917688" s="257" t="s">
        <v>359</v>
      </c>
    </row>
    <row r="917689" spans="1:3" x14ac:dyDescent="0.25">
      <c r="A917689" s="478"/>
      <c r="B917689" s="480"/>
      <c r="C917689" s="257" t="s">
        <v>360</v>
      </c>
    </row>
    <row r="917690" spans="1:3" x14ac:dyDescent="0.25">
      <c r="A917690" s="478"/>
      <c r="B917690" s="480"/>
      <c r="C917690" s="257" t="s">
        <v>361</v>
      </c>
    </row>
    <row r="917691" spans="1:3" x14ac:dyDescent="0.25">
      <c r="A917691" s="478"/>
      <c r="B917691" s="480"/>
      <c r="C917691" s="257" t="s">
        <v>362</v>
      </c>
    </row>
    <row r="917692" spans="1:3" x14ac:dyDescent="0.25">
      <c r="A917692" s="478"/>
      <c r="B917692" s="480"/>
      <c r="C917692" s="257" t="s">
        <v>363</v>
      </c>
    </row>
    <row r="917693" spans="1:3" ht="38" x14ac:dyDescent="0.25">
      <c r="A917693" s="478"/>
      <c r="B917693" s="480"/>
      <c r="C917693" s="257" t="s">
        <v>364</v>
      </c>
    </row>
    <row r="917694" spans="1:3" x14ac:dyDescent="0.25">
      <c r="A917694" s="478"/>
      <c r="B917694" s="480"/>
      <c r="C917694" s="257" t="s">
        <v>365</v>
      </c>
    </row>
    <row r="917695" spans="1:3" ht="38" x14ac:dyDescent="0.25">
      <c r="A917695" s="478"/>
      <c r="B917695" s="480"/>
      <c r="C917695" s="257" t="s">
        <v>366</v>
      </c>
    </row>
    <row r="917696" spans="1:3" x14ac:dyDescent="0.25">
      <c r="A917696" s="482"/>
      <c r="B917696" s="483"/>
      <c r="C917696" s="257" t="s">
        <v>367</v>
      </c>
    </row>
    <row r="917697" spans="1:3" x14ac:dyDescent="0.25">
      <c r="A917697" s="476" t="s">
        <v>368</v>
      </c>
      <c r="B917697" s="484"/>
      <c r="C917697" s="257" t="s">
        <v>369</v>
      </c>
    </row>
    <row r="917698" spans="1:3" ht="57" x14ac:dyDescent="0.25">
      <c r="A917698" s="478"/>
      <c r="B917698" s="480"/>
      <c r="C917698" s="257" t="s">
        <v>370</v>
      </c>
    </row>
    <row r="917699" spans="1:3" x14ac:dyDescent="0.25">
      <c r="A917699" s="482"/>
      <c r="B917699" s="480"/>
      <c r="C917699" s="257" t="s">
        <v>371</v>
      </c>
    </row>
    <row r="917700" spans="1:3" ht="38" x14ac:dyDescent="0.25">
      <c r="A917700" s="482"/>
      <c r="B917700" s="483"/>
      <c r="C917700" s="257" t="s">
        <v>372</v>
      </c>
    </row>
    <row r="917701" spans="1:3" ht="57" x14ac:dyDescent="0.25">
      <c r="A917701" s="485" t="s">
        <v>373</v>
      </c>
      <c r="B917701" s="486"/>
      <c r="C917701" s="261" t="s">
        <v>374</v>
      </c>
    </row>
    <row r="917702" spans="1:3" ht="57" x14ac:dyDescent="0.25">
      <c r="A917702" s="485" t="s">
        <v>375</v>
      </c>
      <c r="B917702" s="486"/>
      <c r="C917702" s="261" t="s">
        <v>376</v>
      </c>
    </row>
    <row r="917703" spans="1:3" ht="38" x14ac:dyDescent="0.25">
      <c r="A917703" s="487" t="s">
        <v>377</v>
      </c>
      <c r="B917703" s="488"/>
      <c r="C917703" s="263" t="s">
        <v>378</v>
      </c>
    </row>
    <row r="917704" spans="1:3" ht="38" x14ac:dyDescent="0.25">
      <c r="A917704" s="487" t="s">
        <v>264</v>
      </c>
      <c r="B917704" s="488"/>
      <c r="C917704" s="263" t="s">
        <v>379</v>
      </c>
    </row>
    <row r="917705" spans="1:3" ht="38" x14ac:dyDescent="0.25">
      <c r="A917705" s="489" t="s">
        <v>266</v>
      </c>
      <c r="B917705" s="490"/>
      <c r="C917705" s="217" t="s">
        <v>380</v>
      </c>
    </row>
    <row r="917706" spans="1:3" ht="38" x14ac:dyDescent="0.25">
      <c r="A917706" s="491" t="s">
        <v>277</v>
      </c>
      <c r="B917706" s="492"/>
      <c r="C917706" s="217" t="s">
        <v>381</v>
      </c>
    </row>
    <row r="917707" spans="1:3" ht="38" x14ac:dyDescent="0.25">
      <c r="A917707" s="489" t="s">
        <v>279</v>
      </c>
      <c r="B917707" s="490"/>
      <c r="C917707" s="252" t="s">
        <v>382</v>
      </c>
    </row>
    <row r="917708" spans="1:3" ht="38" x14ac:dyDescent="0.25">
      <c r="A917708" s="472" t="s">
        <v>383</v>
      </c>
      <c r="B917708" s="473"/>
      <c r="C917708" s="252" t="s">
        <v>384</v>
      </c>
    </row>
    <row r="917709" spans="1:3" x14ac:dyDescent="0.25">
      <c r="A917709" s="493" t="s">
        <v>323</v>
      </c>
      <c r="B917709" s="494"/>
      <c r="C917709" s="267" t="s">
        <v>385</v>
      </c>
    </row>
    <row r="917710" spans="1:3" ht="38" x14ac:dyDescent="0.25">
      <c r="A917710" s="495" t="s">
        <v>386</v>
      </c>
      <c r="B917710" s="496"/>
      <c r="C917710" s="269" t="s">
        <v>387</v>
      </c>
    </row>
    <row r="917711" spans="1:3" ht="38" x14ac:dyDescent="0.25">
      <c r="A917711" s="497" t="s">
        <v>388</v>
      </c>
      <c r="B917711" s="498"/>
      <c r="C917711" s="273" t="s">
        <v>389</v>
      </c>
    </row>
    <row r="917712" spans="1:3" ht="60" x14ac:dyDescent="0.25">
      <c r="A917712" s="499" t="s">
        <v>390</v>
      </c>
      <c r="B917712" s="500"/>
      <c r="C917712" s="275" t="s">
        <v>391</v>
      </c>
    </row>
    <row r="917713" spans="1:3" ht="40" x14ac:dyDescent="0.25">
      <c r="A917713" s="501" t="s">
        <v>392</v>
      </c>
      <c r="B917713" s="502"/>
      <c r="C917713" s="275" t="s">
        <v>393</v>
      </c>
    </row>
    <row r="917714" spans="1:3" ht="38" x14ac:dyDescent="0.25">
      <c r="A917714" s="503" t="s">
        <v>394</v>
      </c>
      <c r="B917714" s="504"/>
      <c r="C917714" s="278" t="s">
        <v>395</v>
      </c>
    </row>
    <row r="917715" spans="1:3" ht="40" x14ac:dyDescent="0.25">
      <c r="A917715" s="505" t="s">
        <v>396</v>
      </c>
      <c r="B917715" s="502"/>
      <c r="C917715" s="275" t="s">
        <v>397</v>
      </c>
    </row>
    <row r="917716" spans="1:3" ht="40" x14ac:dyDescent="0.25">
      <c r="A917716" s="505" t="s">
        <v>392</v>
      </c>
      <c r="B917716" s="502"/>
      <c r="C917716" s="275" t="s">
        <v>398</v>
      </c>
    </row>
    <row r="917717" spans="1:3" ht="57" x14ac:dyDescent="0.25">
      <c r="A917717" s="506" t="s">
        <v>399</v>
      </c>
      <c r="B917717" s="507"/>
      <c r="C917717" s="139" t="s">
        <v>400</v>
      </c>
    </row>
    <row r="917718" spans="1:3" ht="38" x14ac:dyDescent="0.25">
      <c r="A917718" s="508" t="s">
        <v>401</v>
      </c>
      <c r="B917718" s="509"/>
      <c r="C917718" s="139" t="s">
        <v>402</v>
      </c>
    </row>
    <row r="917719" spans="1:3" ht="38" x14ac:dyDescent="0.25">
      <c r="A917719" s="510" t="s">
        <v>403</v>
      </c>
      <c r="B917719" s="511"/>
      <c r="C917719" s="139" t="s">
        <v>404</v>
      </c>
    </row>
    <row r="917720" spans="1:3" ht="57" x14ac:dyDescent="0.25">
      <c r="A917720" s="512" t="s">
        <v>405</v>
      </c>
      <c r="B917720" s="509"/>
      <c r="C917720" s="139" t="s">
        <v>406</v>
      </c>
    </row>
    <row r="933890" spans="1:3" x14ac:dyDescent="0.25">
      <c r="A933890" s="281" t="s">
        <v>3</v>
      </c>
      <c r="B933890" s="282"/>
      <c r="C933890" s="115" t="s">
        <v>4</v>
      </c>
    </row>
    <row r="933891" spans="1:3" x14ac:dyDescent="0.25">
      <c r="A933891" s="283" t="s">
        <v>5</v>
      </c>
      <c r="B933891" s="284"/>
      <c r="C933891" s="118" t="s">
        <v>6</v>
      </c>
    </row>
    <row r="933892" spans="1:3" x14ac:dyDescent="0.25">
      <c r="A933892" s="285" t="s">
        <v>7</v>
      </c>
      <c r="B933892" s="286"/>
      <c r="C933892" s="120" t="s">
        <v>8</v>
      </c>
    </row>
    <row r="933893" spans="1:3" x14ac:dyDescent="0.25">
      <c r="A933893" s="287" t="s">
        <v>9</v>
      </c>
      <c r="B933893" s="288"/>
      <c r="C933893" s="122" t="s">
        <v>10</v>
      </c>
    </row>
    <row r="933894" spans="1:3" ht="38" x14ac:dyDescent="0.25">
      <c r="A933894" s="287" t="s">
        <v>11</v>
      </c>
      <c r="B933894" s="289"/>
      <c r="C933894" s="122"/>
    </row>
    <row r="933895" spans="1:3" ht="38" x14ac:dyDescent="0.25">
      <c r="A933895" s="287" t="s">
        <v>12</v>
      </c>
      <c r="B933895" s="289"/>
      <c r="C933895" s="122"/>
    </row>
    <row r="933896" spans="1:3" ht="38" x14ac:dyDescent="0.25">
      <c r="A933896" s="290" t="s">
        <v>13</v>
      </c>
      <c r="B933896" s="291" t="s">
        <v>13</v>
      </c>
      <c r="C933896" s="292" t="s">
        <v>14</v>
      </c>
    </row>
    <row r="933897" spans="1:3" ht="38" x14ac:dyDescent="0.25">
      <c r="A933897" s="293" t="s">
        <v>15</v>
      </c>
      <c r="B933897" s="294"/>
      <c r="C933897" s="125" t="s">
        <v>16</v>
      </c>
    </row>
    <row r="933898" spans="1:3" ht="38" x14ac:dyDescent="0.25">
      <c r="A933898" s="293" t="s">
        <v>17</v>
      </c>
      <c r="B933898" s="294"/>
      <c r="C933898" s="125" t="s">
        <v>18</v>
      </c>
    </row>
    <row r="933899" spans="1:3" ht="38" x14ac:dyDescent="0.25">
      <c r="A933899" s="293" t="s">
        <v>19</v>
      </c>
      <c r="B933899" s="294"/>
      <c r="C933899" s="125" t="s">
        <v>20</v>
      </c>
    </row>
    <row r="933900" spans="1:3" ht="38" x14ac:dyDescent="0.25">
      <c r="A933900" s="293" t="s">
        <v>21</v>
      </c>
      <c r="B933900" s="294"/>
      <c r="C933900" s="125" t="s">
        <v>22</v>
      </c>
    </row>
    <row r="933901" spans="1:3" ht="38" x14ac:dyDescent="0.25">
      <c r="A933901" s="295" t="s">
        <v>23</v>
      </c>
      <c r="B933901" s="296"/>
      <c r="C933901" s="297" t="s">
        <v>24</v>
      </c>
    </row>
    <row r="933902" spans="1:3" ht="38" x14ac:dyDescent="0.25">
      <c r="A933902" s="298" t="s">
        <v>25</v>
      </c>
      <c r="B933902" s="299"/>
      <c r="C933902" s="300" t="s">
        <v>26</v>
      </c>
    </row>
    <row r="933903" spans="1:3" ht="38" x14ac:dyDescent="0.25">
      <c r="A933903" s="301" t="s">
        <v>27</v>
      </c>
      <c r="B933903" s="302"/>
      <c r="C933903" s="303" t="s">
        <v>28</v>
      </c>
    </row>
    <row r="933904" spans="1:3" x14ac:dyDescent="0.25">
      <c r="A933904" s="304" t="s">
        <v>29</v>
      </c>
      <c r="B933904" s="136"/>
      <c r="C933904" s="135" t="s">
        <v>30</v>
      </c>
    </row>
    <row r="933905" spans="1:3" ht="38" x14ac:dyDescent="0.25">
      <c r="A933905" s="304" t="s">
        <v>31</v>
      </c>
      <c r="B933905" s="136"/>
      <c r="C933905" s="135" t="s">
        <v>32</v>
      </c>
    </row>
    <row r="933906" spans="1:3" x14ac:dyDescent="0.25">
      <c r="A933906" s="305" t="s">
        <v>33</v>
      </c>
      <c r="B933906" s="138"/>
      <c r="C933906" s="137" t="s">
        <v>34</v>
      </c>
    </row>
    <row r="933907" spans="1:3" x14ac:dyDescent="0.25">
      <c r="A933907" s="305" t="s">
        <v>35</v>
      </c>
      <c r="B933907" s="138"/>
      <c r="C933907" s="137" t="s">
        <v>36</v>
      </c>
    </row>
    <row r="933908" spans="1:3" x14ac:dyDescent="0.25">
      <c r="A933908" s="298" t="s">
        <v>37</v>
      </c>
      <c r="B933908" s="299"/>
      <c r="C933908" s="306" t="s">
        <v>38</v>
      </c>
    </row>
    <row r="933909" spans="1:3" x14ac:dyDescent="0.25">
      <c r="A933909" s="139" t="s">
        <v>39</v>
      </c>
      <c r="B933909" s="124"/>
      <c r="C933909" s="125" t="s">
        <v>40</v>
      </c>
    </row>
    <row r="933910" spans="1:3" x14ac:dyDescent="0.25">
      <c r="A933910" s="140" t="s">
        <v>41</v>
      </c>
      <c r="B933910" s="124" t="s">
        <v>42</v>
      </c>
      <c r="C933910" s="140" t="s">
        <v>43</v>
      </c>
    </row>
    <row r="933911" spans="1:3" x14ac:dyDescent="0.25">
      <c r="A933911" s="140" t="s">
        <v>44</v>
      </c>
      <c r="B933911" s="124" t="s">
        <v>45</v>
      </c>
      <c r="C933911" s="140" t="s">
        <v>46</v>
      </c>
    </row>
    <row r="933912" spans="1:3" ht="38" x14ac:dyDescent="0.25">
      <c r="A933912" s="140" t="s">
        <v>47</v>
      </c>
      <c r="B933912" s="124" t="s">
        <v>48</v>
      </c>
      <c r="C933912" s="140" t="s">
        <v>49</v>
      </c>
    </row>
    <row r="933913" spans="1:3" ht="40" x14ac:dyDescent="0.25">
      <c r="A933913" s="142" t="s">
        <v>50</v>
      </c>
      <c r="B933913" s="143" t="s">
        <v>51</v>
      </c>
      <c r="C933913" s="144" t="s">
        <v>52</v>
      </c>
    </row>
    <row r="933914" spans="1:3" ht="40" x14ac:dyDescent="0.25">
      <c r="A933914" s="142" t="s">
        <v>53</v>
      </c>
      <c r="B933914" s="307" t="s">
        <v>54</v>
      </c>
      <c r="C933914" s="308" t="s">
        <v>55</v>
      </c>
    </row>
    <row r="933915" spans="1:3" ht="40" x14ac:dyDescent="0.25">
      <c r="A933915" s="146" t="s">
        <v>56</v>
      </c>
      <c r="B933915" s="309" t="s">
        <v>57</v>
      </c>
      <c r="C933915" s="148" t="s">
        <v>58</v>
      </c>
    </row>
    <row r="933916" spans="1:3" ht="20" x14ac:dyDescent="0.25">
      <c r="A933916" s="149" t="s">
        <v>59</v>
      </c>
      <c r="B933916" s="150" t="s">
        <v>60</v>
      </c>
      <c r="C933916" s="149" t="s">
        <v>61</v>
      </c>
    </row>
    <row r="933917" spans="1:3" ht="38" x14ac:dyDescent="0.25">
      <c r="A933917" s="310" t="s">
        <v>62</v>
      </c>
      <c r="B933917" s="311" t="s">
        <v>63</v>
      </c>
      <c r="C933917" s="151" t="s">
        <v>64</v>
      </c>
    </row>
    <row r="933918" spans="1:3" ht="40" x14ac:dyDescent="0.25">
      <c r="A933918" s="149" t="s">
        <v>65</v>
      </c>
      <c r="B933918" s="312" t="s">
        <v>66</v>
      </c>
      <c r="C933918" s="149" t="s">
        <v>67</v>
      </c>
    </row>
    <row r="933919" spans="1:3" ht="40" x14ac:dyDescent="0.25">
      <c r="A933919" s="149" t="s">
        <v>68</v>
      </c>
      <c r="B933919" s="313" t="s">
        <v>69</v>
      </c>
      <c r="C933919" s="149" t="s">
        <v>70</v>
      </c>
    </row>
    <row r="933920" spans="1:3" ht="40" x14ac:dyDescent="0.25">
      <c r="A933920" s="149" t="s">
        <v>71</v>
      </c>
      <c r="B933920" s="313" t="s">
        <v>72</v>
      </c>
      <c r="C933920" s="149" t="s">
        <v>73</v>
      </c>
    </row>
    <row r="933921" spans="1:3" ht="20" x14ac:dyDescent="0.25">
      <c r="A933921" s="142" t="s">
        <v>74</v>
      </c>
      <c r="B933921" s="307" t="s">
        <v>74</v>
      </c>
      <c r="C933921" s="144" t="s">
        <v>74</v>
      </c>
    </row>
    <row r="933922" spans="1:3" ht="40" x14ac:dyDescent="0.25">
      <c r="A933922" s="314" t="s">
        <v>75</v>
      </c>
      <c r="B933922" s="307" t="s">
        <v>76</v>
      </c>
      <c r="C933922" s="144" t="s">
        <v>77</v>
      </c>
    </row>
    <row r="933923" spans="1:3" ht="76" x14ac:dyDescent="0.25">
      <c r="A933923" s="139" t="s">
        <v>78</v>
      </c>
      <c r="B933923" s="315" t="s">
        <v>79</v>
      </c>
      <c r="C933923" s="316" t="s">
        <v>80</v>
      </c>
    </row>
    <row r="933924" spans="1:3" ht="38" x14ac:dyDescent="0.25">
      <c r="A933924" s="317" t="s">
        <v>81</v>
      </c>
      <c r="B933924" s="315" t="s">
        <v>79</v>
      </c>
      <c r="C933924" s="316" t="s">
        <v>82</v>
      </c>
    </row>
    <row r="933925" spans="1:3" ht="57" x14ac:dyDescent="0.25">
      <c r="A933925" s="317" t="s">
        <v>83</v>
      </c>
      <c r="B933925" s="318"/>
      <c r="C933925" s="319" t="s">
        <v>84</v>
      </c>
    </row>
    <row r="933926" spans="1:3" x14ac:dyDescent="0.25">
      <c r="A933926" s="320" t="s">
        <v>85</v>
      </c>
      <c r="B933926" s="321"/>
      <c r="C933926" s="322" t="s">
        <v>86</v>
      </c>
    </row>
    <row r="933927" spans="1:3" x14ac:dyDescent="0.25">
      <c r="A933927" s="323" t="s">
        <v>87</v>
      </c>
      <c r="B933927" s="324"/>
      <c r="C933927" s="135" t="s">
        <v>88</v>
      </c>
    </row>
    <row r="933928" spans="1:3" x14ac:dyDescent="0.25">
      <c r="A933928" s="325" t="s">
        <v>89</v>
      </c>
      <c r="B933928" s="326"/>
      <c r="C933928" s="155" t="s">
        <v>90</v>
      </c>
    </row>
    <row r="933929" spans="1:3" x14ac:dyDescent="0.25">
      <c r="A933929" s="327" t="s">
        <v>91</v>
      </c>
      <c r="B933929" s="124" t="s">
        <v>92</v>
      </c>
      <c r="C933929" s="125" t="s">
        <v>93</v>
      </c>
    </row>
    <row r="933930" spans="1:3" ht="38" x14ac:dyDescent="0.25">
      <c r="A933930" s="328" t="s">
        <v>94</v>
      </c>
      <c r="B933930" s="291" t="s">
        <v>95</v>
      </c>
      <c r="C933930" s="125" t="s">
        <v>96</v>
      </c>
    </row>
    <row r="933931" spans="1:3" x14ac:dyDescent="0.25">
      <c r="A933931" s="329" t="s">
        <v>97</v>
      </c>
      <c r="B933931" s="294"/>
      <c r="C933931" s="125" t="s">
        <v>98</v>
      </c>
    </row>
    <row r="933932" spans="1:3" ht="57" x14ac:dyDescent="0.25">
      <c r="A933932" s="330" t="s">
        <v>99</v>
      </c>
      <c r="B933932" s="331"/>
      <c r="C933932" s="137" t="s">
        <v>100</v>
      </c>
    </row>
    <row r="933933" spans="1:3" ht="38" x14ac:dyDescent="0.25">
      <c r="A933933" s="329" t="s">
        <v>101</v>
      </c>
      <c r="B933933" s="294"/>
      <c r="C933933" s="125" t="s">
        <v>102</v>
      </c>
    </row>
    <row r="933934" spans="1:3" ht="38" x14ac:dyDescent="0.25">
      <c r="A933934" s="332" t="s">
        <v>103</v>
      </c>
      <c r="B933934" s="333"/>
      <c r="C933934" s="300" t="s">
        <v>104</v>
      </c>
    </row>
    <row r="933935" spans="1:3" ht="38" x14ac:dyDescent="0.25">
      <c r="A933935" s="332" t="s">
        <v>105</v>
      </c>
      <c r="B933935" s="333"/>
      <c r="C933935" s="334" t="s">
        <v>106</v>
      </c>
    </row>
    <row r="933936" spans="1:3" x14ac:dyDescent="0.25">
      <c r="A933936" s="317" t="s">
        <v>107</v>
      </c>
      <c r="B933936" s="318"/>
      <c r="C933936" s="319" t="s">
        <v>108</v>
      </c>
    </row>
    <row r="933937" spans="1:3" ht="38" x14ac:dyDescent="0.25">
      <c r="A933937" s="335" t="s">
        <v>109</v>
      </c>
      <c r="B933937" s="336"/>
      <c r="C933937" s="337" t="s">
        <v>110</v>
      </c>
    </row>
    <row r="933938" spans="1:3" ht="57" x14ac:dyDescent="0.25">
      <c r="A933938" s="338" t="s">
        <v>111</v>
      </c>
      <c r="B933938" s="339"/>
      <c r="C933938" s="323" t="s">
        <v>112</v>
      </c>
    </row>
    <row r="933939" spans="1:3" ht="76" x14ac:dyDescent="0.25">
      <c r="A933939" s="338" t="s">
        <v>113</v>
      </c>
      <c r="B933939" s="340"/>
      <c r="C933939" s="341" t="s">
        <v>114</v>
      </c>
    </row>
    <row r="933940" spans="1:3" ht="57" x14ac:dyDescent="0.25">
      <c r="A933940" s="342" t="s">
        <v>115</v>
      </c>
      <c r="B933940" s="340"/>
      <c r="C933940" s="341" t="s">
        <v>116</v>
      </c>
    </row>
    <row r="933941" spans="1:3" ht="57" x14ac:dyDescent="0.25">
      <c r="A933941" s="343" t="s">
        <v>117</v>
      </c>
      <c r="B933941" s="340"/>
      <c r="C933941" s="341"/>
    </row>
    <row r="933942" spans="1:3" ht="38" x14ac:dyDescent="0.25">
      <c r="A933942" s="342" t="s">
        <v>118</v>
      </c>
      <c r="B933942" s="340"/>
      <c r="C933942" s="341" t="s">
        <v>119</v>
      </c>
    </row>
    <row r="933943" spans="1:3" ht="57" x14ac:dyDescent="0.25">
      <c r="A933943" s="344" t="s">
        <v>120</v>
      </c>
      <c r="B933943" s="345"/>
      <c r="C933943" s="346" t="s">
        <v>121</v>
      </c>
    </row>
    <row r="933944" spans="1:3" ht="76" x14ac:dyDescent="0.25">
      <c r="A933944" s="347" t="s">
        <v>122</v>
      </c>
      <c r="B933944" s="348"/>
      <c r="C933944" s="349" t="s">
        <v>123</v>
      </c>
    </row>
    <row r="933945" spans="1:3" x14ac:dyDescent="0.25">
      <c r="A933945" s="350" t="s">
        <v>124</v>
      </c>
      <c r="B933945" s="351"/>
      <c r="C933945" s="352" t="s">
        <v>125</v>
      </c>
    </row>
    <row r="933946" spans="1:3" x14ac:dyDescent="0.25">
      <c r="A933946" s="353" t="s">
        <v>126</v>
      </c>
      <c r="B933946" s="354" t="s">
        <v>127</v>
      </c>
      <c r="C933946" s="166" t="s">
        <v>128</v>
      </c>
    </row>
    <row r="933947" spans="1:3" ht="38" x14ac:dyDescent="0.25">
      <c r="A933947" s="355" t="s">
        <v>129</v>
      </c>
      <c r="B933947" s="356"/>
      <c r="C933947" s="166" t="s">
        <v>130</v>
      </c>
    </row>
    <row r="933948" spans="1:3" x14ac:dyDescent="0.25">
      <c r="A933948" s="357" t="s">
        <v>131</v>
      </c>
      <c r="B933948" s="170" t="s">
        <v>131</v>
      </c>
      <c r="C933948" s="169" t="s">
        <v>132</v>
      </c>
    </row>
    <row r="933949" spans="1:3" x14ac:dyDescent="0.25">
      <c r="A933949" s="357" t="s">
        <v>133</v>
      </c>
      <c r="B933949" s="358"/>
      <c r="C933949" s="169" t="s">
        <v>134</v>
      </c>
    </row>
    <row r="933950" spans="1:3" ht="20" x14ac:dyDescent="0.25">
      <c r="A933950" s="350" t="s">
        <v>135</v>
      </c>
      <c r="B933950" s="359" t="s">
        <v>136</v>
      </c>
      <c r="C933950" s="166" t="s">
        <v>137</v>
      </c>
    </row>
    <row r="933951" spans="1:3" x14ac:dyDescent="0.25">
      <c r="A933951" s="350" t="s">
        <v>138</v>
      </c>
      <c r="B933951" s="360" t="s">
        <v>138</v>
      </c>
      <c r="C933951" s="166" t="s">
        <v>139</v>
      </c>
    </row>
    <row r="933952" spans="1:3" ht="38" x14ac:dyDescent="0.25">
      <c r="A933952" s="361" t="s">
        <v>140</v>
      </c>
      <c r="B933952" s="362" t="s">
        <v>141</v>
      </c>
      <c r="C933952" s="172" t="s">
        <v>142</v>
      </c>
    </row>
    <row r="933953" spans="1:3" ht="38" x14ac:dyDescent="0.25">
      <c r="A933953" s="361" t="s">
        <v>143</v>
      </c>
      <c r="B933953" s="362" t="s">
        <v>141</v>
      </c>
      <c r="C933953" s="172" t="s">
        <v>144</v>
      </c>
    </row>
    <row r="933954" spans="1:3" ht="38" x14ac:dyDescent="0.25">
      <c r="A933954" s="363" t="s">
        <v>145</v>
      </c>
      <c r="B933954" s="362" t="s">
        <v>141</v>
      </c>
      <c r="C933954" s="172" t="s">
        <v>146</v>
      </c>
    </row>
    <row r="933955" spans="1:3" x14ac:dyDescent="0.25">
      <c r="A933955" s="364" t="s">
        <v>147</v>
      </c>
      <c r="B933955" s="365" t="s">
        <v>148</v>
      </c>
      <c r="C933955" s="172" t="s">
        <v>149</v>
      </c>
    </row>
    <row r="933956" spans="1:3" ht="38" x14ac:dyDescent="0.25">
      <c r="A933956" s="366" t="s">
        <v>150</v>
      </c>
      <c r="B933956" s="367"/>
      <c r="C933956" s="172" t="s">
        <v>151</v>
      </c>
    </row>
    <row r="933957" spans="1:3" x14ac:dyDescent="0.25">
      <c r="A933957" s="368" t="s">
        <v>152</v>
      </c>
      <c r="B933957" s="351"/>
      <c r="C933957" s="166" t="s">
        <v>153</v>
      </c>
    </row>
    <row r="933958" spans="1:3" x14ac:dyDescent="0.25">
      <c r="A933958" s="330" t="s">
        <v>154</v>
      </c>
      <c r="B933958" s="369"/>
      <c r="C933958" s="157" t="s">
        <v>155</v>
      </c>
    </row>
    <row r="933959" spans="1:3" ht="38" x14ac:dyDescent="0.25">
      <c r="A933959" s="177" t="s">
        <v>156</v>
      </c>
      <c r="B933959" s="178" t="s">
        <v>157</v>
      </c>
      <c r="C933959" s="177" t="s">
        <v>158</v>
      </c>
    </row>
    <row r="933960" spans="1:3" ht="57" x14ac:dyDescent="0.25">
      <c r="A933960" s="370" t="s">
        <v>159</v>
      </c>
      <c r="B933960" s="313" t="s">
        <v>160</v>
      </c>
      <c r="C933960" s="172" t="s">
        <v>161</v>
      </c>
    </row>
    <row r="933961" spans="1:3" x14ac:dyDescent="0.25">
      <c r="A933961" s="361" t="s">
        <v>162</v>
      </c>
      <c r="B933961" s="371"/>
      <c r="C933961" s="172" t="s">
        <v>163</v>
      </c>
    </row>
    <row r="933962" spans="1:3" x14ac:dyDescent="0.25">
      <c r="A933962" s="370" t="s">
        <v>164</v>
      </c>
      <c r="B933962" s="367"/>
      <c r="C933962" s="172" t="s">
        <v>165</v>
      </c>
    </row>
    <row r="933963" spans="1:3" ht="38" x14ac:dyDescent="0.25">
      <c r="A933963" s="361" t="s">
        <v>166</v>
      </c>
      <c r="B933963" s="371"/>
      <c r="C933963" s="172" t="s">
        <v>167</v>
      </c>
    </row>
    <row r="933964" spans="1:3" x14ac:dyDescent="0.25">
      <c r="A933964" s="370" t="s">
        <v>168</v>
      </c>
      <c r="B933964" s="367"/>
      <c r="C933964" s="172" t="s">
        <v>169</v>
      </c>
    </row>
    <row r="933965" spans="1:3" ht="38" x14ac:dyDescent="0.25">
      <c r="A933965" s="338" t="s">
        <v>170</v>
      </c>
      <c r="B933965" s="339"/>
      <c r="C933965" s="135" t="s">
        <v>171</v>
      </c>
    </row>
    <row r="933966" spans="1:3" ht="57" x14ac:dyDescent="0.25">
      <c r="A933966" s="370" t="s">
        <v>172</v>
      </c>
      <c r="B933966" s="365" t="s">
        <v>173</v>
      </c>
      <c r="C933966" s="172" t="s">
        <v>174</v>
      </c>
    </row>
    <row r="933967" spans="1:3" x14ac:dyDescent="0.25">
      <c r="A933967" s="372" t="s">
        <v>175</v>
      </c>
      <c r="B933967" s="365"/>
      <c r="C933967" s="172"/>
    </row>
    <row r="933968" spans="1:3" ht="38" x14ac:dyDescent="0.25">
      <c r="A933968" s="338" t="s">
        <v>176</v>
      </c>
      <c r="B933968" s="339" t="s">
        <v>72</v>
      </c>
      <c r="C933968" s="135" t="s">
        <v>177</v>
      </c>
    </row>
    <row r="933969" spans="1:3" ht="38" x14ac:dyDescent="0.25">
      <c r="A933969" s="373" t="s">
        <v>178</v>
      </c>
      <c r="B933969" s="374"/>
      <c r="C933969" s="375" t="s">
        <v>179</v>
      </c>
    </row>
    <row r="933970" spans="1:3" ht="57" x14ac:dyDescent="0.25">
      <c r="A933970" s="376" t="s">
        <v>180</v>
      </c>
      <c r="B933970" s="377"/>
      <c r="C933970" s="378" t="s">
        <v>181</v>
      </c>
    </row>
    <row r="933971" spans="1:3" ht="38" x14ac:dyDescent="0.25">
      <c r="A933971" s="180" t="s">
        <v>182</v>
      </c>
      <c r="B933971" s="182" t="s">
        <v>183</v>
      </c>
      <c r="C933971" s="182" t="s">
        <v>184</v>
      </c>
    </row>
    <row r="933972" spans="1:3" ht="38" x14ac:dyDescent="0.25">
      <c r="A933972" s="180" t="s">
        <v>185</v>
      </c>
      <c r="B933972" s="182"/>
      <c r="C933972" s="182" t="s">
        <v>186</v>
      </c>
    </row>
    <row r="933973" spans="1:3" ht="38" x14ac:dyDescent="0.25">
      <c r="A933973" s="180" t="s">
        <v>187</v>
      </c>
      <c r="B933973" s="182"/>
      <c r="C933973" s="182" t="s">
        <v>188</v>
      </c>
    </row>
    <row r="933974" spans="1:3" ht="38" x14ac:dyDescent="0.25">
      <c r="A933974" s="180" t="s">
        <v>189</v>
      </c>
      <c r="B933974" s="181" t="s">
        <v>63</v>
      </c>
      <c r="C933974" s="182" t="s">
        <v>190</v>
      </c>
    </row>
    <row r="933975" spans="1:3" ht="38" x14ac:dyDescent="0.25">
      <c r="A933975" s="379" t="s">
        <v>191</v>
      </c>
      <c r="B933975" s="380"/>
      <c r="C933975" s="381" t="s">
        <v>192</v>
      </c>
    </row>
    <row r="933976" spans="1:3" ht="60" x14ac:dyDescent="0.25">
      <c r="A933976" s="382" t="s">
        <v>193</v>
      </c>
      <c r="B933976" s="383" t="s">
        <v>194</v>
      </c>
      <c r="C933976" s="384" t="s">
        <v>195</v>
      </c>
    </row>
    <row r="933977" spans="1:3" ht="38" x14ac:dyDescent="0.25">
      <c r="A933977" s="385" t="s">
        <v>196</v>
      </c>
      <c r="B933977" s="386" t="s">
        <v>197</v>
      </c>
      <c r="C933977" s="192" t="s">
        <v>198</v>
      </c>
    </row>
    <row r="933978" spans="1:3" ht="114" x14ac:dyDescent="0.25">
      <c r="A933978" s="387" t="s">
        <v>199</v>
      </c>
      <c r="B933978" s="388" t="s">
        <v>200</v>
      </c>
      <c r="C933978" s="189" t="s">
        <v>201</v>
      </c>
    </row>
    <row r="933979" spans="1:3" x14ac:dyDescent="0.25">
      <c r="A933979" s="389" t="s">
        <v>202</v>
      </c>
      <c r="B933979" s="390"/>
      <c r="C933979" s="189" t="s">
        <v>203</v>
      </c>
    </row>
    <row r="933980" spans="1:3" ht="38" x14ac:dyDescent="0.25">
      <c r="A933980" s="391" t="s">
        <v>204</v>
      </c>
      <c r="B933980" s="392"/>
      <c r="C933980" s="192" t="s">
        <v>205</v>
      </c>
    </row>
    <row r="933981" spans="1:3" ht="95" x14ac:dyDescent="0.25">
      <c r="A933981" s="393" t="s">
        <v>206</v>
      </c>
      <c r="B933981" s="388" t="s">
        <v>207</v>
      </c>
      <c r="C933981" s="394" t="s">
        <v>208</v>
      </c>
    </row>
    <row r="933982" spans="1:3" ht="57" x14ac:dyDescent="0.25">
      <c r="A933982" s="395" t="s">
        <v>209</v>
      </c>
      <c r="B933982" s="396"/>
      <c r="C933982" s="397" t="s">
        <v>210</v>
      </c>
    </row>
    <row r="933983" spans="1:3" ht="38" x14ac:dyDescent="0.25">
      <c r="A933983" s="395" t="s">
        <v>211</v>
      </c>
      <c r="B933983" s="396"/>
      <c r="C933983" s="397" t="s">
        <v>212</v>
      </c>
    </row>
    <row r="933984" spans="1:3" ht="38" x14ac:dyDescent="0.25">
      <c r="A933984" s="398" t="s">
        <v>213</v>
      </c>
      <c r="B933984" s="399"/>
      <c r="C933984" s="400" t="s">
        <v>214</v>
      </c>
    </row>
    <row r="933985" spans="1:3" ht="57" x14ac:dyDescent="0.25">
      <c r="A933985" s="398" t="s">
        <v>215</v>
      </c>
      <c r="B933985" s="399"/>
      <c r="C933985" s="401" t="s">
        <v>216</v>
      </c>
    </row>
    <row r="933986" spans="1:3" ht="38" x14ac:dyDescent="0.25">
      <c r="A933986" s="402" t="s">
        <v>217</v>
      </c>
      <c r="B933986" s="403"/>
      <c r="C933986" s="404" t="s">
        <v>218</v>
      </c>
    </row>
    <row r="933987" spans="1:3" ht="57" x14ac:dyDescent="0.25">
      <c r="A933987" s="405" t="s">
        <v>219</v>
      </c>
      <c r="B933987" s="406"/>
      <c r="C933987" s="187" t="s">
        <v>220</v>
      </c>
    </row>
    <row r="933988" spans="1:3" ht="38" x14ac:dyDescent="0.25">
      <c r="A933988" s="407" t="s">
        <v>221</v>
      </c>
      <c r="B933988" s="408"/>
      <c r="C933988" s="190" t="s">
        <v>222</v>
      </c>
    </row>
    <row r="933989" spans="1:3" ht="38" x14ac:dyDescent="0.25">
      <c r="A933989" s="409" t="s">
        <v>223</v>
      </c>
      <c r="B933989" s="410"/>
      <c r="C933989" s="411" t="s">
        <v>224</v>
      </c>
    </row>
    <row r="933990" spans="1:3" ht="57" x14ac:dyDescent="0.25">
      <c r="A933990" s="412" t="s">
        <v>225</v>
      </c>
      <c r="B933990" s="390"/>
      <c r="C933990" s="411" t="s">
        <v>226</v>
      </c>
    </row>
    <row r="933991" spans="1:3" ht="38" x14ac:dyDescent="0.25">
      <c r="A933991" s="413" t="s">
        <v>227</v>
      </c>
      <c r="B933991" s="414"/>
      <c r="C933991" s="352" t="s">
        <v>228</v>
      </c>
    </row>
    <row r="933992" spans="1:3" ht="38" x14ac:dyDescent="0.25">
      <c r="A933992" s="412" t="s">
        <v>229</v>
      </c>
      <c r="B933992" s="390"/>
      <c r="C933992" s="411" t="s">
        <v>228</v>
      </c>
    </row>
    <row r="933993" spans="1:3" ht="38" x14ac:dyDescent="0.25">
      <c r="A933993" s="395" t="s">
        <v>230</v>
      </c>
      <c r="B933993" s="415"/>
      <c r="C933993" s="416" t="s">
        <v>231</v>
      </c>
    </row>
    <row r="933994" spans="1:3" ht="38" x14ac:dyDescent="0.25">
      <c r="A933994" s="395" t="s">
        <v>232</v>
      </c>
      <c r="B933994" s="415"/>
      <c r="C933994" s="416" t="s">
        <v>233</v>
      </c>
    </row>
    <row r="933995" spans="1:3" ht="57" x14ac:dyDescent="0.25">
      <c r="A933995" s="395" t="s">
        <v>234</v>
      </c>
      <c r="B933995" s="415"/>
      <c r="C933995" s="416" t="s">
        <v>235</v>
      </c>
    </row>
    <row r="933996" spans="1:3" ht="38" x14ac:dyDescent="0.25">
      <c r="A933996" s="407" t="s">
        <v>236</v>
      </c>
      <c r="B933996" s="408"/>
      <c r="C933996" s="417" t="s">
        <v>237</v>
      </c>
    </row>
    <row r="933997" spans="1:3" ht="57" x14ac:dyDescent="0.25">
      <c r="A933997" s="418" t="s">
        <v>238</v>
      </c>
      <c r="B933997" s="419"/>
      <c r="C933997" s="400" t="s">
        <v>239</v>
      </c>
    </row>
    <row r="933998" spans="1:3" ht="57" x14ac:dyDescent="0.25">
      <c r="A933998" s="402" t="s">
        <v>240</v>
      </c>
      <c r="B933998" s="403"/>
      <c r="C933998" s="420" t="s">
        <v>241</v>
      </c>
    </row>
    <row r="933999" spans="1:3" ht="76" x14ac:dyDescent="0.25">
      <c r="A933999" s="421" t="s">
        <v>242</v>
      </c>
      <c r="B933999" s="422"/>
      <c r="C933999" s="190" t="s">
        <v>224</v>
      </c>
    </row>
    <row r="934000" spans="1:3" ht="76" x14ac:dyDescent="0.25">
      <c r="A934000" s="413" t="s">
        <v>243</v>
      </c>
      <c r="B934000" s="414"/>
      <c r="C934000" s="190" t="s">
        <v>228</v>
      </c>
    </row>
    <row r="934001" spans="1:3" ht="38" x14ac:dyDescent="0.25">
      <c r="A934001" s="423" t="s">
        <v>244</v>
      </c>
      <c r="B934001" s="414"/>
      <c r="C934001" s="190" t="s">
        <v>245</v>
      </c>
    </row>
    <row r="934002" spans="1:3" ht="57" x14ac:dyDescent="0.25">
      <c r="A934002" s="413" t="s">
        <v>246</v>
      </c>
      <c r="B934002" s="414"/>
      <c r="C934002" s="190" t="s">
        <v>247</v>
      </c>
    </row>
    <row r="934003" spans="1:3" x14ac:dyDescent="0.25">
      <c r="A934003" s="424" t="s">
        <v>248</v>
      </c>
      <c r="B934003" s="425"/>
      <c r="C934003" s="426"/>
    </row>
    <row r="934004" spans="1:3" ht="38" x14ac:dyDescent="0.25">
      <c r="A934004" s="217" t="s">
        <v>249</v>
      </c>
      <c r="B934004" s="218"/>
      <c r="C934004" s="217" t="s">
        <v>250</v>
      </c>
    </row>
    <row r="934005" spans="1:3" ht="38" x14ac:dyDescent="0.25">
      <c r="A934005" s="372" t="s">
        <v>251</v>
      </c>
      <c r="B934005" s="427"/>
      <c r="C934005" s="428"/>
    </row>
    <row r="934006" spans="1:3" ht="38" x14ac:dyDescent="0.25">
      <c r="A934006" s="429" t="s">
        <v>252</v>
      </c>
      <c r="B934006" s="430"/>
      <c r="C934006" s="431"/>
    </row>
    <row r="934007" spans="1:3" ht="38" x14ac:dyDescent="0.25">
      <c r="A934007" s="432" t="s">
        <v>253</v>
      </c>
      <c r="B934007" s="433"/>
      <c r="C934007" s="215" t="s">
        <v>254</v>
      </c>
    </row>
    <row r="934008" spans="1:3" ht="38" x14ac:dyDescent="0.25">
      <c r="A934008" s="434" t="s">
        <v>255</v>
      </c>
      <c r="B934008" s="435"/>
      <c r="C934008" s="217" t="s">
        <v>256</v>
      </c>
    </row>
    <row r="934009" spans="1:3" x14ac:dyDescent="0.25">
      <c r="A934009" s="436" t="s">
        <v>257</v>
      </c>
      <c r="B934009" s="437"/>
      <c r="C934009" s="215" t="s">
        <v>258</v>
      </c>
    </row>
    <row r="934010" spans="1:3" ht="38" x14ac:dyDescent="0.25">
      <c r="A934010" s="438" t="s">
        <v>259</v>
      </c>
      <c r="B934010" s="311" t="s">
        <v>260</v>
      </c>
      <c r="C934010" s="223" t="s">
        <v>261</v>
      </c>
    </row>
    <row r="934011" spans="1:3" ht="38" x14ac:dyDescent="0.25">
      <c r="A934011" s="439" t="s">
        <v>262</v>
      </c>
      <c r="B934011" s="440"/>
      <c r="C934011" s="215" t="s">
        <v>263</v>
      </c>
    </row>
    <row r="934012" spans="1:3" ht="38" x14ac:dyDescent="0.25">
      <c r="A934012" s="436" t="s">
        <v>264</v>
      </c>
      <c r="B934012" s="437"/>
      <c r="C934012" s="215" t="s">
        <v>265</v>
      </c>
    </row>
    <row r="934013" spans="1:3" ht="38" x14ac:dyDescent="0.25">
      <c r="A934013" s="436" t="s">
        <v>266</v>
      </c>
      <c r="B934013" s="437"/>
      <c r="C934013" s="215" t="s">
        <v>267</v>
      </c>
    </row>
    <row r="934014" spans="1:3" ht="38" x14ac:dyDescent="0.25">
      <c r="A934014" s="441" t="s">
        <v>268</v>
      </c>
      <c r="B934014" s="440"/>
      <c r="C934014" s="215" t="s">
        <v>269</v>
      </c>
    </row>
    <row r="934015" spans="1:3" ht="38" x14ac:dyDescent="0.25">
      <c r="A934015" s="442" t="s">
        <v>270</v>
      </c>
      <c r="B934015" s="443"/>
      <c r="C934015" s="177" t="s">
        <v>271</v>
      </c>
    </row>
    <row r="934016" spans="1:3" ht="38" x14ac:dyDescent="0.25">
      <c r="A934016" s="444" t="s">
        <v>272</v>
      </c>
      <c r="B934016" s="445"/>
      <c r="C934016" s="226" t="s">
        <v>273</v>
      </c>
    </row>
    <row r="934017" spans="1:3" ht="20" x14ac:dyDescent="0.25">
      <c r="A934017" s="446" t="s">
        <v>274</v>
      </c>
      <c r="B934017" s="447" t="s">
        <v>275</v>
      </c>
      <c r="C934017" s="217" t="s">
        <v>276</v>
      </c>
    </row>
    <row r="934018" spans="1:3" ht="38" x14ac:dyDescent="0.25">
      <c r="A934018" s="448" t="s">
        <v>277</v>
      </c>
      <c r="B934018" s="449"/>
      <c r="C934018" s="231" t="s">
        <v>278</v>
      </c>
    </row>
    <row r="934019" spans="1:3" ht="38" x14ac:dyDescent="0.25">
      <c r="A934019" s="441" t="s">
        <v>279</v>
      </c>
      <c r="B934019" s="450" t="s">
        <v>280</v>
      </c>
      <c r="C934019" s="215" t="s">
        <v>281</v>
      </c>
    </row>
    <row r="934020" spans="1:3" x14ac:dyDescent="0.25">
      <c r="A934020" s="451" t="s">
        <v>282</v>
      </c>
      <c r="B934020" s="452"/>
      <c r="C934020" s="305"/>
    </row>
    <row r="934021" spans="1:3" ht="57" x14ac:dyDescent="0.25">
      <c r="A934021" s="453" t="s">
        <v>283</v>
      </c>
      <c r="B934021" s="454" t="s">
        <v>284</v>
      </c>
      <c r="C934021" s="137" t="s">
        <v>285</v>
      </c>
    </row>
    <row r="934022" spans="1:3" ht="57" x14ac:dyDescent="0.25">
      <c r="A934022" s="455"/>
      <c r="B934022" s="138" t="s">
        <v>286</v>
      </c>
      <c r="C934022" s="137" t="s">
        <v>287</v>
      </c>
    </row>
    <row r="934023" spans="1:3" x14ac:dyDescent="0.25">
      <c r="A934023" s="455"/>
      <c r="B934023" s="138" t="s">
        <v>288</v>
      </c>
      <c r="C934023" s="137" t="s">
        <v>289</v>
      </c>
    </row>
    <row r="934024" spans="1:3" ht="57" x14ac:dyDescent="0.25">
      <c r="A934024" s="455"/>
      <c r="B934024" s="441" t="s">
        <v>290</v>
      </c>
      <c r="C934024" s="215" t="s">
        <v>291</v>
      </c>
    </row>
    <row r="934025" spans="1:3" ht="38" x14ac:dyDescent="0.25">
      <c r="A934025" s="455"/>
      <c r="B934025" s="456" t="s">
        <v>292</v>
      </c>
      <c r="C934025" s="177" t="s">
        <v>293</v>
      </c>
    </row>
    <row r="934026" spans="1:3" ht="57" x14ac:dyDescent="0.25">
      <c r="A934026" s="457" t="s">
        <v>294</v>
      </c>
      <c r="B934026" s="305"/>
      <c r="C934026" s="305" t="s">
        <v>295</v>
      </c>
    </row>
    <row r="934027" spans="1:3" ht="38" x14ac:dyDescent="0.25">
      <c r="A934027" s="458" t="s">
        <v>296</v>
      </c>
      <c r="B934027" s="459" t="s">
        <v>297</v>
      </c>
      <c r="C934027" s="460" t="s">
        <v>298</v>
      </c>
    </row>
    <row r="934028" spans="1:3" ht="57" x14ac:dyDescent="0.25">
      <c r="A934028" s="458"/>
      <c r="B934028" s="157" t="s">
        <v>299</v>
      </c>
      <c r="C934028" s="460" t="s">
        <v>300</v>
      </c>
    </row>
    <row r="934029" spans="1:3" ht="38" x14ac:dyDescent="0.25">
      <c r="A934029" s="458"/>
      <c r="B934029" s="157" t="s">
        <v>301</v>
      </c>
      <c r="C934029" s="460" t="s">
        <v>302</v>
      </c>
    </row>
    <row r="934030" spans="1:3" ht="38" x14ac:dyDescent="0.25">
      <c r="A934030" s="458"/>
      <c r="B934030" s="157" t="s">
        <v>303</v>
      </c>
      <c r="C934030" s="460" t="s">
        <v>304</v>
      </c>
    </row>
    <row r="934031" spans="1:3" ht="38" x14ac:dyDescent="0.25">
      <c r="A934031" s="458"/>
      <c r="B934031" s="157" t="s">
        <v>305</v>
      </c>
      <c r="C934031" s="461" t="s">
        <v>306</v>
      </c>
    </row>
    <row r="934032" spans="1:3" ht="38" x14ac:dyDescent="0.25">
      <c r="A934032" s="458"/>
      <c r="B934032" s="157" t="s">
        <v>307</v>
      </c>
      <c r="C934032" s="461" t="s">
        <v>308</v>
      </c>
    </row>
    <row r="934033" spans="1:3" ht="57" x14ac:dyDescent="0.25">
      <c r="A934033" s="462"/>
      <c r="B934033" s="157" t="s">
        <v>309</v>
      </c>
      <c r="C934033" s="461" t="s">
        <v>310</v>
      </c>
    </row>
    <row r="934034" spans="1:3" x14ac:dyDescent="0.25">
      <c r="A934034" s="463" t="s">
        <v>248</v>
      </c>
      <c r="B934034" s="464"/>
      <c r="C934034" s="243" t="s">
        <v>311</v>
      </c>
    </row>
    <row r="934035" spans="1:3" ht="38" x14ac:dyDescent="0.25">
      <c r="A934035" s="465" t="s">
        <v>249</v>
      </c>
      <c r="B934035" s="466"/>
      <c r="C934035" s="243" t="s">
        <v>312</v>
      </c>
    </row>
    <row r="934036" spans="1:3" x14ac:dyDescent="0.25">
      <c r="A934036" s="463" t="s">
        <v>292</v>
      </c>
      <c r="B934036" s="464"/>
      <c r="C934036" s="243" t="s">
        <v>313</v>
      </c>
    </row>
    <row r="934037" spans="1:3" ht="38" x14ac:dyDescent="0.25">
      <c r="A934037" s="465" t="s">
        <v>314</v>
      </c>
      <c r="B934037" s="466"/>
      <c r="C934037" s="243" t="s">
        <v>315</v>
      </c>
    </row>
    <row r="934038" spans="1:3" ht="38" x14ac:dyDescent="0.25">
      <c r="A934038" s="463" t="s">
        <v>316</v>
      </c>
      <c r="B934038" s="464"/>
      <c r="C934038" s="243" t="s">
        <v>317</v>
      </c>
    </row>
    <row r="934039" spans="1:3" ht="38" x14ac:dyDescent="0.25">
      <c r="A934039" s="451" t="s">
        <v>259</v>
      </c>
      <c r="B934039" s="331"/>
      <c r="C934039" s="137" t="s">
        <v>318</v>
      </c>
    </row>
    <row r="934040" spans="1:3" ht="38" x14ac:dyDescent="0.25">
      <c r="A934040" s="463" t="s">
        <v>262</v>
      </c>
      <c r="B934040" s="464"/>
      <c r="C934040" s="243" t="s">
        <v>319</v>
      </c>
    </row>
    <row r="934041" spans="1:3" ht="38" x14ac:dyDescent="0.25">
      <c r="A934041" s="451" t="s">
        <v>264</v>
      </c>
      <c r="B934041" s="331"/>
      <c r="C934041" s="137" t="s">
        <v>320</v>
      </c>
    </row>
    <row r="934042" spans="1:3" ht="38" x14ac:dyDescent="0.25">
      <c r="A934042" s="467" t="s">
        <v>266</v>
      </c>
      <c r="B934042" s="427"/>
      <c r="C934042" s="137" t="s">
        <v>321</v>
      </c>
    </row>
    <row r="934043" spans="1:3" ht="38" x14ac:dyDescent="0.25">
      <c r="A934043" s="465" t="s">
        <v>268</v>
      </c>
      <c r="B934043" s="466"/>
      <c r="C934043" s="243" t="s">
        <v>322</v>
      </c>
    </row>
    <row r="934044" spans="1:3" x14ac:dyDescent="0.25">
      <c r="A934044" s="468" t="s">
        <v>323</v>
      </c>
      <c r="B934044" s="469"/>
      <c r="C934044" s="247" t="s">
        <v>324</v>
      </c>
    </row>
    <row r="934045" spans="1:3" ht="38" x14ac:dyDescent="0.25">
      <c r="A934045" s="470" t="s">
        <v>277</v>
      </c>
      <c r="B934045" s="471"/>
      <c r="C934045" s="243" t="s">
        <v>325</v>
      </c>
    </row>
    <row r="934046" spans="1:3" ht="38" x14ac:dyDescent="0.25">
      <c r="A934046" s="467" t="s">
        <v>279</v>
      </c>
      <c r="B934046" s="427"/>
      <c r="C934046" s="243" t="s">
        <v>326</v>
      </c>
    </row>
    <row r="934047" spans="1:3" x14ac:dyDescent="0.25">
      <c r="A934047" s="472" t="s">
        <v>248</v>
      </c>
      <c r="B934047" s="473"/>
      <c r="C934047" s="252" t="s">
        <v>327</v>
      </c>
    </row>
    <row r="934048" spans="1:3" ht="38" x14ac:dyDescent="0.25">
      <c r="A934048" s="474" t="s">
        <v>249</v>
      </c>
      <c r="B934048" s="475"/>
      <c r="C934048" s="252" t="s">
        <v>328</v>
      </c>
    </row>
    <row r="934049" spans="1:3" ht="38" x14ac:dyDescent="0.25">
      <c r="A934049" s="472" t="s">
        <v>255</v>
      </c>
      <c r="B934049" s="473"/>
      <c r="C934049" s="252" t="s">
        <v>329</v>
      </c>
    </row>
    <row r="934050" spans="1:3" ht="38" x14ac:dyDescent="0.25">
      <c r="A934050" s="472" t="s">
        <v>292</v>
      </c>
      <c r="B934050" s="473"/>
      <c r="C934050" s="252" t="s">
        <v>330</v>
      </c>
    </row>
    <row r="934051" spans="1:3" ht="38" x14ac:dyDescent="0.25">
      <c r="A934051" s="472" t="s">
        <v>331</v>
      </c>
      <c r="B934051" s="473"/>
      <c r="C934051" s="252" t="s">
        <v>332</v>
      </c>
    </row>
    <row r="934052" spans="1:3" ht="38" x14ac:dyDescent="0.25">
      <c r="A934052" s="472" t="s">
        <v>333</v>
      </c>
      <c r="B934052" s="473"/>
      <c r="C934052" s="252" t="s">
        <v>334</v>
      </c>
    </row>
    <row r="934053" spans="1:3" ht="38" x14ac:dyDescent="0.25">
      <c r="A934053" s="434" t="s">
        <v>335</v>
      </c>
      <c r="B934053" s="435"/>
      <c r="C934053" s="217" t="s">
        <v>336</v>
      </c>
    </row>
    <row r="934054" spans="1:3" ht="57" x14ac:dyDescent="0.25">
      <c r="A934054" s="472" t="s">
        <v>337</v>
      </c>
      <c r="B934054" s="473"/>
      <c r="C934054" s="252" t="s">
        <v>338</v>
      </c>
    </row>
    <row r="934055" spans="1:3" x14ac:dyDescent="0.25">
      <c r="A934055" s="476" t="s">
        <v>339</v>
      </c>
      <c r="B934055" s="477"/>
      <c r="C934055" s="257" t="s">
        <v>340</v>
      </c>
    </row>
    <row r="934056" spans="1:3" ht="38" x14ac:dyDescent="0.25">
      <c r="A934056" s="478"/>
      <c r="B934056" s="479"/>
      <c r="C934056" s="257" t="s">
        <v>341</v>
      </c>
    </row>
    <row r="934057" spans="1:3" x14ac:dyDescent="0.25">
      <c r="A934057" s="478"/>
      <c r="B934057" s="479"/>
      <c r="C934057" s="257" t="s">
        <v>342</v>
      </c>
    </row>
    <row r="934058" spans="1:3" x14ac:dyDescent="0.25">
      <c r="A934058" s="478"/>
      <c r="B934058" s="479"/>
      <c r="C934058" s="257" t="s">
        <v>343</v>
      </c>
    </row>
    <row r="934059" spans="1:3" x14ac:dyDescent="0.25">
      <c r="A934059" s="478"/>
      <c r="B934059" s="479"/>
      <c r="C934059" s="257" t="s">
        <v>344</v>
      </c>
    </row>
    <row r="934060" spans="1:3" x14ac:dyDescent="0.25">
      <c r="A934060" s="478"/>
      <c r="B934060" s="479"/>
      <c r="C934060" s="257" t="s">
        <v>345</v>
      </c>
    </row>
    <row r="934061" spans="1:3" x14ac:dyDescent="0.25">
      <c r="A934061" s="478"/>
      <c r="B934061" s="479"/>
      <c r="C934061" s="257" t="s">
        <v>346</v>
      </c>
    </row>
    <row r="934062" spans="1:3" x14ac:dyDescent="0.25">
      <c r="A934062" s="478"/>
      <c r="B934062" s="479"/>
      <c r="C934062" s="257" t="s">
        <v>347</v>
      </c>
    </row>
    <row r="934063" spans="1:3" x14ac:dyDescent="0.25">
      <c r="A934063" s="478"/>
      <c r="B934063" s="480"/>
      <c r="C934063" s="257" t="s">
        <v>348</v>
      </c>
    </row>
    <row r="934064" spans="1:3" x14ac:dyDescent="0.25">
      <c r="A934064" s="478"/>
      <c r="B934064" s="480"/>
      <c r="C934064" s="481" t="s">
        <v>349</v>
      </c>
    </row>
    <row r="934065" spans="1:3" x14ac:dyDescent="0.25">
      <c r="A934065" s="482"/>
      <c r="B934065" s="483"/>
      <c r="C934065" s="481" t="s">
        <v>350</v>
      </c>
    </row>
    <row r="934066" spans="1:3" ht="57" x14ac:dyDescent="0.25">
      <c r="A934066" s="476" t="s">
        <v>351</v>
      </c>
      <c r="B934066" s="484"/>
      <c r="C934066" s="481" t="s">
        <v>352</v>
      </c>
    </row>
    <row r="934067" spans="1:3" ht="38" x14ac:dyDescent="0.25">
      <c r="A934067" s="478"/>
      <c r="B934067" s="480"/>
      <c r="C934067" s="257" t="s">
        <v>353</v>
      </c>
    </row>
    <row r="934068" spans="1:3" ht="38" x14ac:dyDescent="0.25">
      <c r="A934068" s="478"/>
      <c r="B934068" s="480"/>
      <c r="C934068" s="257" t="s">
        <v>354</v>
      </c>
    </row>
    <row r="934069" spans="1:3" ht="38" x14ac:dyDescent="0.25">
      <c r="A934069" s="482"/>
      <c r="B934069" s="483"/>
      <c r="C934069" s="257" t="s">
        <v>355</v>
      </c>
    </row>
    <row r="934070" spans="1:3" x14ac:dyDescent="0.25">
      <c r="A934070" s="476" t="s">
        <v>356</v>
      </c>
      <c r="B934070" s="484"/>
      <c r="C934070" s="257" t="s">
        <v>357</v>
      </c>
    </row>
    <row r="934071" spans="1:3" x14ac:dyDescent="0.25">
      <c r="A934071" s="478"/>
      <c r="B934071" s="480"/>
      <c r="C934071" s="257" t="s">
        <v>358</v>
      </c>
    </row>
    <row r="934072" spans="1:3" x14ac:dyDescent="0.25">
      <c r="A934072" s="478"/>
      <c r="B934072" s="480"/>
      <c r="C934072" s="257" t="s">
        <v>359</v>
      </c>
    </row>
    <row r="934073" spans="1:3" x14ac:dyDescent="0.25">
      <c r="A934073" s="478"/>
      <c r="B934073" s="480"/>
      <c r="C934073" s="257" t="s">
        <v>360</v>
      </c>
    </row>
    <row r="934074" spans="1:3" x14ac:dyDescent="0.25">
      <c r="A934074" s="478"/>
      <c r="B934074" s="480"/>
      <c r="C934074" s="257" t="s">
        <v>361</v>
      </c>
    </row>
    <row r="934075" spans="1:3" x14ac:dyDescent="0.25">
      <c r="A934075" s="478"/>
      <c r="B934075" s="480"/>
      <c r="C934075" s="257" t="s">
        <v>362</v>
      </c>
    </row>
    <row r="934076" spans="1:3" x14ac:dyDescent="0.25">
      <c r="A934076" s="478"/>
      <c r="B934076" s="480"/>
      <c r="C934076" s="257" t="s">
        <v>363</v>
      </c>
    </row>
    <row r="934077" spans="1:3" ht="38" x14ac:dyDescent="0.25">
      <c r="A934077" s="478"/>
      <c r="B934077" s="480"/>
      <c r="C934077" s="257" t="s">
        <v>364</v>
      </c>
    </row>
    <row r="934078" spans="1:3" x14ac:dyDescent="0.25">
      <c r="A934078" s="478"/>
      <c r="B934078" s="480"/>
      <c r="C934078" s="257" t="s">
        <v>365</v>
      </c>
    </row>
    <row r="934079" spans="1:3" ht="38" x14ac:dyDescent="0.25">
      <c r="A934079" s="478"/>
      <c r="B934079" s="480"/>
      <c r="C934079" s="257" t="s">
        <v>366</v>
      </c>
    </row>
    <row r="934080" spans="1:3" x14ac:dyDescent="0.25">
      <c r="A934080" s="482"/>
      <c r="B934080" s="483"/>
      <c r="C934080" s="257" t="s">
        <v>367</v>
      </c>
    </row>
    <row r="934081" spans="1:3" x14ac:dyDescent="0.25">
      <c r="A934081" s="476" t="s">
        <v>368</v>
      </c>
      <c r="B934081" s="484"/>
      <c r="C934081" s="257" t="s">
        <v>369</v>
      </c>
    </row>
    <row r="934082" spans="1:3" ht="57" x14ac:dyDescent="0.25">
      <c r="A934082" s="478"/>
      <c r="B934082" s="480"/>
      <c r="C934082" s="257" t="s">
        <v>370</v>
      </c>
    </row>
    <row r="934083" spans="1:3" x14ac:dyDescent="0.25">
      <c r="A934083" s="482"/>
      <c r="B934083" s="480"/>
      <c r="C934083" s="257" t="s">
        <v>371</v>
      </c>
    </row>
    <row r="934084" spans="1:3" ht="38" x14ac:dyDescent="0.25">
      <c r="A934084" s="482"/>
      <c r="B934084" s="483"/>
      <c r="C934084" s="257" t="s">
        <v>372</v>
      </c>
    </row>
    <row r="934085" spans="1:3" ht="57" x14ac:dyDescent="0.25">
      <c r="A934085" s="485" t="s">
        <v>373</v>
      </c>
      <c r="B934085" s="486"/>
      <c r="C934085" s="261" t="s">
        <v>374</v>
      </c>
    </row>
    <row r="934086" spans="1:3" ht="57" x14ac:dyDescent="0.25">
      <c r="A934086" s="485" t="s">
        <v>375</v>
      </c>
      <c r="B934086" s="486"/>
      <c r="C934086" s="261" t="s">
        <v>376</v>
      </c>
    </row>
    <row r="934087" spans="1:3" ht="38" x14ac:dyDescent="0.25">
      <c r="A934087" s="487" t="s">
        <v>377</v>
      </c>
      <c r="B934087" s="488"/>
      <c r="C934087" s="263" t="s">
        <v>378</v>
      </c>
    </row>
    <row r="934088" spans="1:3" ht="38" x14ac:dyDescent="0.25">
      <c r="A934088" s="487" t="s">
        <v>264</v>
      </c>
      <c r="B934088" s="488"/>
      <c r="C934088" s="263" t="s">
        <v>379</v>
      </c>
    </row>
    <row r="934089" spans="1:3" ht="38" x14ac:dyDescent="0.25">
      <c r="A934089" s="489" t="s">
        <v>266</v>
      </c>
      <c r="B934089" s="490"/>
      <c r="C934089" s="217" t="s">
        <v>380</v>
      </c>
    </row>
    <row r="934090" spans="1:3" ht="38" x14ac:dyDescent="0.25">
      <c r="A934090" s="491" t="s">
        <v>277</v>
      </c>
      <c r="B934090" s="492"/>
      <c r="C934090" s="217" t="s">
        <v>381</v>
      </c>
    </row>
    <row r="934091" spans="1:3" ht="38" x14ac:dyDescent="0.25">
      <c r="A934091" s="489" t="s">
        <v>279</v>
      </c>
      <c r="B934091" s="490"/>
      <c r="C934091" s="252" t="s">
        <v>382</v>
      </c>
    </row>
    <row r="934092" spans="1:3" ht="38" x14ac:dyDescent="0.25">
      <c r="A934092" s="472" t="s">
        <v>383</v>
      </c>
      <c r="B934092" s="473"/>
      <c r="C934092" s="252" t="s">
        <v>384</v>
      </c>
    </row>
    <row r="934093" spans="1:3" x14ac:dyDescent="0.25">
      <c r="A934093" s="493" t="s">
        <v>323</v>
      </c>
      <c r="B934093" s="494"/>
      <c r="C934093" s="267" t="s">
        <v>385</v>
      </c>
    </row>
    <row r="934094" spans="1:3" ht="38" x14ac:dyDescent="0.25">
      <c r="A934094" s="495" t="s">
        <v>386</v>
      </c>
      <c r="B934094" s="496"/>
      <c r="C934094" s="269" t="s">
        <v>387</v>
      </c>
    </row>
    <row r="934095" spans="1:3" ht="38" x14ac:dyDescent="0.25">
      <c r="A934095" s="497" t="s">
        <v>388</v>
      </c>
      <c r="B934095" s="498"/>
      <c r="C934095" s="273" t="s">
        <v>389</v>
      </c>
    </row>
    <row r="934096" spans="1:3" ht="60" x14ac:dyDescent="0.25">
      <c r="A934096" s="499" t="s">
        <v>390</v>
      </c>
      <c r="B934096" s="500"/>
      <c r="C934096" s="275" t="s">
        <v>391</v>
      </c>
    </row>
    <row r="934097" spans="1:3" ht="40" x14ac:dyDescent="0.25">
      <c r="A934097" s="501" t="s">
        <v>392</v>
      </c>
      <c r="B934097" s="502"/>
      <c r="C934097" s="275" t="s">
        <v>393</v>
      </c>
    </row>
    <row r="934098" spans="1:3" ht="38" x14ac:dyDescent="0.25">
      <c r="A934098" s="503" t="s">
        <v>394</v>
      </c>
      <c r="B934098" s="504"/>
      <c r="C934098" s="278" t="s">
        <v>395</v>
      </c>
    </row>
    <row r="934099" spans="1:3" ht="40" x14ac:dyDescent="0.25">
      <c r="A934099" s="505" t="s">
        <v>396</v>
      </c>
      <c r="B934099" s="502"/>
      <c r="C934099" s="275" t="s">
        <v>397</v>
      </c>
    </row>
    <row r="934100" spans="1:3" ht="40" x14ac:dyDescent="0.25">
      <c r="A934100" s="505" t="s">
        <v>392</v>
      </c>
      <c r="B934100" s="502"/>
      <c r="C934100" s="275" t="s">
        <v>398</v>
      </c>
    </row>
    <row r="934101" spans="1:3" ht="57" x14ac:dyDescent="0.25">
      <c r="A934101" s="506" t="s">
        <v>399</v>
      </c>
      <c r="B934101" s="507"/>
      <c r="C934101" s="139" t="s">
        <v>400</v>
      </c>
    </row>
    <row r="934102" spans="1:3" ht="38" x14ac:dyDescent="0.25">
      <c r="A934102" s="508" t="s">
        <v>401</v>
      </c>
      <c r="B934102" s="509"/>
      <c r="C934102" s="139" t="s">
        <v>402</v>
      </c>
    </row>
    <row r="934103" spans="1:3" ht="38" x14ac:dyDescent="0.25">
      <c r="A934103" s="510" t="s">
        <v>403</v>
      </c>
      <c r="B934103" s="511"/>
      <c r="C934103" s="139" t="s">
        <v>404</v>
      </c>
    </row>
    <row r="934104" spans="1:3" ht="57" x14ac:dyDescent="0.25">
      <c r="A934104" s="512" t="s">
        <v>405</v>
      </c>
      <c r="B934104" s="509"/>
      <c r="C934104" s="139" t="s">
        <v>406</v>
      </c>
    </row>
    <row r="950274" spans="1:3" x14ac:dyDescent="0.25">
      <c r="A950274" s="281" t="s">
        <v>3</v>
      </c>
      <c r="B950274" s="282"/>
      <c r="C950274" s="115" t="s">
        <v>4</v>
      </c>
    </row>
    <row r="950275" spans="1:3" x14ac:dyDescent="0.25">
      <c r="A950275" s="283" t="s">
        <v>5</v>
      </c>
      <c r="B950275" s="284"/>
      <c r="C950275" s="118" t="s">
        <v>6</v>
      </c>
    </row>
    <row r="950276" spans="1:3" x14ac:dyDescent="0.25">
      <c r="A950276" s="285" t="s">
        <v>7</v>
      </c>
      <c r="B950276" s="286"/>
      <c r="C950276" s="120" t="s">
        <v>8</v>
      </c>
    </row>
    <row r="950277" spans="1:3" x14ac:dyDescent="0.25">
      <c r="A950277" s="287" t="s">
        <v>9</v>
      </c>
      <c r="B950277" s="288"/>
      <c r="C950277" s="122" t="s">
        <v>10</v>
      </c>
    </row>
    <row r="950278" spans="1:3" ht="38" x14ac:dyDescent="0.25">
      <c r="A950278" s="287" t="s">
        <v>11</v>
      </c>
      <c r="B950278" s="289"/>
      <c r="C950278" s="122"/>
    </row>
    <row r="950279" spans="1:3" ht="38" x14ac:dyDescent="0.25">
      <c r="A950279" s="287" t="s">
        <v>12</v>
      </c>
      <c r="B950279" s="289"/>
      <c r="C950279" s="122"/>
    </row>
    <row r="950280" spans="1:3" ht="38" x14ac:dyDescent="0.25">
      <c r="A950280" s="290" t="s">
        <v>13</v>
      </c>
      <c r="B950280" s="291" t="s">
        <v>13</v>
      </c>
      <c r="C950280" s="292" t="s">
        <v>14</v>
      </c>
    </row>
    <row r="950281" spans="1:3" ht="38" x14ac:dyDescent="0.25">
      <c r="A950281" s="293" t="s">
        <v>15</v>
      </c>
      <c r="B950281" s="294"/>
      <c r="C950281" s="125" t="s">
        <v>16</v>
      </c>
    </row>
    <row r="950282" spans="1:3" ht="38" x14ac:dyDescent="0.25">
      <c r="A950282" s="293" t="s">
        <v>17</v>
      </c>
      <c r="B950282" s="294"/>
      <c r="C950282" s="125" t="s">
        <v>18</v>
      </c>
    </row>
    <row r="950283" spans="1:3" ht="38" x14ac:dyDescent="0.25">
      <c r="A950283" s="293" t="s">
        <v>19</v>
      </c>
      <c r="B950283" s="294"/>
      <c r="C950283" s="125" t="s">
        <v>20</v>
      </c>
    </row>
    <row r="950284" spans="1:3" ht="38" x14ac:dyDescent="0.25">
      <c r="A950284" s="293" t="s">
        <v>21</v>
      </c>
      <c r="B950284" s="294"/>
      <c r="C950284" s="125" t="s">
        <v>22</v>
      </c>
    </row>
    <row r="950285" spans="1:3" ht="38" x14ac:dyDescent="0.25">
      <c r="A950285" s="295" t="s">
        <v>23</v>
      </c>
      <c r="B950285" s="296"/>
      <c r="C950285" s="297" t="s">
        <v>24</v>
      </c>
    </row>
    <row r="950286" spans="1:3" ht="38" x14ac:dyDescent="0.25">
      <c r="A950286" s="298" t="s">
        <v>25</v>
      </c>
      <c r="B950286" s="299"/>
      <c r="C950286" s="300" t="s">
        <v>26</v>
      </c>
    </row>
    <row r="950287" spans="1:3" ht="38" x14ac:dyDescent="0.25">
      <c r="A950287" s="301" t="s">
        <v>27</v>
      </c>
      <c r="B950287" s="302"/>
      <c r="C950287" s="303" t="s">
        <v>28</v>
      </c>
    </row>
    <row r="950288" spans="1:3" x14ac:dyDescent="0.25">
      <c r="A950288" s="304" t="s">
        <v>29</v>
      </c>
      <c r="B950288" s="136"/>
      <c r="C950288" s="135" t="s">
        <v>30</v>
      </c>
    </row>
    <row r="950289" spans="1:3" ht="38" x14ac:dyDescent="0.25">
      <c r="A950289" s="304" t="s">
        <v>31</v>
      </c>
      <c r="B950289" s="136"/>
      <c r="C950289" s="135" t="s">
        <v>32</v>
      </c>
    </row>
    <row r="950290" spans="1:3" x14ac:dyDescent="0.25">
      <c r="A950290" s="305" t="s">
        <v>33</v>
      </c>
      <c r="B950290" s="138"/>
      <c r="C950290" s="137" t="s">
        <v>34</v>
      </c>
    </row>
    <row r="950291" spans="1:3" x14ac:dyDescent="0.25">
      <c r="A950291" s="305" t="s">
        <v>35</v>
      </c>
      <c r="B950291" s="138"/>
      <c r="C950291" s="137" t="s">
        <v>36</v>
      </c>
    </row>
    <row r="950292" spans="1:3" x14ac:dyDescent="0.25">
      <c r="A950292" s="298" t="s">
        <v>37</v>
      </c>
      <c r="B950292" s="299"/>
      <c r="C950292" s="306" t="s">
        <v>38</v>
      </c>
    </row>
    <row r="950293" spans="1:3" x14ac:dyDescent="0.25">
      <c r="A950293" s="139" t="s">
        <v>39</v>
      </c>
      <c r="B950293" s="124"/>
      <c r="C950293" s="125" t="s">
        <v>40</v>
      </c>
    </row>
    <row r="950294" spans="1:3" x14ac:dyDescent="0.25">
      <c r="A950294" s="140" t="s">
        <v>41</v>
      </c>
      <c r="B950294" s="124" t="s">
        <v>42</v>
      </c>
      <c r="C950294" s="140" t="s">
        <v>43</v>
      </c>
    </row>
    <row r="950295" spans="1:3" x14ac:dyDescent="0.25">
      <c r="A950295" s="140" t="s">
        <v>44</v>
      </c>
      <c r="B950295" s="124" t="s">
        <v>45</v>
      </c>
      <c r="C950295" s="140" t="s">
        <v>46</v>
      </c>
    </row>
    <row r="950296" spans="1:3" ht="38" x14ac:dyDescent="0.25">
      <c r="A950296" s="140" t="s">
        <v>47</v>
      </c>
      <c r="B950296" s="124" t="s">
        <v>48</v>
      </c>
      <c r="C950296" s="140" t="s">
        <v>49</v>
      </c>
    </row>
    <row r="950297" spans="1:3" ht="40" x14ac:dyDescent="0.25">
      <c r="A950297" s="142" t="s">
        <v>50</v>
      </c>
      <c r="B950297" s="143" t="s">
        <v>51</v>
      </c>
      <c r="C950297" s="144" t="s">
        <v>52</v>
      </c>
    </row>
    <row r="950298" spans="1:3" ht="40" x14ac:dyDescent="0.25">
      <c r="A950298" s="142" t="s">
        <v>53</v>
      </c>
      <c r="B950298" s="307" t="s">
        <v>54</v>
      </c>
      <c r="C950298" s="308" t="s">
        <v>55</v>
      </c>
    </row>
    <row r="950299" spans="1:3" ht="40" x14ac:dyDescent="0.25">
      <c r="A950299" s="146" t="s">
        <v>56</v>
      </c>
      <c r="B950299" s="309" t="s">
        <v>57</v>
      </c>
      <c r="C950299" s="148" t="s">
        <v>58</v>
      </c>
    </row>
    <row r="950300" spans="1:3" ht="20" x14ac:dyDescent="0.25">
      <c r="A950300" s="149" t="s">
        <v>59</v>
      </c>
      <c r="B950300" s="150" t="s">
        <v>60</v>
      </c>
      <c r="C950300" s="149" t="s">
        <v>61</v>
      </c>
    </row>
    <row r="950301" spans="1:3" ht="38" x14ac:dyDescent="0.25">
      <c r="A950301" s="310" t="s">
        <v>62</v>
      </c>
      <c r="B950301" s="311" t="s">
        <v>63</v>
      </c>
      <c r="C950301" s="151" t="s">
        <v>64</v>
      </c>
    </row>
    <row r="950302" spans="1:3" ht="40" x14ac:dyDescent="0.25">
      <c r="A950302" s="149" t="s">
        <v>65</v>
      </c>
      <c r="B950302" s="312" t="s">
        <v>66</v>
      </c>
      <c r="C950302" s="149" t="s">
        <v>67</v>
      </c>
    </row>
    <row r="950303" spans="1:3" ht="40" x14ac:dyDescent="0.25">
      <c r="A950303" s="149" t="s">
        <v>68</v>
      </c>
      <c r="B950303" s="313" t="s">
        <v>69</v>
      </c>
      <c r="C950303" s="149" t="s">
        <v>70</v>
      </c>
    </row>
    <row r="950304" spans="1:3" ht="40" x14ac:dyDescent="0.25">
      <c r="A950304" s="149" t="s">
        <v>71</v>
      </c>
      <c r="B950304" s="313" t="s">
        <v>72</v>
      </c>
      <c r="C950304" s="149" t="s">
        <v>73</v>
      </c>
    </row>
    <row r="950305" spans="1:3" ht="20" x14ac:dyDescent="0.25">
      <c r="A950305" s="142" t="s">
        <v>74</v>
      </c>
      <c r="B950305" s="307" t="s">
        <v>74</v>
      </c>
      <c r="C950305" s="144" t="s">
        <v>74</v>
      </c>
    </row>
    <row r="950306" spans="1:3" ht="40" x14ac:dyDescent="0.25">
      <c r="A950306" s="314" t="s">
        <v>75</v>
      </c>
      <c r="B950306" s="307" t="s">
        <v>76</v>
      </c>
      <c r="C950306" s="144" t="s">
        <v>77</v>
      </c>
    </row>
    <row r="950307" spans="1:3" ht="76" x14ac:dyDescent="0.25">
      <c r="A950307" s="139" t="s">
        <v>78</v>
      </c>
      <c r="B950307" s="315" t="s">
        <v>79</v>
      </c>
      <c r="C950307" s="316" t="s">
        <v>80</v>
      </c>
    </row>
    <row r="950308" spans="1:3" ht="38" x14ac:dyDescent="0.25">
      <c r="A950308" s="317" t="s">
        <v>81</v>
      </c>
      <c r="B950308" s="315" t="s">
        <v>79</v>
      </c>
      <c r="C950308" s="316" t="s">
        <v>82</v>
      </c>
    </row>
    <row r="950309" spans="1:3" ht="57" x14ac:dyDescent="0.25">
      <c r="A950309" s="317" t="s">
        <v>83</v>
      </c>
      <c r="B950309" s="318"/>
      <c r="C950309" s="319" t="s">
        <v>84</v>
      </c>
    </row>
    <row r="950310" spans="1:3" x14ac:dyDescent="0.25">
      <c r="A950310" s="320" t="s">
        <v>85</v>
      </c>
      <c r="B950310" s="321"/>
      <c r="C950310" s="322" t="s">
        <v>86</v>
      </c>
    </row>
    <row r="950311" spans="1:3" x14ac:dyDescent="0.25">
      <c r="A950311" s="323" t="s">
        <v>87</v>
      </c>
      <c r="B950311" s="324"/>
      <c r="C950311" s="135" t="s">
        <v>88</v>
      </c>
    </row>
    <row r="950312" spans="1:3" x14ac:dyDescent="0.25">
      <c r="A950312" s="325" t="s">
        <v>89</v>
      </c>
      <c r="B950312" s="326"/>
      <c r="C950312" s="155" t="s">
        <v>90</v>
      </c>
    </row>
    <row r="950313" spans="1:3" x14ac:dyDescent="0.25">
      <c r="A950313" s="327" t="s">
        <v>91</v>
      </c>
      <c r="B950313" s="124" t="s">
        <v>92</v>
      </c>
      <c r="C950313" s="125" t="s">
        <v>93</v>
      </c>
    </row>
    <row r="950314" spans="1:3" ht="38" x14ac:dyDescent="0.25">
      <c r="A950314" s="328" t="s">
        <v>94</v>
      </c>
      <c r="B950314" s="291" t="s">
        <v>95</v>
      </c>
      <c r="C950314" s="125" t="s">
        <v>96</v>
      </c>
    </row>
    <row r="950315" spans="1:3" x14ac:dyDescent="0.25">
      <c r="A950315" s="329" t="s">
        <v>97</v>
      </c>
      <c r="B950315" s="294"/>
      <c r="C950315" s="125" t="s">
        <v>98</v>
      </c>
    </row>
    <row r="950316" spans="1:3" ht="57" x14ac:dyDescent="0.25">
      <c r="A950316" s="330" t="s">
        <v>99</v>
      </c>
      <c r="B950316" s="331"/>
      <c r="C950316" s="137" t="s">
        <v>100</v>
      </c>
    </row>
    <row r="950317" spans="1:3" ht="38" x14ac:dyDescent="0.25">
      <c r="A950317" s="329" t="s">
        <v>101</v>
      </c>
      <c r="B950317" s="294"/>
      <c r="C950317" s="125" t="s">
        <v>102</v>
      </c>
    </row>
    <row r="950318" spans="1:3" ht="38" x14ac:dyDescent="0.25">
      <c r="A950318" s="332" t="s">
        <v>103</v>
      </c>
      <c r="B950318" s="333"/>
      <c r="C950318" s="300" t="s">
        <v>104</v>
      </c>
    </row>
    <row r="950319" spans="1:3" ht="38" x14ac:dyDescent="0.25">
      <c r="A950319" s="332" t="s">
        <v>105</v>
      </c>
      <c r="B950319" s="333"/>
      <c r="C950319" s="334" t="s">
        <v>106</v>
      </c>
    </row>
    <row r="950320" spans="1:3" x14ac:dyDescent="0.25">
      <c r="A950320" s="317" t="s">
        <v>107</v>
      </c>
      <c r="B950320" s="318"/>
      <c r="C950320" s="319" t="s">
        <v>108</v>
      </c>
    </row>
    <row r="950321" spans="1:3" ht="38" x14ac:dyDescent="0.25">
      <c r="A950321" s="335" t="s">
        <v>109</v>
      </c>
      <c r="B950321" s="336"/>
      <c r="C950321" s="337" t="s">
        <v>110</v>
      </c>
    </row>
    <row r="950322" spans="1:3" ht="57" x14ac:dyDescent="0.25">
      <c r="A950322" s="338" t="s">
        <v>111</v>
      </c>
      <c r="B950322" s="339"/>
      <c r="C950322" s="323" t="s">
        <v>112</v>
      </c>
    </row>
    <row r="950323" spans="1:3" ht="76" x14ac:dyDescent="0.25">
      <c r="A950323" s="338" t="s">
        <v>113</v>
      </c>
      <c r="B950323" s="340"/>
      <c r="C950323" s="341" t="s">
        <v>114</v>
      </c>
    </row>
    <row r="950324" spans="1:3" ht="57" x14ac:dyDescent="0.25">
      <c r="A950324" s="342" t="s">
        <v>115</v>
      </c>
      <c r="B950324" s="340"/>
      <c r="C950324" s="341" t="s">
        <v>116</v>
      </c>
    </row>
    <row r="950325" spans="1:3" ht="57" x14ac:dyDescent="0.25">
      <c r="A950325" s="343" t="s">
        <v>117</v>
      </c>
      <c r="B950325" s="340"/>
      <c r="C950325" s="341"/>
    </row>
    <row r="950326" spans="1:3" ht="38" x14ac:dyDescent="0.25">
      <c r="A950326" s="342" t="s">
        <v>118</v>
      </c>
      <c r="B950326" s="340"/>
      <c r="C950326" s="341" t="s">
        <v>119</v>
      </c>
    </row>
    <row r="950327" spans="1:3" ht="57" x14ac:dyDescent="0.25">
      <c r="A950327" s="344" t="s">
        <v>120</v>
      </c>
      <c r="B950327" s="345"/>
      <c r="C950327" s="346" t="s">
        <v>121</v>
      </c>
    </row>
    <row r="950328" spans="1:3" ht="76" x14ac:dyDescent="0.25">
      <c r="A950328" s="347" t="s">
        <v>122</v>
      </c>
      <c r="B950328" s="348"/>
      <c r="C950328" s="349" t="s">
        <v>123</v>
      </c>
    </row>
    <row r="950329" spans="1:3" x14ac:dyDescent="0.25">
      <c r="A950329" s="350" t="s">
        <v>124</v>
      </c>
      <c r="B950329" s="351"/>
      <c r="C950329" s="352" t="s">
        <v>125</v>
      </c>
    </row>
    <row r="950330" spans="1:3" x14ac:dyDescent="0.25">
      <c r="A950330" s="353" t="s">
        <v>126</v>
      </c>
      <c r="B950330" s="354" t="s">
        <v>127</v>
      </c>
      <c r="C950330" s="166" t="s">
        <v>128</v>
      </c>
    </row>
    <row r="950331" spans="1:3" ht="38" x14ac:dyDescent="0.25">
      <c r="A950331" s="355" t="s">
        <v>129</v>
      </c>
      <c r="B950331" s="356"/>
      <c r="C950331" s="166" t="s">
        <v>130</v>
      </c>
    </row>
    <row r="950332" spans="1:3" x14ac:dyDescent="0.25">
      <c r="A950332" s="357" t="s">
        <v>131</v>
      </c>
      <c r="B950332" s="170" t="s">
        <v>131</v>
      </c>
      <c r="C950332" s="169" t="s">
        <v>132</v>
      </c>
    </row>
    <row r="950333" spans="1:3" x14ac:dyDescent="0.25">
      <c r="A950333" s="357" t="s">
        <v>133</v>
      </c>
      <c r="B950333" s="358"/>
      <c r="C950333" s="169" t="s">
        <v>134</v>
      </c>
    </row>
    <row r="950334" spans="1:3" ht="20" x14ac:dyDescent="0.25">
      <c r="A950334" s="350" t="s">
        <v>135</v>
      </c>
      <c r="B950334" s="359" t="s">
        <v>136</v>
      </c>
      <c r="C950334" s="166" t="s">
        <v>137</v>
      </c>
    </row>
    <row r="950335" spans="1:3" x14ac:dyDescent="0.25">
      <c r="A950335" s="350" t="s">
        <v>138</v>
      </c>
      <c r="B950335" s="360" t="s">
        <v>138</v>
      </c>
      <c r="C950335" s="166" t="s">
        <v>139</v>
      </c>
    </row>
    <row r="950336" spans="1:3" ht="38" x14ac:dyDescent="0.25">
      <c r="A950336" s="361" t="s">
        <v>140</v>
      </c>
      <c r="B950336" s="362" t="s">
        <v>141</v>
      </c>
      <c r="C950336" s="172" t="s">
        <v>142</v>
      </c>
    </row>
    <row r="950337" spans="1:3" ht="38" x14ac:dyDescent="0.25">
      <c r="A950337" s="361" t="s">
        <v>143</v>
      </c>
      <c r="B950337" s="362" t="s">
        <v>141</v>
      </c>
      <c r="C950337" s="172" t="s">
        <v>144</v>
      </c>
    </row>
    <row r="950338" spans="1:3" ht="38" x14ac:dyDescent="0.25">
      <c r="A950338" s="363" t="s">
        <v>145</v>
      </c>
      <c r="B950338" s="362" t="s">
        <v>141</v>
      </c>
      <c r="C950338" s="172" t="s">
        <v>146</v>
      </c>
    </row>
    <row r="950339" spans="1:3" x14ac:dyDescent="0.25">
      <c r="A950339" s="364" t="s">
        <v>147</v>
      </c>
      <c r="B950339" s="365" t="s">
        <v>148</v>
      </c>
      <c r="C950339" s="172" t="s">
        <v>149</v>
      </c>
    </row>
    <row r="950340" spans="1:3" ht="38" x14ac:dyDescent="0.25">
      <c r="A950340" s="366" t="s">
        <v>150</v>
      </c>
      <c r="B950340" s="367"/>
      <c r="C950340" s="172" t="s">
        <v>151</v>
      </c>
    </row>
    <row r="950341" spans="1:3" x14ac:dyDescent="0.25">
      <c r="A950341" s="368" t="s">
        <v>152</v>
      </c>
      <c r="B950341" s="351"/>
      <c r="C950341" s="166" t="s">
        <v>153</v>
      </c>
    </row>
    <row r="950342" spans="1:3" x14ac:dyDescent="0.25">
      <c r="A950342" s="330" t="s">
        <v>154</v>
      </c>
      <c r="B950342" s="369"/>
      <c r="C950342" s="157" t="s">
        <v>155</v>
      </c>
    </row>
    <row r="950343" spans="1:3" ht="38" x14ac:dyDescent="0.25">
      <c r="A950343" s="177" t="s">
        <v>156</v>
      </c>
      <c r="B950343" s="178" t="s">
        <v>157</v>
      </c>
      <c r="C950343" s="177" t="s">
        <v>158</v>
      </c>
    </row>
    <row r="950344" spans="1:3" ht="57" x14ac:dyDescent="0.25">
      <c r="A950344" s="370" t="s">
        <v>159</v>
      </c>
      <c r="B950344" s="313" t="s">
        <v>160</v>
      </c>
      <c r="C950344" s="172" t="s">
        <v>161</v>
      </c>
    </row>
    <row r="950345" spans="1:3" x14ac:dyDescent="0.25">
      <c r="A950345" s="361" t="s">
        <v>162</v>
      </c>
      <c r="B950345" s="371"/>
      <c r="C950345" s="172" t="s">
        <v>163</v>
      </c>
    </row>
    <row r="950346" spans="1:3" x14ac:dyDescent="0.25">
      <c r="A950346" s="370" t="s">
        <v>164</v>
      </c>
      <c r="B950346" s="367"/>
      <c r="C950346" s="172" t="s">
        <v>165</v>
      </c>
    </row>
    <row r="950347" spans="1:3" ht="38" x14ac:dyDescent="0.25">
      <c r="A950347" s="361" t="s">
        <v>166</v>
      </c>
      <c r="B950347" s="371"/>
      <c r="C950347" s="172" t="s">
        <v>167</v>
      </c>
    </row>
    <row r="950348" spans="1:3" x14ac:dyDescent="0.25">
      <c r="A950348" s="370" t="s">
        <v>168</v>
      </c>
      <c r="B950348" s="367"/>
      <c r="C950348" s="172" t="s">
        <v>169</v>
      </c>
    </row>
    <row r="950349" spans="1:3" ht="38" x14ac:dyDescent="0.25">
      <c r="A950349" s="338" t="s">
        <v>170</v>
      </c>
      <c r="B950349" s="339"/>
      <c r="C950349" s="135" t="s">
        <v>171</v>
      </c>
    </row>
    <row r="950350" spans="1:3" ht="57" x14ac:dyDescent="0.25">
      <c r="A950350" s="370" t="s">
        <v>172</v>
      </c>
      <c r="B950350" s="365" t="s">
        <v>173</v>
      </c>
      <c r="C950350" s="172" t="s">
        <v>174</v>
      </c>
    </row>
    <row r="950351" spans="1:3" x14ac:dyDescent="0.25">
      <c r="A950351" s="372" t="s">
        <v>175</v>
      </c>
      <c r="B950351" s="365"/>
      <c r="C950351" s="172"/>
    </row>
    <row r="950352" spans="1:3" ht="38" x14ac:dyDescent="0.25">
      <c r="A950352" s="338" t="s">
        <v>176</v>
      </c>
      <c r="B950352" s="339" t="s">
        <v>72</v>
      </c>
      <c r="C950352" s="135" t="s">
        <v>177</v>
      </c>
    </row>
    <row r="950353" spans="1:3" ht="38" x14ac:dyDescent="0.25">
      <c r="A950353" s="373" t="s">
        <v>178</v>
      </c>
      <c r="B950353" s="374"/>
      <c r="C950353" s="375" t="s">
        <v>179</v>
      </c>
    </row>
    <row r="950354" spans="1:3" ht="57" x14ac:dyDescent="0.25">
      <c r="A950354" s="376" t="s">
        <v>180</v>
      </c>
      <c r="B950354" s="377"/>
      <c r="C950354" s="378" t="s">
        <v>181</v>
      </c>
    </row>
    <row r="950355" spans="1:3" ht="38" x14ac:dyDescent="0.25">
      <c r="A950355" s="180" t="s">
        <v>182</v>
      </c>
      <c r="B950355" s="182" t="s">
        <v>183</v>
      </c>
      <c r="C950355" s="182" t="s">
        <v>184</v>
      </c>
    </row>
    <row r="950356" spans="1:3" ht="38" x14ac:dyDescent="0.25">
      <c r="A950356" s="180" t="s">
        <v>185</v>
      </c>
      <c r="B950356" s="182"/>
      <c r="C950356" s="182" t="s">
        <v>186</v>
      </c>
    </row>
    <row r="950357" spans="1:3" ht="38" x14ac:dyDescent="0.25">
      <c r="A950357" s="180" t="s">
        <v>187</v>
      </c>
      <c r="B950357" s="182"/>
      <c r="C950357" s="182" t="s">
        <v>188</v>
      </c>
    </row>
    <row r="950358" spans="1:3" ht="38" x14ac:dyDescent="0.25">
      <c r="A950358" s="180" t="s">
        <v>189</v>
      </c>
      <c r="B950358" s="181" t="s">
        <v>63</v>
      </c>
      <c r="C950358" s="182" t="s">
        <v>190</v>
      </c>
    </row>
    <row r="950359" spans="1:3" ht="38" x14ac:dyDescent="0.25">
      <c r="A950359" s="379" t="s">
        <v>191</v>
      </c>
      <c r="B950359" s="380"/>
      <c r="C950359" s="381" t="s">
        <v>192</v>
      </c>
    </row>
    <row r="950360" spans="1:3" ht="60" x14ac:dyDescent="0.25">
      <c r="A950360" s="382" t="s">
        <v>193</v>
      </c>
      <c r="B950360" s="383" t="s">
        <v>194</v>
      </c>
      <c r="C950360" s="384" t="s">
        <v>195</v>
      </c>
    </row>
    <row r="950361" spans="1:3" ht="38" x14ac:dyDescent="0.25">
      <c r="A950361" s="385" t="s">
        <v>196</v>
      </c>
      <c r="B950361" s="386" t="s">
        <v>197</v>
      </c>
      <c r="C950361" s="192" t="s">
        <v>198</v>
      </c>
    </row>
    <row r="950362" spans="1:3" ht="114" x14ac:dyDescent="0.25">
      <c r="A950362" s="387" t="s">
        <v>199</v>
      </c>
      <c r="B950362" s="388" t="s">
        <v>200</v>
      </c>
      <c r="C950362" s="189" t="s">
        <v>201</v>
      </c>
    </row>
    <row r="950363" spans="1:3" x14ac:dyDescent="0.25">
      <c r="A950363" s="389" t="s">
        <v>202</v>
      </c>
      <c r="B950363" s="390"/>
      <c r="C950363" s="189" t="s">
        <v>203</v>
      </c>
    </row>
    <row r="950364" spans="1:3" ht="38" x14ac:dyDescent="0.25">
      <c r="A950364" s="391" t="s">
        <v>204</v>
      </c>
      <c r="B950364" s="392"/>
      <c r="C950364" s="192" t="s">
        <v>205</v>
      </c>
    </row>
    <row r="950365" spans="1:3" ht="95" x14ac:dyDescent="0.25">
      <c r="A950365" s="393" t="s">
        <v>206</v>
      </c>
      <c r="B950365" s="388" t="s">
        <v>207</v>
      </c>
      <c r="C950365" s="394" t="s">
        <v>208</v>
      </c>
    </row>
    <row r="950366" spans="1:3" ht="57" x14ac:dyDescent="0.25">
      <c r="A950366" s="395" t="s">
        <v>209</v>
      </c>
      <c r="B950366" s="396"/>
      <c r="C950366" s="397" t="s">
        <v>210</v>
      </c>
    </row>
    <row r="950367" spans="1:3" ht="38" x14ac:dyDescent="0.25">
      <c r="A950367" s="395" t="s">
        <v>211</v>
      </c>
      <c r="B950367" s="396"/>
      <c r="C950367" s="397" t="s">
        <v>212</v>
      </c>
    </row>
    <row r="950368" spans="1:3" ht="38" x14ac:dyDescent="0.25">
      <c r="A950368" s="398" t="s">
        <v>213</v>
      </c>
      <c r="B950368" s="399"/>
      <c r="C950368" s="400" t="s">
        <v>214</v>
      </c>
    </row>
    <row r="950369" spans="1:3" ht="57" x14ac:dyDescent="0.25">
      <c r="A950369" s="398" t="s">
        <v>215</v>
      </c>
      <c r="B950369" s="399"/>
      <c r="C950369" s="401" t="s">
        <v>216</v>
      </c>
    </row>
    <row r="950370" spans="1:3" ht="38" x14ac:dyDescent="0.25">
      <c r="A950370" s="402" t="s">
        <v>217</v>
      </c>
      <c r="B950370" s="403"/>
      <c r="C950370" s="404" t="s">
        <v>218</v>
      </c>
    </row>
    <row r="950371" spans="1:3" ht="57" x14ac:dyDescent="0.25">
      <c r="A950371" s="405" t="s">
        <v>219</v>
      </c>
      <c r="B950371" s="406"/>
      <c r="C950371" s="187" t="s">
        <v>220</v>
      </c>
    </row>
    <row r="950372" spans="1:3" ht="38" x14ac:dyDescent="0.25">
      <c r="A950372" s="407" t="s">
        <v>221</v>
      </c>
      <c r="B950372" s="408"/>
      <c r="C950372" s="190" t="s">
        <v>222</v>
      </c>
    </row>
    <row r="950373" spans="1:3" ht="38" x14ac:dyDescent="0.25">
      <c r="A950373" s="409" t="s">
        <v>223</v>
      </c>
      <c r="B950373" s="410"/>
      <c r="C950373" s="411" t="s">
        <v>224</v>
      </c>
    </row>
    <row r="950374" spans="1:3" ht="57" x14ac:dyDescent="0.25">
      <c r="A950374" s="412" t="s">
        <v>225</v>
      </c>
      <c r="B950374" s="390"/>
      <c r="C950374" s="411" t="s">
        <v>226</v>
      </c>
    </row>
    <row r="950375" spans="1:3" ht="38" x14ac:dyDescent="0.25">
      <c r="A950375" s="413" t="s">
        <v>227</v>
      </c>
      <c r="B950375" s="414"/>
      <c r="C950375" s="352" t="s">
        <v>228</v>
      </c>
    </row>
    <row r="950376" spans="1:3" ht="38" x14ac:dyDescent="0.25">
      <c r="A950376" s="412" t="s">
        <v>229</v>
      </c>
      <c r="B950376" s="390"/>
      <c r="C950376" s="411" t="s">
        <v>228</v>
      </c>
    </row>
    <row r="950377" spans="1:3" ht="38" x14ac:dyDescent="0.25">
      <c r="A950377" s="395" t="s">
        <v>230</v>
      </c>
      <c r="B950377" s="415"/>
      <c r="C950377" s="416" t="s">
        <v>231</v>
      </c>
    </row>
    <row r="950378" spans="1:3" ht="38" x14ac:dyDescent="0.25">
      <c r="A950378" s="395" t="s">
        <v>232</v>
      </c>
      <c r="B950378" s="415"/>
      <c r="C950378" s="416" t="s">
        <v>233</v>
      </c>
    </row>
    <row r="950379" spans="1:3" ht="57" x14ac:dyDescent="0.25">
      <c r="A950379" s="395" t="s">
        <v>234</v>
      </c>
      <c r="B950379" s="415"/>
      <c r="C950379" s="416" t="s">
        <v>235</v>
      </c>
    </row>
    <row r="950380" spans="1:3" ht="38" x14ac:dyDescent="0.25">
      <c r="A950380" s="407" t="s">
        <v>236</v>
      </c>
      <c r="B950380" s="408"/>
      <c r="C950380" s="417" t="s">
        <v>237</v>
      </c>
    </row>
    <row r="950381" spans="1:3" ht="57" x14ac:dyDescent="0.25">
      <c r="A950381" s="418" t="s">
        <v>238</v>
      </c>
      <c r="B950381" s="419"/>
      <c r="C950381" s="400" t="s">
        <v>239</v>
      </c>
    </row>
    <row r="950382" spans="1:3" ht="57" x14ac:dyDescent="0.25">
      <c r="A950382" s="402" t="s">
        <v>240</v>
      </c>
      <c r="B950382" s="403"/>
      <c r="C950382" s="420" t="s">
        <v>241</v>
      </c>
    </row>
    <row r="950383" spans="1:3" ht="76" x14ac:dyDescent="0.25">
      <c r="A950383" s="421" t="s">
        <v>242</v>
      </c>
      <c r="B950383" s="422"/>
      <c r="C950383" s="190" t="s">
        <v>224</v>
      </c>
    </row>
    <row r="950384" spans="1:3" ht="76" x14ac:dyDescent="0.25">
      <c r="A950384" s="413" t="s">
        <v>243</v>
      </c>
      <c r="B950384" s="414"/>
      <c r="C950384" s="190" t="s">
        <v>228</v>
      </c>
    </row>
    <row r="950385" spans="1:3" ht="38" x14ac:dyDescent="0.25">
      <c r="A950385" s="423" t="s">
        <v>244</v>
      </c>
      <c r="B950385" s="414"/>
      <c r="C950385" s="190" t="s">
        <v>245</v>
      </c>
    </row>
    <row r="950386" spans="1:3" ht="57" x14ac:dyDescent="0.25">
      <c r="A950386" s="413" t="s">
        <v>246</v>
      </c>
      <c r="B950386" s="414"/>
      <c r="C950386" s="190" t="s">
        <v>247</v>
      </c>
    </row>
    <row r="950387" spans="1:3" x14ac:dyDescent="0.25">
      <c r="A950387" s="424" t="s">
        <v>248</v>
      </c>
      <c r="B950387" s="425"/>
      <c r="C950387" s="426"/>
    </row>
    <row r="950388" spans="1:3" ht="38" x14ac:dyDescent="0.25">
      <c r="A950388" s="217" t="s">
        <v>249</v>
      </c>
      <c r="B950388" s="218"/>
      <c r="C950388" s="217" t="s">
        <v>250</v>
      </c>
    </row>
    <row r="950389" spans="1:3" ht="38" x14ac:dyDescent="0.25">
      <c r="A950389" s="372" t="s">
        <v>251</v>
      </c>
      <c r="B950389" s="427"/>
      <c r="C950389" s="428"/>
    </row>
    <row r="950390" spans="1:3" ht="38" x14ac:dyDescent="0.25">
      <c r="A950390" s="429" t="s">
        <v>252</v>
      </c>
      <c r="B950390" s="430"/>
      <c r="C950390" s="431"/>
    </row>
    <row r="950391" spans="1:3" ht="38" x14ac:dyDescent="0.25">
      <c r="A950391" s="432" t="s">
        <v>253</v>
      </c>
      <c r="B950391" s="433"/>
      <c r="C950391" s="215" t="s">
        <v>254</v>
      </c>
    </row>
    <row r="950392" spans="1:3" ht="38" x14ac:dyDescent="0.25">
      <c r="A950392" s="434" t="s">
        <v>255</v>
      </c>
      <c r="B950392" s="435"/>
      <c r="C950392" s="217" t="s">
        <v>256</v>
      </c>
    </row>
    <row r="950393" spans="1:3" x14ac:dyDescent="0.25">
      <c r="A950393" s="436" t="s">
        <v>257</v>
      </c>
      <c r="B950393" s="437"/>
      <c r="C950393" s="215" t="s">
        <v>258</v>
      </c>
    </row>
    <row r="950394" spans="1:3" ht="38" x14ac:dyDescent="0.25">
      <c r="A950394" s="438" t="s">
        <v>259</v>
      </c>
      <c r="B950394" s="311" t="s">
        <v>260</v>
      </c>
      <c r="C950394" s="223" t="s">
        <v>261</v>
      </c>
    </row>
    <row r="950395" spans="1:3" ht="38" x14ac:dyDescent="0.25">
      <c r="A950395" s="439" t="s">
        <v>262</v>
      </c>
      <c r="B950395" s="440"/>
      <c r="C950395" s="215" t="s">
        <v>263</v>
      </c>
    </row>
    <row r="950396" spans="1:3" ht="38" x14ac:dyDescent="0.25">
      <c r="A950396" s="436" t="s">
        <v>264</v>
      </c>
      <c r="B950396" s="437"/>
      <c r="C950396" s="215" t="s">
        <v>265</v>
      </c>
    </row>
    <row r="950397" spans="1:3" ht="38" x14ac:dyDescent="0.25">
      <c r="A950397" s="436" t="s">
        <v>266</v>
      </c>
      <c r="B950397" s="437"/>
      <c r="C950397" s="215" t="s">
        <v>267</v>
      </c>
    </row>
    <row r="950398" spans="1:3" ht="38" x14ac:dyDescent="0.25">
      <c r="A950398" s="441" t="s">
        <v>268</v>
      </c>
      <c r="B950398" s="440"/>
      <c r="C950398" s="215" t="s">
        <v>269</v>
      </c>
    </row>
    <row r="950399" spans="1:3" ht="38" x14ac:dyDescent="0.25">
      <c r="A950399" s="442" t="s">
        <v>270</v>
      </c>
      <c r="B950399" s="443"/>
      <c r="C950399" s="177" t="s">
        <v>271</v>
      </c>
    </row>
    <row r="950400" spans="1:3" ht="38" x14ac:dyDescent="0.25">
      <c r="A950400" s="444" t="s">
        <v>272</v>
      </c>
      <c r="B950400" s="445"/>
      <c r="C950400" s="226" t="s">
        <v>273</v>
      </c>
    </row>
    <row r="950401" spans="1:3" ht="20" x14ac:dyDescent="0.25">
      <c r="A950401" s="446" t="s">
        <v>274</v>
      </c>
      <c r="B950401" s="447" t="s">
        <v>275</v>
      </c>
      <c r="C950401" s="217" t="s">
        <v>276</v>
      </c>
    </row>
    <row r="950402" spans="1:3" ht="38" x14ac:dyDescent="0.25">
      <c r="A950402" s="448" t="s">
        <v>277</v>
      </c>
      <c r="B950402" s="449"/>
      <c r="C950402" s="231" t="s">
        <v>278</v>
      </c>
    </row>
    <row r="950403" spans="1:3" ht="38" x14ac:dyDescent="0.25">
      <c r="A950403" s="441" t="s">
        <v>279</v>
      </c>
      <c r="B950403" s="450" t="s">
        <v>280</v>
      </c>
      <c r="C950403" s="215" t="s">
        <v>281</v>
      </c>
    </row>
    <row r="950404" spans="1:3" x14ac:dyDescent="0.25">
      <c r="A950404" s="451" t="s">
        <v>282</v>
      </c>
      <c r="B950404" s="452"/>
      <c r="C950404" s="305"/>
    </row>
    <row r="950405" spans="1:3" ht="57" x14ac:dyDescent="0.25">
      <c r="A950405" s="453" t="s">
        <v>283</v>
      </c>
      <c r="B950405" s="454" t="s">
        <v>284</v>
      </c>
      <c r="C950405" s="137" t="s">
        <v>285</v>
      </c>
    </row>
    <row r="950406" spans="1:3" ht="57" x14ac:dyDescent="0.25">
      <c r="A950406" s="455"/>
      <c r="B950406" s="138" t="s">
        <v>286</v>
      </c>
      <c r="C950406" s="137" t="s">
        <v>287</v>
      </c>
    </row>
    <row r="950407" spans="1:3" x14ac:dyDescent="0.25">
      <c r="A950407" s="455"/>
      <c r="B950407" s="138" t="s">
        <v>288</v>
      </c>
      <c r="C950407" s="137" t="s">
        <v>289</v>
      </c>
    </row>
    <row r="950408" spans="1:3" ht="57" x14ac:dyDescent="0.25">
      <c r="A950408" s="455"/>
      <c r="B950408" s="441" t="s">
        <v>290</v>
      </c>
      <c r="C950408" s="215" t="s">
        <v>291</v>
      </c>
    </row>
    <row r="950409" spans="1:3" ht="38" x14ac:dyDescent="0.25">
      <c r="A950409" s="455"/>
      <c r="B950409" s="456" t="s">
        <v>292</v>
      </c>
      <c r="C950409" s="177" t="s">
        <v>293</v>
      </c>
    </row>
    <row r="950410" spans="1:3" ht="57" x14ac:dyDescent="0.25">
      <c r="A950410" s="457" t="s">
        <v>294</v>
      </c>
      <c r="B950410" s="305"/>
      <c r="C950410" s="305" t="s">
        <v>295</v>
      </c>
    </row>
    <row r="950411" spans="1:3" ht="38" x14ac:dyDescent="0.25">
      <c r="A950411" s="458" t="s">
        <v>296</v>
      </c>
      <c r="B950411" s="459" t="s">
        <v>297</v>
      </c>
      <c r="C950411" s="460" t="s">
        <v>298</v>
      </c>
    </row>
    <row r="950412" spans="1:3" ht="57" x14ac:dyDescent="0.25">
      <c r="A950412" s="458"/>
      <c r="B950412" s="157" t="s">
        <v>299</v>
      </c>
      <c r="C950412" s="460" t="s">
        <v>300</v>
      </c>
    </row>
    <row r="950413" spans="1:3" ht="38" x14ac:dyDescent="0.25">
      <c r="A950413" s="458"/>
      <c r="B950413" s="157" t="s">
        <v>301</v>
      </c>
      <c r="C950413" s="460" t="s">
        <v>302</v>
      </c>
    </row>
    <row r="950414" spans="1:3" ht="38" x14ac:dyDescent="0.25">
      <c r="A950414" s="458"/>
      <c r="B950414" s="157" t="s">
        <v>303</v>
      </c>
      <c r="C950414" s="460" t="s">
        <v>304</v>
      </c>
    </row>
    <row r="950415" spans="1:3" ht="38" x14ac:dyDescent="0.25">
      <c r="A950415" s="458"/>
      <c r="B950415" s="157" t="s">
        <v>305</v>
      </c>
      <c r="C950415" s="461" t="s">
        <v>306</v>
      </c>
    </row>
    <row r="950416" spans="1:3" ht="38" x14ac:dyDescent="0.25">
      <c r="A950416" s="458"/>
      <c r="B950416" s="157" t="s">
        <v>307</v>
      </c>
      <c r="C950416" s="461" t="s">
        <v>308</v>
      </c>
    </row>
    <row r="950417" spans="1:3" ht="57" x14ac:dyDescent="0.25">
      <c r="A950417" s="462"/>
      <c r="B950417" s="157" t="s">
        <v>309</v>
      </c>
      <c r="C950417" s="461" t="s">
        <v>310</v>
      </c>
    </row>
    <row r="950418" spans="1:3" x14ac:dyDescent="0.25">
      <c r="A950418" s="463" t="s">
        <v>248</v>
      </c>
      <c r="B950418" s="464"/>
      <c r="C950418" s="243" t="s">
        <v>311</v>
      </c>
    </row>
    <row r="950419" spans="1:3" ht="38" x14ac:dyDescent="0.25">
      <c r="A950419" s="465" t="s">
        <v>249</v>
      </c>
      <c r="B950419" s="466"/>
      <c r="C950419" s="243" t="s">
        <v>312</v>
      </c>
    </row>
    <row r="950420" spans="1:3" x14ac:dyDescent="0.25">
      <c r="A950420" s="463" t="s">
        <v>292</v>
      </c>
      <c r="B950420" s="464"/>
      <c r="C950420" s="243" t="s">
        <v>313</v>
      </c>
    </row>
    <row r="950421" spans="1:3" ht="38" x14ac:dyDescent="0.25">
      <c r="A950421" s="465" t="s">
        <v>314</v>
      </c>
      <c r="B950421" s="466"/>
      <c r="C950421" s="243" t="s">
        <v>315</v>
      </c>
    </row>
    <row r="950422" spans="1:3" ht="38" x14ac:dyDescent="0.25">
      <c r="A950422" s="463" t="s">
        <v>316</v>
      </c>
      <c r="B950422" s="464"/>
      <c r="C950422" s="243" t="s">
        <v>317</v>
      </c>
    </row>
    <row r="950423" spans="1:3" ht="38" x14ac:dyDescent="0.25">
      <c r="A950423" s="451" t="s">
        <v>259</v>
      </c>
      <c r="B950423" s="331"/>
      <c r="C950423" s="137" t="s">
        <v>318</v>
      </c>
    </row>
    <row r="950424" spans="1:3" ht="38" x14ac:dyDescent="0.25">
      <c r="A950424" s="463" t="s">
        <v>262</v>
      </c>
      <c r="B950424" s="464"/>
      <c r="C950424" s="243" t="s">
        <v>319</v>
      </c>
    </row>
    <row r="950425" spans="1:3" ht="38" x14ac:dyDescent="0.25">
      <c r="A950425" s="451" t="s">
        <v>264</v>
      </c>
      <c r="B950425" s="331"/>
      <c r="C950425" s="137" t="s">
        <v>320</v>
      </c>
    </row>
    <row r="950426" spans="1:3" ht="38" x14ac:dyDescent="0.25">
      <c r="A950426" s="467" t="s">
        <v>266</v>
      </c>
      <c r="B950426" s="427"/>
      <c r="C950426" s="137" t="s">
        <v>321</v>
      </c>
    </row>
    <row r="950427" spans="1:3" ht="38" x14ac:dyDescent="0.25">
      <c r="A950427" s="465" t="s">
        <v>268</v>
      </c>
      <c r="B950427" s="466"/>
      <c r="C950427" s="243" t="s">
        <v>322</v>
      </c>
    </row>
    <row r="950428" spans="1:3" x14ac:dyDescent="0.25">
      <c r="A950428" s="468" t="s">
        <v>323</v>
      </c>
      <c r="B950428" s="469"/>
      <c r="C950428" s="247" t="s">
        <v>324</v>
      </c>
    </row>
    <row r="950429" spans="1:3" ht="38" x14ac:dyDescent="0.25">
      <c r="A950429" s="470" t="s">
        <v>277</v>
      </c>
      <c r="B950429" s="471"/>
      <c r="C950429" s="243" t="s">
        <v>325</v>
      </c>
    </row>
    <row r="950430" spans="1:3" ht="38" x14ac:dyDescent="0.25">
      <c r="A950430" s="467" t="s">
        <v>279</v>
      </c>
      <c r="B950430" s="427"/>
      <c r="C950430" s="243" t="s">
        <v>326</v>
      </c>
    </row>
    <row r="950431" spans="1:3" x14ac:dyDescent="0.25">
      <c r="A950431" s="472" t="s">
        <v>248</v>
      </c>
      <c r="B950431" s="473"/>
      <c r="C950431" s="252" t="s">
        <v>327</v>
      </c>
    </row>
    <row r="950432" spans="1:3" ht="38" x14ac:dyDescent="0.25">
      <c r="A950432" s="474" t="s">
        <v>249</v>
      </c>
      <c r="B950432" s="475"/>
      <c r="C950432" s="252" t="s">
        <v>328</v>
      </c>
    </row>
    <row r="950433" spans="1:3" ht="38" x14ac:dyDescent="0.25">
      <c r="A950433" s="472" t="s">
        <v>255</v>
      </c>
      <c r="B950433" s="473"/>
      <c r="C950433" s="252" t="s">
        <v>329</v>
      </c>
    </row>
    <row r="950434" spans="1:3" ht="38" x14ac:dyDescent="0.25">
      <c r="A950434" s="472" t="s">
        <v>292</v>
      </c>
      <c r="B950434" s="473"/>
      <c r="C950434" s="252" t="s">
        <v>330</v>
      </c>
    </row>
    <row r="950435" spans="1:3" ht="38" x14ac:dyDescent="0.25">
      <c r="A950435" s="472" t="s">
        <v>331</v>
      </c>
      <c r="B950435" s="473"/>
      <c r="C950435" s="252" t="s">
        <v>332</v>
      </c>
    </row>
    <row r="950436" spans="1:3" ht="38" x14ac:dyDescent="0.25">
      <c r="A950436" s="472" t="s">
        <v>333</v>
      </c>
      <c r="B950436" s="473"/>
      <c r="C950436" s="252" t="s">
        <v>334</v>
      </c>
    </row>
    <row r="950437" spans="1:3" ht="38" x14ac:dyDescent="0.25">
      <c r="A950437" s="434" t="s">
        <v>335</v>
      </c>
      <c r="B950437" s="435"/>
      <c r="C950437" s="217" t="s">
        <v>336</v>
      </c>
    </row>
    <row r="950438" spans="1:3" ht="57" x14ac:dyDescent="0.25">
      <c r="A950438" s="472" t="s">
        <v>337</v>
      </c>
      <c r="B950438" s="473"/>
      <c r="C950438" s="252" t="s">
        <v>338</v>
      </c>
    </row>
    <row r="950439" spans="1:3" x14ac:dyDescent="0.25">
      <c r="A950439" s="476" t="s">
        <v>339</v>
      </c>
      <c r="B950439" s="477"/>
      <c r="C950439" s="257" t="s">
        <v>340</v>
      </c>
    </row>
    <row r="950440" spans="1:3" ht="38" x14ac:dyDescent="0.25">
      <c r="A950440" s="478"/>
      <c r="B950440" s="479"/>
      <c r="C950440" s="257" t="s">
        <v>341</v>
      </c>
    </row>
    <row r="950441" spans="1:3" x14ac:dyDescent="0.25">
      <c r="A950441" s="478"/>
      <c r="B950441" s="479"/>
      <c r="C950441" s="257" t="s">
        <v>342</v>
      </c>
    </row>
    <row r="950442" spans="1:3" x14ac:dyDescent="0.25">
      <c r="A950442" s="478"/>
      <c r="B950442" s="479"/>
      <c r="C950442" s="257" t="s">
        <v>343</v>
      </c>
    </row>
    <row r="950443" spans="1:3" x14ac:dyDescent="0.25">
      <c r="A950443" s="478"/>
      <c r="B950443" s="479"/>
      <c r="C950443" s="257" t="s">
        <v>344</v>
      </c>
    </row>
    <row r="950444" spans="1:3" x14ac:dyDescent="0.25">
      <c r="A950444" s="478"/>
      <c r="B950444" s="479"/>
      <c r="C950444" s="257" t="s">
        <v>345</v>
      </c>
    </row>
    <row r="950445" spans="1:3" x14ac:dyDescent="0.25">
      <c r="A950445" s="478"/>
      <c r="B950445" s="479"/>
      <c r="C950445" s="257" t="s">
        <v>346</v>
      </c>
    </row>
    <row r="950446" spans="1:3" x14ac:dyDescent="0.25">
      <c r="A950446" s="478"/>
      <c r="B950446" s="479"/>
      <c r="C950446" s="257" t="s">
        <v>347</v>
      </c>
    </row>
    <row r="950447" spans="1:3" x14ac:dyDescent="0.25">
      <c r="A950447" s="478"/>
      <c r="B950447" s="480"/>
      <c r="C950447" s="257" t="s">
        <v>348</v>
      </c>
    </row>
    <row r="950448" spans="1:3" x14ac:dyDescent="0.25">
      <c r="A950448" s="478"/>
      <c r="B950448" s="480"/>
      <c r="C950448" s="481" t="s">
        <v>349</v>
      </c>
    </row>
    <row r="950449" spans="1:3" x14ac:dyDescent="0.25">
      <c r="A950449" s="482"/>
      <c r="B950449" s="483"/>
      <c r="C950449" s="481" t="s">
        <v>350</v>
      </c>
    </row>
    <row r="950450" spans="1:3" ht="57" x14ac:dyDescent="0.25">
      <c r="A950450" s="476" t="s">
        <v>351</v>
      </c>
      <c r="B950450" s="484"/>
      <c r="C950450" s="481" t="s">
        <v>352</v>
      </c>
    </row>
    <row r="950451" spans="1:3" ht="38" x14ac:dyDescent="0.25">
      <c r="A950451" s="478"/>
      <c r="B950451" s="480"/>
      <c r="C950451" s="257" t="s">
        <v>353</v>
      </c>
    </row>
    <row r="950452" spans="1:3" ht="38" x14ac:dyDescent="0.25">
      <c r="A950452" s="478"/>
      <c r="B950452" s="480"/>
      <c r="C950452" s="257" t="s">
        <v>354</v>
      </c>
    </row>
    <row r="950453" spans="1:3" ht="38" x14ac:dyDescent="0.25">
      <c r="A950453" s="482"/>
      <c r="B950453" s="483"/>
      <c r="C950453" s="257" t="s">
        <v>355</v>
      </c>
    </row>
    <row r="950454" spans="1:3" x14ac:dyDescent="0.25">
      <c r="A950454" s="476" t="s">
        <v>356</v>
      </c>
      <c r="B950454" s="484"/>
      <c r="C950454" s="257" t="s">
        <v>357</v>
      </c>
    </row>
    <row r="950455" spans="1:3" x14ac:dyDescent="0.25">
      <c r="A950455" s="478"/>
      <c r="B950455" s="480"/>
      <c r="C950455" s="257" t="s">
        <v>358</v>
      </c>
    </row>
    <row r="950456" spans="1:3" x14ac:dyDescent="0.25">
      <c r="A950456" s="478"/>
      <c r="B950456" s="480"/>
      <c r="C950456" s="257" t="s">
        <v>359</v>
      </c>
    </row>
    <row r="950457" spans="1:3" x14ac:dyDescent="0.25">
      <c r="A950457" s="478"/>
      <c r="B950457" s="480"/>
      <c r="C950457" s="257" t="s">
        <v>360</v>
      </c>
    </row>
    <row r="950458" spans="1:3" x14ac:dyDescent="0.25">
      <c r="A950458" s="478"/>
      <c r="B950458" s="480"/>
      <c r="C950458" s="257" t="s">
        <v>361</v>
      </c>
    </row>
    <row r="950459" spans="1:3" x14ac:dyDescent="0.25">
      <c r="A950459" s="478"/>
      <c r="B950459" s="480"/>
      <c r="C950459" s="257" t="s">
        <v>362</v>
      </c>
    </row>
    <row r="950460" spans="1:3" x14ac:dyDescent="0.25">
      <c r="A950460" s="478"/>
      <c r="B950460" s="480"/>
      <c r="C950460" s="257" t="s">
        <v>363</v>
      </c>
    </row>
    <row r="950461" spans="1:3" ht="38" x14ac:dyDescent="0.25">
      <c r="A950461" s="478"/>
      <c r="B950461" s="480"/>
      <c r="C950461" s="257" t="s">
        <v>364</v>
      </c>
    </row>
    <row r="950462" spans="1:3" x14ac:dyDescent="0.25">
      <c r="A950462" s="478"/>
      <c r="B950462" s="480"/>
      <c r="C950462" s="257" t="s">
        <v>365</v>
      </c>
    </row>
    <row r="950463" spans="1:3" ht="38" x14ac:dyDescent="0.25">
      <c r="A950463" s="478"/>
      <c r="B950463" s="480"/>
      <c r="C950463" s="257" t="s">
        <v>366</v>
      </c>
    </row>
    <row r="950464" spans="1:3" x14ac:dyDescent="0.25">
      <c r="A950464" s="482"/>
      <c r="B950464" s="483"/>
      <c r="C950464" s="257" t="s">
        <v>367</v>
      </c>
    </row>
    <row r="950465" spans="1:3" x14ac:dyDescent="0.25">
      <c r="A950465" s="476" t="s">
        <v>368</v>
      </c>
      <c r="B950465" s="484"/>
      <c r="C950465" s="257" t="s">
        <v>369</v>
      </c>
    </row>
    <row r="950466" spans="1:3" ht="57" x14ac:dyDescent="0.25">
      <c r="A950466" s="478"/>
      <c r="B950466" s="480"/>
      <c r="C950466" s="257" t="s">
        <v>370</v>
      </c>
    </row>
    <row r="950467" spans="1:3" x14ac:dyDescent="0.25">
      <c r="A950467" s="482"/>
      <c r="B950467" s="480"/>
      <c r="C950467" s="257" t="s">
        <v>371</v>
      </c>
    </row>
    <row r="950468" spans="1:3" ht="38" x14ac:dyDescent="0.25">
      <c r="A950468" s="482"/>
      <c r="B950468" s="483"/>
      <c r="C950468" s="257" t="s">
        <v>372</v>
      </c>
    </row>
    <row r="950469" spans="1:3" ht="57" x14ac:dyDescent="0.25">
      <c r="A950469" s="485" t="s">
        <v>373</v>
      </c>
      <c r="B950469" s="486"/>
      <c r="C950469" s="261" t="s">
        <v>374</v>
      </c>
    </row>
    <row r="950470" spans="1:3" ht="57" x14ac:dyDescent="0.25">
      <c r="A950470" s="485" t="s">
        <v>375</v>
      </c>
      <c r="B950470" s="486"/>
      <c r="C950470" s="261" t="s">
        <v>376</v>
      </c>
    </row>
    <row r="950471" spans="1:3" ht="38" x14ac:dyDescent="0.25">
      <c r="A950471" s="487" t="s">
        <v>377</v>
      </c>
      <c r="B950471" s="488"/>
      <c r="C950471" s="263" t="s">
        <v>378</v>
      </c>
    </row>
    <row r="950472" spans="1:3" ht="38" x14ac:dyDescent="0.25">
      <c r="A950472" s="487" t="s">
        <v>264</v>
      </c>
      <c r="B950472" s="488"/>
      <c r="C950472" s="263" t="s">
        <v>379</v>
      </c>
    </row>
    <row r="950473" spans="1:3" ht="38" x14ac:dyDescent="0.25">
      <c r="A950473" s="489" t="s">
        <v>266</v>
      </c>
      <c r="B950473" s="490"/>
      <c r="C950473" s="217" t="s">
        <v>380</v>
      </c>
    </row>
    <row r="950474" spans="1:3" ht="38" x14ac:dyDescent="0.25">
      <c r="A950474" s="491" t="s">
        <v>277</v>
      </c>
      <c r="B950474" s="492"/>
      <c r="C950474" s="217" t="s">
        <v>381</v>
      </c>
    </row>
    <row r="950475" spans="1:3" ht="38" x14ac:dyDescent="0.25">
      <c r="A950475" s="489" t="s">
        <v>279</v>
      </c>
      <c r="B950475" s="490"/>
      <c r="C950475" s="252" t="s">
        <v>382</v>
      </c>
    </row>
    <row r="950476" spans="1:3" ht="38" x14ac:dyDescent="0.25">
      <c r="A950476" s="472" t="s">
        <v>383</v>
      </c>
      <c r="B950476" s="473"/>
      <c r="C950476" s="252" t="s">
        <v>384</v>
      </c>
    </row>
    <row r="950477" spans="1:3" x14ac:dyDescent="0.25">
      <c r="A950477" s="493" t="s">
        <v>323</v>
      </c>
      <c r="B950477" s="494"/>
      <c r="C950477" s="267" t="s">
        <v>385</v>
      </c>
    </row>
    <row r="950478" spans="1:3" ht="38" x14ac:dyDescent="0.25">
      <c r="A950478" s="495" t="s">
        <v>386</v>
      </c>
      <c r="B950478" s="496"/>
      <c r="C950478" s="269" t="s">
        <v>387</v>
      </c>
    </row>
    <row r="950479" spans="1:3" ht="38" x14ac:dyDescent="0.25">
      <c r="A950479" s="497" t="s">
        <v>388</v>
      </c>
      <c r="B950479" s="498"/>
      <c r="C950479" s="273" t="s">
        <v>389</v>
      </c>
    </row>
    <row r="950480" spans="1:3" ht="60" x14ac:dyDescent="0.25">
      <c r="A950480" s="499" t="s">
        <v>390</v>
      </c>
      <c r="B950480" s="500"/>
      <c r="C950480" s="275" t="s">
        <v>391</v>
      </c>
    </row>
    <row r="950481" spans="1:3" ht="40" x14ac:dyDescent="0.25">
      <c r="A950481" s="501" t="s">
        <v>392</v>
      </c>
      <c r="B950481" s="502"/>
      <c r="C950481" s="275" t="s">
        <v>393</v>
      </c>
    </row>
    <row r="950482" spans="1:3" ht="38" x14ac:dyDescent="0.25">
      <c r="A950482" s="503" t="s">
        <v>394</v>
      </c>
      <c r="B950482" s="504"/>
      <c r="C950482" s="278" t="s">
        <v>395</v>
      </c>
    </row>
    <row r="950483" spans="1:3" ht="40" x14ac:dyDescent="0.25">
      <c r="A950483" s="505" t="s">
        <v>396</v>
      </c>
      <c r="B950483" s="502"/>
      <c r="C950483" s="275" t="s">
        <v>397</v>
      </c>
    </row>
    <row r="950484" spans="1:3" ht="40" x14ac:dyDescent="0.25">
      <c r="A950484" s="505" t="s">
        <v>392</v>
      </c>
      <c r="B950484" s="502"/>
      <c r="C950484" s="275" t="s">
        <v>398</v>
      </c>
    </row>
    <row r="950485" spans="1:3" ht="57" x14ac:dyDescent="0.25">
      <c r="A950485" s="506" t="s">
        <v>399</v>
      </c>
      <c r="B950485" s="507"/>
      <c r="C950485" s="139" t="s">
        <v>400</v>
      </c>
    </row>
    <row r="950486" spans="1:3" ht="38" x14ac:dyDescent="0.25">
      <c r="A950486" s="508" t="s">
        <v>401</v>
      </c>
      <c r="B950486" s="509"/>
      <c r="C950486" s="139" t="s">
        <v>402</v>
      </c>
    </row>
    <row r="950487" spans="1:3" ht="38" x14ac:dyDescent="0.25">
      <c r="A950487" s="510" t="s">
        <v>403</v>
      </c>
      <c r="B950487" s="511"/>
      <c r="C950487" s="139" t="s">
        <v>404</v>
      </c>
    </row>
    <row r="950488" spans="1:3" ht="57" x14ac:dyDescent="0.25">
      <c r="A950488" s="512" t="s">
        <v>405</v>
      </c>
      <c r="B950488" s="509"/>
      <c r="C950488" s="139" t="s">
        <v>406</v>
      </c>
    </row>
    <row r="966658" spans="1:3" x14ac:dyDescent="0.25">
      <c r="A966658" s="281" t="s">
        <v>3</v>
      </c>
      <c r="B966658" s="282"/>
      <c r="C966658" s="115" t="s">
        <v>4</v>
      </c>
    </row>
    <row r="966659" spans="1:3" x14ac:dyDescent="0.25">
      <c r="A966659" s="283" t="s">
        <v>5</v>
      </c>
      <c r="B966659" s="284"/>
      <c r="C966659" s="118" t="s">
        <v>6</v>
      </c>
    </row>
    <row r="966660" spans="1:3" x14ac:dyDescent="0.25">
      <c r="A966660" s="285" t="s">
        <v>7</v>
      </c>
      <c r="B966660" s="286"/>
      <c r="C966660" s="120" t="s">
        <v>8</v>
      </c>
    </row>
    <row r="966661" spans="1:3" x14ac:dyDescent="0.25">
      <c r="A966661" s="287" t="s">
        <v>9</v>
      </c>
      <c r="B966661" s="288"/>
      <c r="C966661" s="122" t="s">
        <v>10</v>
      </c>
    </row>
    <row r="966662" spans="1:3" ht="38" x14ac:dyDescent="0.25">
      <c r="A966662" s="287" t="s">
        <v>11</v>
      </c>
      <c r="B966662" s="289"/>
      <c r="C966662" s="122"/>
    </row>
    <row r="966663" spans="1:3" ht="38" x14ac:dyDescent="0.25">
      <c r="A966663" s="287" t="s">
        <v>12</v>
      </c>
      <c r="B966663" s="289"/>
      <c r="C966663" s="122"/>
    </row>
    <row r="966664" spans="1:3" ht="38" x14ac:dyDescent="0.25">
      <c r="A966664" s="290" t="s">
        <v>13</v>
      </c>
      <c r="B966664" s="291" t="s">
        <v>13</v>
      </c>
      <c r="C966664" s="292" t="s">
        <v>14</v>
      </c>
    </row>
    <row r="966665" spans="1:3" ht="38" x14ac:dyDescent="0.25">
      <c r="A966665" s="293" t="s">
        <v>15</v>
      </c>
      <c r="B966665" s="294"/>
      <c r="C966665" s="125" t="s">
        <v>16</v>
      </c>
    </row>
    <row r="966666" spans="1:3" ht="38" x14ac:dyDescent="0.25">
      <c r="A966666" s="293" t="s">
        <v>17</v>
      </c>
      <c r="B966666" s="294"/>
      <c r="C966666" s="125" t="s">
        <v>18</v>
      </c>
    </row>
    <row r="966667" spans="1:3" ht="38" x14ac:dyDescent="0.25">
      <c r="A966667" s="293" t="s">
        <v>19</v>
      </c>
      <c r="B966667" s="294"/>
      <c r="C966667" s="125" t="s">
        <v>20</v>
      </c>
    </row>
    <row r="966668" spans="1:3" ht="38" x14ac:dyDescent="0.25">
      <c r="A966668" s="293" t="s">
        <v>21</v>
      </c>
      <c r="B966668" s="294"/>
      <c r="C966668" s="125" t="s">
        <v>22</v>
      </c>
    </row>
    <row r="966669" spans="1:3" ht="38" x14ac:dyDescent="0.25">
      <c r="A966669" s="295" t="s">
        <v>23</v>
      </c>
      <c r="B966669" s="296"/>
      <c r="C966669" s="297" t="s">
        <v>24</v>
      </c>
    </row>
    <row r="966670" spans="1:3" ht="38" x14ac:dyDescent="0.25">
      <c r="A966670" s="298" t="s">
        <v>25</v>
      </c>
      <c r="B966670" s="299"/>
      <c r="C966670" s="300" t="s">
        <v>26</v>
      </c>
    </row>
    <row r="966671" spans="1:3" ht="38" x14ac:dyDescent="0.25">
      <c r="A966671" s="301" t="s">
        <v>27</v>
      </c>
      <c r="B966671" s="302"/>
      <c r="C966671" s="303" t="s">
        <v>28</v>
      </c>
    </row>
    <row r="966672" spans="1:3" x14ac:dyDescent="0.25">
      <c r="A966672" s="304" t="s">
        <v>29</v>
      </c>
      <c r="B966672" s="136"/>
      <c r="C966672" s="135" t="s">
        <v>30</v>
      </c>
    </row>
    <row r="966673" spans="1:3" ht="38" x14ac:dyDescent="0.25">
      <c r="A966673" s="304" t="s">
        <v>31</v>
      </c>
      <c r="B966673" s="136"/>
      <c r="C966673" s="135" t="s">
        <v>32</v>
      </c>
    </row>
    <row r="966674" spans="1:3" x14ac:dyDescent="0.25">
      <c r="A966674" s="305" t="s">
        <v>33</v>
      </c>
      <c r="B966674" s="138"/>
      <c r="C966674" s="137" t="s">
        <v>34</v>
      </c>
    </row>
    <row r="966675" spans="1:3" x14ac:dyDescent="0.25">
      <c r="A966675" s="305" t="s">
        <v>35</v>
      </c>
      <c r="B966675" s="138"/>
      <c r="C966675" s="137" t="s">
        <v>36</v>
      </c>
    </row>
    <row r="966676" spans="1:3" x14ac:dyDescent="0.25">
      <c r="A966676" s="298" t="s">
        <v>37</v>
      </c>
      <c r="B966676" s="299"/>
      <c r="C966676" s="306" t="s">
        <v>38</v>
      </c>
    </row>
    <row r="966677" spans="1:3" x14ac:dyDescent="0.25">
      <c r="A966677" s="139" t="s">
        <v>39</v>
      </c>
      <c r="B966677" s="124"/>
      <c r="C966677" s="125" t="s">
        <v>40</v>
      </c>
    </row>
    <row r="966678" spans="1:3" x14ac:dyDescent="0.25">
      <c r="A966678" s="140" t="s">
        <v>41</v>
      </c>
      <c r="B966678" s="124" t="s">
        <v>42</v>
      </c>
      <c r="C966678" s="140" t="s">
        <v>43</v>
      </c>
    </row>
    <row r="966679" spans="1:3" x14ac:dyDescent="0.25">
      <c r="A966679" s="140" t="s">
        <v>44</v>
      </c>
      <c r="B966679" s="124" t="s">
        <v>45</v>
      </c>
      <c r="C966679" s="140" t="s">
        <v>46</v>
      </c>
    </row>
    <row r="966680" spans="1:3" ht="38" x14ac:dyDescent="0.25">
      <c r="A966680" s="140" t="s">
        <v>47</v>
      </c>
      <c r="B966680" s="124" t="s">
        <v>48</v>
      </c>
      <c r="C966680" s="140" t="s">
        <v>49</v>
      </c>
    </row>
    <row r="966681" spans="1:3" ht="40" x14ac:dyDescent="0.25">
      <c r="A966681" s="142" t="s">
        <v>50</v>
      </c>
      <c r="B966681" s="143" t="s">
        <v>51</v>
      </c>
      <c r="C966681" s="144" t="s">
        <v>52</v>
      </c>
    </row>
    <row r="966682" spans="1:3" ht="40" x14ac:dyDescent="0.25">
      <c r="A966682" s="142" t="s">
        <v>53</v>
      </c>
      <c r="B966682" s="307" t="s">
        <v>54</v>
      </c>
      <c r="C966682" s="308" t="s">
        <v>55</v>
      </c>
    </row>
    <row r="966683" spans="1:3" ht="40" x14ac:dyDescent="0.25">
      <c r="A966683" s="146" t="s">
        <v>56</v>
      </c>
      <c r="B966683" s="309" t="s">
        <v>57</v>
      </c>
      <c r="C966683" s="148" t="s">
        <v>58</v>
      </c>
    </row>
    <row r="966684" spans="1:3" ht="20" x14ac:dyDescent="0.25">
      <c r="A966684" s="149" t="s">
        <v>59</v>
      </c>
      <c r="B966684" s="150" t="s">
        <v>60</v>
      </c>
      <c r="C966684" s="149" t="s">
        <v>61</v>
      </c>
    </row>
    <row r="966685" spans="1:3" ht="38" x14ac:dyDescent="0.25">
      <c r="A966685" s="310" t="s">
        <v>62</v>
      </c>
      <c r="B966685" s="311" t="s">
        <v>63</v>
      </c>
      <c r="C966685" s="151" t="s">
        <v>64</v>
      </c>
    </row>
    <row r="966686" spans="1:3" ht="40" x14ac:dyDescent="0.25">
      <c r="A966686" s="149" t="s">
        <v>65</v>
      </c>
      <c r="B966686" s="312" t="s">
        <v>66</v>
      </c>
      <c r="C966686" s="149" t="s">
        <v>67</v>
      </c>
    </row>
    <row r="966687" spans="1:3" ht="40" x14ac:dyDescent="0.25">
      <c r="A966687" s="149" t="s">
        <v>68</v>
      </c>
      <c r="B966687" s="313" t="s">
        <v>69</v>
      </c>
      <c r="C966687" s="149" t="s">
        <v>70</v>
      </c>
    </row>
    <row r="966688" spans="1:3" ht="40" x14ac:dyDescent="0.25">
      <c r="A966688" s="149" t="s">
        <v>71</v>
      </c>
      <c r="B966688" s="313" t="s">
        <v>72</v>
      </c>
      <c r="C966688" s="149" t="s">
        <v>73</v>
      </c>
    </row>
    <row r="966689" spans="1:3" ht="20" x14ac:dyDescent="0.25">
      <c r="A966689" s="142" t="s">
        <v>74</v>
      </c>
      <c r="B966689" s="307" t="s">
        <v>74</v>
      </c>
      <c r="C966689" s="144" t="s">
        <v>74</v>
      </c>
    </row>
    <row r="966690" spans="1:3" ht="40" x14ac:dyDescent="0.25">
      <c r="A966690" s="314" t="s">
        <v>75</v>
      </c>
      <c r="B966690" s="307" t="s">
        <v>76</v>
      </c>
      <c r="C966690" s="144" t="s">
        <v>77</v>
      </c>
    </row>
    <row r="966691" spans="1:3" ht="76" x14ac:dyDescent="0.25">
      <c r="A966691" s="139" t="s">
        <v>78</v>
      </c>
      <c r="B966691" s="315" t="s">
        <v>79</v>
      </c>
      <c r="C966691" s="316" t="s">
        <v>80</v>
      </c>
    </row>
    <row r="966692" spans="1:3" ht="38" x14ac:dyDescent="0.25">
      <c r="A966692" s="317" t="s">
        <v>81</v>
      </c>
      <c r="B966692" s="315" t="s">
        <v>79</v>
      </c>
      <c r="C966692" s="316" t="s">
        <v>82</v>
      </c>
    </row>
    <row r="966693" spans="1:3" ht="57" x14ac:dyDescent="0.25">
      <c r="A966693" s="317" t="s">
        <v>83</v>
      </c>
      <c r="B966693" s="318"/>
      <c r="C966693" s="319" t="s">
        <v>84</v>
      </c>
    </row>
    <row r="966694" spans="1:3" x14ac:dyDescent="0.25">
      <c r="A966694" s="320" t="s">
        <v>85</v>
      </c>
      <c r="B966694" s="321"/>
      <c r="C966694" s="322" t="s">
        <v>86</v>
      </c>
    </row>
    <row r="966695" spans="1:3" x14ac:dyDescent="0.25">
      <c r="A966695" s="323" t="s">
        <v>87</v>
      </c>
      <c r="B966695" s="324"/>
      <c r="C966695" s="135" t="s">
        <v>88</v>
      </c>
    </row>
    <row r="966696" spans="1:3" x14ac:dyDescent="0.25">
      <c r="A966696" s="325" t="s">
        <v>89</v>
      </c>
      <c r="B966696" s="326"/>
      <c r="C966696" s="155" t="s">
        <v>90</v>
      </c>
    </row>
    <row r="966697" spans="1:3" x14ac:dyDescent="0.25">
      <c r="A966697" s="327" t="s">
        <v>91</v>
      </c>
      <c r="B966697" s="124" t="s">
        <v>92</v>
      </c>
      <c r="C966697" s="125" t="s">
        <v>93</v>
      </c>
    </row>
    <row r="966698" spans="1:3" ht="38" x14ac:dyDescent="0.25">
      <c r="A966698" s="328" t="s">
        <v>94</v>
      </c>
      <c r="B966698" s="291" t="s">
        <v>95</v>
      </c>
      <c r="C966698" s="125" t="s">
        <v>96</v>
      </c>
    </row>
    <row r="966699" spans="1:3" x14ac:dyDescent="0.25">
      <c r="A966699" s="329" t="s">
        <v>97</v>
      </c>
      <c r="B966699" s="294"/>
      <c r="C966699" s="125" t="s">
        <v>98</v>
      </c>
    </row>
    <row r="966700" spans="1:3" ht="57" x14ac:dyDescent="0.25">
      <c r="A966700" s="330" t="s">
        <v>99</v>
      </c>
      <c r="B966700" s="331"/>
      <c r="C966700" s="137" t="s">
        <v>100</v>
      </c>
    </row>
    <row r="966701" spans="1:3" ht="38" x14ac:dyDescent="0.25">
      <c r="A966701" s="329" t="s">
        <v>101</v>
      </c>
      <c r="B966701" s="294"/>
      <c r="C966701" s="125" t="s">
        <v>102</v>
      </c>
    </row>
    <row r="966702" spans="1:3" ht="38" x14ac:dyDescent="0.25">
      <c r="A966702" s="332" t="s">
        <v>103</v>
      </c>
      <c r="B966702" s="333"/>
      <c r="C966702" s="300" t="s">
        <v>104</v>
      </c>
    </row>
    <row r="966703" spans="1:3" ht="38" x14ac:dyDescent="0.25">
      <c r="A966703" s="332" t="s">
        <v>105</v>
      </c>
      <c r="B966703" s="333"/>
      <c r="C966703" s="334" t="s">
        <v>106</v>
      </c>
    </row>
    <row r="966704" spans="1:3" x14ac:dyDescent="0.25">
      <c r="A966704" s="317" t="s">
        <v>107</v>
      </c>
      <c r="B966704" s="318"/>
      <c r="C966704" s="319" t="s">
        <v>108</v>
      </c>
    </row>
    <row r="966705" spans="1:3" ht="38" x14ac:dyDescent="0.25">
      <c r="A966705" s="335" t="s">
        <v>109</v>
      </c>
      <c r="B966705" s="336"/>
      <c r="C966705" s="337" t="s">
        <v>110</v>
      </c>
    </row>
    <row r="966706" spans="1:3" ht="57" x14ac:dyDescent="0.25">
      <c r="A966706" s="338" t="s">
        <v>111</v>
      </c>
      <c r="B966706" s="339"/>
      <c r="C966706" s="323" t="s">
        <v>112</v>
      </c>
    </row>
    <row r="966707" spans="1:3" ht="76" x14ac:dyDescent="0.25">
      <c r="A966707" s="338" t="s">
        <v>113</v>
      </c>
      <c r="B966707" s="340"/>
      <c r="C966707" s="341" t="s">
        <v>114</v>
      </c>
    </row>
    <row r="966708" spans="1:3" ht="57" x14ac:dyDescent="0.25">
      <c r="A966708" s="342" t="s">
        <v>115</v>
      </c>
      <c r="B966708" s="340"/>
      <c r="C966708" s="341" t="s">
        <v>116</v>
      </c>
    </row>
    <row r="966709" spans="1:3" ht="57" x14ac:dyDescent="0.25">
      <c r="A966709" s="343" t="s">
        <v>117</v>
      </c>
      <c r="B966709" s="340"/>
      <c r="C966709" s="341"/>
    </row>
    <row r="966710" spans="1:3" ht="38" x14ac:dyDescent="0.25">
      <c r="A966710" s="342" t="s">
        <v>118</v>
      </c>
      <c r="B966710" s="340"/>
      <c r="C966710" s="341" t="s">
        <v>119</v>
      </c>
    </row>
    <row r="966711" spans="1:3" ht="57" x14ac:dyDescent="0.25">
      <c r="A966711" s="344" t="s">
        <v>120</v>
      </c>
      <c r="B966711" s="345"/>
      <c r="C966711" s="346" t="s">
        <v>121</v>
      </c>
    </row>
    <row r="966712" spans="1:3" ht="76" x14ac:dyDescent="0.25">
      <c r="A966712" s="347" t="s">
        <v>122</v>
      </c>
      <c r="B966712" s="348"/>
      <c r="C966712" s="349" t="s">
        <v>123</v>
      </c>
    </row>
    <row r="966713" spans="1:3" x14ac:dyDescent="0.25">
      <c r="A966713" s="350" t="s">
        <v>124</v>
      </c>
      <c r="B966713" s="351"/>
      <c r="C966713" s="352" t="s">
        <v>125</v>
      </c>
    </row>
    <row r="966714" spans="1:3" x14ac:dyDescent="0.25">
      <c r="A966714" s="353" t="s">
        <v>126</v>
      </c>
      <c r="B966714" s="354" t="s">
        <v>127</v>
      </c>
      <c r="C966714" s="166" t="s">
        <v>128</v>
      </c>
    </row>
    <row r="966715" spans="1:3" ht="38" x14ac:dyDescent="0.25">
      <c r="A966715" s="355" t="s">
        <v>129</v>
      </c>
      <c r="B966715" s="356"/>
      <c r="C966715" s="166" t="s">
        <v>130</v>
      </c>
    </row>
    <row r="966716" spans="1:3" x14ac:dyDescent="0.25">
      <c r="A966716" s="357" t="s">
        <v>131</v>
      </c>
      <c r="B966716" s="170" t="s">
        <v>131</v>
      </c>
      <c r="C966716" s="169" t="s">
        <v>132</v>
      </c>
    </row>
    <row r="966717" spans="1:3" x14ac:dyDescent="0.25">
      <c r="A966717" s="357" t="s">
        <v>133</v>
      </c>
      <c r="B966717" s="358"/>
      <c r="C966717" s="169" t="s">
        <v>134</v>
      </c>
    </row>
    <row r="966718" spans="1:3" ht="20" x14ac:dyDescent="0.25">
      <c r="A966718" s="350" t="s">
        <v>135</v>
      </c>
      <c r="B966718" s="359" t="s">
        <v>136</v>
      </c>
      <c r="C966718" s="166" t="s">
        <v>137</v>
      </c>
    </row>
    <row r="966719" spans="1:3" x14ac:dyDescent="0.25">
      <c r="A966719" s="350" t="s">
        <v>138</v>
      </c>
      <c r="B966719" s="360" t="s">
        <v>138</v>
      </c>
      <c r="C966719" s="166" t="s">
        <v>139</v>
      </c>
    </row>
    <row r="966720" spans="1:3" ht="38" x14ac:dyDescent="0.25">
      <c r="A966720" s="361" t="s">
        <v>140</v>
      </c>
      <c r="B966720" s="362" t="s">
        <v>141</v>
      </c>
      <c r="C966720" s="172" t="s">
        <v>142</v>
      </c>
    </row>
    <row r="966721" spans="1:3" ht="38" x14ac:dyDescent="0.25">
      <c r="A966721" s="361" t="s">
        <v>143</v>
      </c>
      <c r="B966721" s="362" t="s">
        <v>141</v>
      </c>
      <c r="C966721" s="172" t="s">
        <v>144</v>
      </c>
    </row>
    <row r="966722" spans="1:3" ht="38" x14ac:dyDescent="0.25">
      <c r="A966722" s="363" t="s">
        <v>145</v>
      </c>
      <c r="B966722" s="362" t="s">
        <v>141</v>
      </c>
      <c r="C966722" s="172" t="s">
        <v>146</v>
      </c>
    </row>
    <row r="966723" spans="1:3" x14ac:dyDescent="0.25">
      <c r="A966723" s="364" t="s">
        <v>147</v>
      </c>
      <c r="B966723" s="365" t="s">
        <v>148</v>
      </c>
      <c r="C966723" s="172" t="s">
        <v>149</v>
      </c>
    </row>
    <row r="966724" spans="1:3" ht="38" x14ac:dyDescent="0.25">
      <c r="A966724" s="366" t="s">
        <v>150</v>
      </c>
      <c r="B966724" s="367"/>
      <c r="C966724" s="172" t="s">
        <v>151</v>
      </c>
    </row>
    <row r="966725" spans="1:3" x14ac:dyDescent="0.25">
      <c r="A966725" s="368" t="s">
        <v>152</v>
      </c>
      <c r="B966725" s="351"/>
      <c r="C966725" s="166" t="s">
        <v>153</v>
      </c>
    </row>
    <row r="966726" spans="1:3" x14ac:dyDescent="0.25">
      <c r="A966726" s="330" t="s">
        <v>154</v>
      </c>
      <c r="B966726" s="369"/>
      <c r="C966726" s="157" t="s">
        <v>155</v>
      </c>
    </row>
    <row r="966727" spans="1:3" ht="38" x14ac:dyDescent="0.25">
      <c r="A966727" s="177" t="s">
        <v>156</v>
      </c>
      <c r="B966727" s="178" t="s">
        <v>157</v>
      </c>
      <c r="C966727" s="177" t="s">
        <v>158</v>
      </c>
    </row>
    <row r="966728" spans="1:3" ht="57" x14ac:dyDescent="0.25">
      <c r="A966728" s="370" t="s">
        <v>159</v>
      </c>
      <c r="B966728" s="313" t="s">
        <v>160</v>
      </c>
      <c r="C966728" s="172" t="s">
        <v>161</v>
      </c>
    </row>
    <row r="966729" spans="1:3" x14ac:dyDescent="0.25">
      <c r="A966729" s="361" t="s">
        <v>162</v>
      </c>
      <c r="B966729" s="371"/>
      <c r="C966729" s="172" t="s">
        <v>163</v>
      </c>
    </row>
    <row r="966730" spans="1:3" x14ac:dyDescent="0.25">
      <c r="A966730" s="370" t="s">
        <v>164</v>
      </c>
      <c r="B966730" s="367"/>
      <c r="C966730" s="172" t="s">
        <v>165</v>
      </c>
    </row>
    <row r="966731" spans="1:3" ht="38" x14ac:dyDescent="0.25">
      <c r="A966731" s="361" t="s">
        <v>166</v>
      </c>
      <c r="B966731" s="371"/>
      <c r="C966731" s="172" t="s">
        <v>167</v>
      </c>
    </row>
    <row r="966732" spans="1:3" x14ac:dyDescent="0.25">
      <c r="A966732" s="370" t="s">
        <v>168</v>
      </c>
      <c r="B966732" s="367"/>
      <c r="C966732" s="172" t="s">
        <v>169</v>
      </c>
    </row>
    <row r="966733" spans="1:3" ht="38" x14ac:dyDescent="0.25">
      <c r="A966733" s="338" t="s">
        <v>170</v>
      </c>
      <c r="B966733" s="339"/>
      <c r="C966733" s="135" t="s">
        <v>171</v>
      </c>
    </row>
    <row r="966734" spans="1:3" ht="57" x14ac:dyDescent="0.25">
      <c r="A966734" s="370" t="s">
        <v>172</v>
      </c>
      <c r="B966734" s="365" t="s">
        <v>173</v>
      </c>
      <c r="C966734" s="172" t="s">
        <v>174</v>
      </c>
    </row>
    <row r="966735" spans="1:3" x14ac:dyDescent="0.25">
      <c r="A966735" s="372" t="s">
        <v>175</v>
      </c>
      <c r="B966735" s="365"/>
      <c r="C966735" s="172"/>
    </row>
    <row r="966736" spans="1:3" ht="38" x14ac:dyDescent="0.25">
      <c r="A966736" s="338" t="s">
        <v>176</v>
      </c>
      <c r="B966736" s="339" t="s">
        <v>72</v>
      </c>
      <c r="C966736" s="135" t="s">
        <v>177</v>
      </c>
    </row>
    <row r="966737" spans="1:3" ht="38" x14ac:dyDescent="0.25">
      <c r="A966737" s="373" t="s">
        <v>178</v>
      </c>
      <c r="B966737" s="374"/>
      <c r="C966737" s="375" t="s">
        <v>179</v>
      </c>
    </row>
    <row r="966738" spans="1:3" ht="57" x14ac:dyDescent="0.25">
      <c r="A966738" s="376" t="s">
        <v>180</v>
      </c>
      <c r="B966738" s="377"/>
      <c r="C966738" s="378" t="s">
        <v>181</v>
      </c>
    </row>
    <row r="966739" spans="1:3" ht="38" x14ac:dyDescent="0.25">
      <c r="A966739" s="180" t="s">
        <v>182</v>
      </c>
      <c r="B966739" s="182" t="s">
        <v>183</v>
      </c>
      <c r="C966739" s="182" t="s">
        <v>184</v>
      </c>
    </row>
    <row r="966740" spans="1:3" ht="38" x14ac:dyDescent="0.25">
      <c r="A966740" s="180" t="s">
        <v>185</v>
      </c>
      <c r="B966740" s="182"/>
      <c r="C966740" s="182" t="s">
        <v>186</v>
      </c>
    </row>
    <row r="966741" spans="1:3" ht="38" x14ac:dyDescent="0.25">
      <c r="A966741" s="180" t="s">
        <v>187</v>
      </c>
      <c r="B966741" s="182"/>
      <c r="C966741" s="182" t="s">
        <v>188</v>
      </c>
    </row>
    <row r="966742" spans="1:3" ht="38" x14ac:dyDescent="0.25">
      <c r="A966742" s="180" t="s">
        <v>189</v>
      </c>
      <c r="B966742" s="181" t="s">
        <v>63</v>
      </c>
      <c r="C966742" s="182" t="s">
        <v>190</v>
      </c>
    </row>
    <row r="966743" spans="1:3" ht="38" x14ac:dyDescent="0.25">
      <c r="A966743" s="379" t="s">
        <v>191</v>
      </c>
      <c r="B966743" s="380"/>
      <c r="C966743" s="381" t="s">
        <v>192</v>
      </c>
    </row>
    <row r="966744" spans="1:3" ht="60" x14ac:dyDescent="0.25">
      <c r="A966744" s="382" t="s">
        <v>193</v>
      </c>
      <c r="B966744" s="383" t="s">
        <v>194</v>
      </c>
      <c r="C966744" s="384" t="s">
        <v>195</v>
      </c>
    </row>
    <row r="966745" spans="1:3" ht="38" x14ac:dyDescent="0.25">
      <c r="A966745" s="385" t="s">
        <v>196</v>
      </c>
      <c r="B966745" s="386" t="s">
        <v>197</v>
      </c>
      <c r="C966745" s="192" t="s">
        <v>198</v>
      </c>
    </row>
    <row r="966746" spans="1:3" ht="114" x14ac:dyDescent="0.25">
      <c r="A966746" s="387" t="s">
        <v>199</v>
      </c>
      <c r="B966746" s="388" t="s">
        <v>200</v>
      </c>
      <c r="C966746" s="189" t="s">
        <v>201</v>
      </c>
    </row>
    <row r="966747" spans="1:3" x14ac:dyDescent="0.25">
      <c r="A966747" s="389" t="s">
        <v>202</v>
      </c>
      <c r="B966747" s="390"/>
      <c r="C966747" s="189" t="s">
        <v>203</v>
      </c>
    </row>
    <row r="966748" spans="1:3" ht="38" x14ac:dyDescent="0.25">
      <c r="A966748" s="391" t="s">
        <v>204</v>
      </c>
      <c r="B966748" s="392"/>
      <c r="C966748" s="192" t="s">
        <v>205</v>
      </c>
    </row>
    <row r="966749" spans="1:3" ht="95" x14ac:dyDescent="0.25">
      <c r="A966749" s="393" t="s">
        <v>206</v>
      </c>
      <c r="B966749" s="388" t="s">
        <v>207</v>
      </c>
      <c r="C966749" s="394" t="s">
        <v>208</v>
      </c>
    </row>
    <row r="966750" spans="1:3" ht="57" x14ac:dyDescent="0.25">
      <c r="A966750" s="395" t="s">
        <v>209</v>
      </c>
      <c r="B966750" s="396"/>
      <c r="C966750" s="397" t="s">
        <v>210</v>
      </c>
    </row>
    <row r="966751" spans="1:3" ht="38" x14ac:dyDescent="0.25">
      <c r="A966751" s="395" t="s">
        <v>211</v>
      </c>
      <c r="B966751" s="396"/>
      <c r="C966751" s="397" t="s">
        <v>212</v>
      </c>
    </row>
    <row r="966752" spans="1:3" ht="38" x14ac:dyDescent="0.25">
      <c r="A966752" s="398" t="s">
        <v>213</v>
      </c>
      <c r="B966752" s="399"/>
      <c r="C966752" s="400" t="s">
        <v>214</v>
      </c>
    </row>
    <row r="966753" spans="1:3" ht="57" x14ac:dyDescent="0.25">
      <c r="A966753" s="398" t="s">
        <v>215</v>
      </c>
      <c r="B966753" s="399"/>
      <c r="C966753" s="401" t="s">
        <v>216</v>
      </c>
    </row>
    <row r="966754" spans="1:3" ht="38" x14ac:dyDescent="0.25">
      <c r="A966754" s="402" t="s">
        <v>217</v>
      </c>
      <c r="B966754" s="403"/>
      <c r="C966754" s="404" t="s">
        <v>218</v>
      </c>
    </row>
    <row r="966755" spans="1:3" ht="57" x14ac:dyDescent="0.25">
      <c r="A966755" s="405" t="s">
        <v>219</v>
      </c>
      <c r="B966755" s="406"/>
      <c r="C966755" s="187" t="s">
        <v>220</v>
      </c>
    </row>
    <row r="966756" spans="1:3" ht="38" x14ac:dyDescent="0.25">
      <c r="A966756" s="407" t="s">
        <v>221</v>
      </c>
      <c r="B966756" s="408"/>
      <c r="C966756" s="190" t="s">
        <v>222</v>
      </c>
    </row>
    <row r="966757" spans="1:3" ht="38" x14ac:dyDescent="0.25">
      <c r="A966757" s="409" t="s">
        <v>223</v>
      </c>
      <c r="B966757" s="410"/>
      <c r="C966757" s="411" t="s">
        <v>224</v>
      </c>
    </row>
    <row r="966758" spans="1:3" ht="57" x14ac:dyDescent="0.25">
      <c r="A966758" s="412" t="s">
        <v>225</v>
      </c>
      <c r="B966758" s="390"/>
      <c r="C966758" s="411" t="s">
        <v>226</v>
      </c>
    </row>
    <row r="966759" spans="1:3" ht="38" x14ac:dyDescent="0.25">
      <c r="A966759" s="413" t="s">
        <v>227</v>
      </c>
      <c r="B966759" s="414"/>
      <c r="C966759" s="352" t="s">
        <v>228</v>
      </c>
    </row>
    <row r="966760" spans="1:3" ht="38" x14ac:dyDescent="0.25">
      <c r="A966760" s="412" t="s">
        <v>229</v>
      </c>
      <c r="B966760" s="390"/>
      <c r="C966760" s="411" t="s">
        <v>228</v>
      </c>
    </row>
    <row r="966761" spans="1:3" ht="38" x14ac:dyDescent="0.25">
      <c r="A966761" s="395" t="s">
        <v>230</v>
      </c>
      <c r="B966761" s="415"/>
      <c r="C966761" s="416" t="s">
        <v>231</v>
      </c>
    </row>
    <row r="966762" spans="1:3" ht="38" x14ac:dyDescent="0.25">
      <c r="A966762" s="395" t="s">
        <v>232</v>
      </c>
      <c r="B966762" s="415"/>
      <c r="C966762" s="416" t="s">
        <v>233</v>
      </c>
    </row>
    <row r="966763" spans="1:3" ht="57" x14ac:dyDescent="0.25">
      <c r="A966763" s="395" t="s">
        <v>234</v>
      </c>
      <c r="B966763" s="415"/>
      <c r="C966763" s="416" t="s">
        <v>235</v>
      </c>
    </row>
    <row r="966764" spans="1:3" ht="38" x14ac:dyDescent="0.25">
      <c r="A966764" s="407" t="s">
        <v>236</v>
      </c>
      <c r="B966764" s="408"/>
      <c r="C966764" s="417" t="s">
        <v>237</v>
      </c>
    </row>
    <row r="966765" spans="1:3" ht="57" x14ac:dyDescent="0.25">
      <c r="A966765" s="418" t="s">
        <v>238</v>
      </c>
      <c r="B966765" s="419"/>
      <c r="C966765" s="400" t="s">
        <v>239</v>
      </c>
    </row>
    <row r="966766" spans="1:3" ht="57" x14ac:dyDescent="0.25">
      <c r="A966766" s="402" t="s">
        <v>240</v>
      </c>
      <c r="B966766" s="403"/>
      <c r="C966766" s="420" t="s">
        <v>241</v>
      </c>
    </row>
    <row r="966767" spans="1:3" ht="76" x14ac:dyDescent="0.25">
      <c r="A966767" s="421" t="s">
        <v>242</v>
      </c>
      <c r="B966767" s="422"/>
      <c r="C966767" s="190" t="s">
        <v>224</v>
      </c>
    </row>
    <row r="966768" spans="1:3" ht="76" x14ac:dyDescent="0.25">
      <c r="A966768" s="413" t="s">
        <v>243</v>
      </c>
      <c r="B966768" s="414"/>
      <c r="C966768" s="190" t="s">
        <v>228</v>
      </c>
    </row>
    <row r="966769" spans="1:3" ht="38" x14ac:dyDescent="0.25">
      <c r="A966769" s="423" t="s">
        <v>244</v>
      </c>
      <c r="B966769" s="414"/>
      <c r="C966769" s="190" t="s">
        <v>245</v>
      </c>
    </row>
    <row r="966770" spans="1:3" ht="57" x14ac:dyDescent="0.25">
      <c r="A966770" s="413" t="s">
        <v>246</v>
      </c>
      <c r="B966770" s="414"/>
      <c r="C966770" s="190" t="s">
        <v>247</v>
      </c>
    </row>
    <row r="966771" spans="1:3" x14ac:dyDescent="0.25">
      <c r="A966771" s="424" t="s">
        <v>248</v>
      </c>
      <c r="B966771" s="425"/>
      <c r="C966771" s="426"/>
    </row>
    <row r="966772" spans="1:3" ht="38" x14ac:dyDescent="0.25">
      <c r="A966772" s="217" t="s">
        <v>249</v>
      </c>
      <c r="B966772" s="218"/>
      <c r="C966772" s="217" t="s">
        <v>250</v>
      </c>
    </row>
    <row r="966773" spans="1:3" ht="38" x14ac:dyDescent="0.25">
      <c r="A966773" s="372" t="s">
        <v>251</v>
      </c>
      <c r="B966773" s="427"/>
      <c r="C966773" s="428"/>
    </row>
    <row r="966774" spans="1:3" ht="38" x14ac:dyDescent="0.25">
      <c r="A966774" s="429" t="s">
        <v>252</v>
      </c>
      <c r="B966774" s="430"/>
      <c r="C966774" s="431"/>
    </row>
    <row r="966775" spans="1:3" ht="38" x14ac:dyDescent="0.25">
      <c r="A966775" s="432" t="s">
        <v>253</v>
      </c>
      <c r="B966775" s="433"/>
      <c r="C966775" s="215" t="s">
        <v>254</v>
      </c>
    </row>
    <row r="966776" spans="1:3" ht="38" x14ac:dyDescent="0.25">
      <c r="A966776" s="434" t="s">
        <v>255</v>
      </c>
      <c r="B966776" s="435"/>
      <c r="C966776" s="217" t="s">
        <v>256</v>
      </c>
    </row>
    <row r="966777" spans="1:3" x14ac:dyDescent="0.25">
      <c r="A966777" s="436" t="s">
        <v>257</v>
      </c>
      <c r="B966777" s="437"/>
      <c r="C966777" s="215" t="s">
        <v>258</v>
      </c>
    </row>
    <row r="966778" spans="1:3" ht="38" x14ac:dyDescent="0.25">
      <c r="A966778" s="438" t="s">
        <v>259</v>
      </c>
      <c r="B966778" s="311" t="s">
        <v>260</v>
      </c>
      <c r="C966778" s="223" t="s">
        <v>261</v>
      </c>
    </row>
    <row r="966779" spans="1:3" ht="38" x14ac:dyDescent="0.25">
      <c r="A966779" s="439" t="s">
        <v>262</v>
      </c>
      <c r="B966779" s="440"/>
      <c r="C966779" s="215" t="s">
        <v>263</v>
      </c>
    </row>
    <row r="966780" spans="1:3" ht="38" x14ac:dyDescent="0.25">
      <c r="A966780" s="436" t="s">
        <v>264</v>
      </c>
      <c r="B966780" s="437"/>
      <c r="C966780" s="215" t="s">
        <v>265</v>
      </c>
    </row>
    <row r="966781" spans="1:3" ht="38" x14ac:dyDescent="0.25">
      <c r="A966781" s="436" t="s">
        <v>266</v>
      </c>
      <c r="B966781" s="437"/>
      <c r="C966781" s="215" t="s">
        <v>267</v>
      </c>
    </row>
    <row r="966782" spans="1:3" ht="38" x14ac:dyDescent="0.25">
      <c r="A966782" s="441" t="s">
        <v>268</v>
      </c>
      <c r="B966782" s="440"/>
      <c r="C966782" s="215" t="s">
        <v>269</v>
      </c>
    </row>
    <row r="966783" spans="1:3" ht="38" x14ac:dyDescent="0.25">
      <c r="A966783" s="442" t="s">
        <v>270</v>
      </c>
      <c r="B966783" s="443"/>
      <c r="C966783" s="177" t="s">
        <v>271</v>
      </c>
    </row>
    <row r="966784" spans="1:3" ht="38" x14ac:dyDescent="0.25">
      <c r="A966784" s="444" t="s">
        <v>272</v>
      </c>
      <c r="B966784" s="445"/>
      <c r="C966784" s="226" t="s">
        <v>273</v>
      </c>
    </row>
    <row r="966785" spans="1:3" ht="20" x14ac:dyDescent="0.25">
      <c r="A966785" s="446" t="s">
        <v>274</v>
      </c>
      <c r="B966785" s="447" t="s">
        <v>275</v>
      </c>
      <c r="C966785" s="217" t="s">
        <v>276</v>
      </c>
    </row>
    <row r="966786" spans="1:3" ht="38" x14ac:dyDescent="0.25">
      <c r="A966786" s="448" t="s">
        <v>277</v>
      </c>
      <c r="B966786" s="449"/>
      <c r="C966786" s="231" t="s">
        <v>278</v>
      </c>
    </row>
    <row r="966787" spans="1:3" ht="38" x14ac:dyDescent="0.25">
      <c r="A966787" s="441" t="s">
        <v>279</v>
      </c>
      <c r="B966787" s="450" t="s">
        <v>280</v>
      </c>
      <c r="C966787" s="215" t="s">
        <v>281</v>
      </c>
    </row>
    <row r="966788" spans="1:3" x14ac:dyDescent="0.25">
      <c r="A966788" s="451" t="s">
        <v>282</v>
      </c>
      <c r="B966788" s="452"/>
      <c r="C966788" s="305"/>
    </row>
    <row r="966789" spans="1:3" ht="57" x14ac:dyDescent="0.25">
      <c r="A966789" s="453" t="s">
        <v>283</v>
      </c>
      <c r="B966789" s="454" t="s">
        <v>284</v>
      </c>
      <c r="C966789" s="137" t="s">
        <v>285</v>
      </c>
    </row>
    <row r="966790" spans="1:3" ht="57" x14ac:dyDescent="0.25">
      <c r="A966790" s="455"/>
      <c r="B966790" s="138" t="s">
        <v>286</v>
      </c>
      <c r="C966790" s="137" t="s">
        <v>287</v>
      </c>
    </row>
    <row r="966791" spans="1:3" x14ac:dyDescent="0.25">
      <c r="A966791" s="455"/>
      <c r="B966791" s="138" t="s">
        <v>288</v>
      </c>
      <c r="C966791" s="137" t="s">
        <v>289</v>
      </c>
    </row>
    <row r="966792" spans="1:3" ht="57" x14ac:dyDescent="0.25">
      <c r="A966792" s="455"/>
      <c r="B966792" s="441" t="s">
        <v>290</v>
      </c>
      <c r="C966792" s="215" t="s">
        <v>291</v>
      </c>
    </row>
    <row r="966793" spans="1:3" ht="38" x14ac:dyDescent="0.25">
      <c r="A966793" s="455"/>
      <c r="B966793" s="456" t="s">
        <v>292</v>
      </c>
      <c r="C966793" s="177" t="s">
        <v>293</v>
      </c>
    </row>
    <row r="966794" spans="1:3" ht="57" x14ac:dyDescent="0.25">
      <c r="A966794" s="457" t="s">
        <v>294</v>
      </c>
      <c r="B966794" s="305"/>
      <c r="C966794" s="305" t="s">
        <v>295</v>
      </c>
    </row>
    <row r="966795" spans="1:3" ht="38" x14ac:dyDescent="0.25">
      <c r="A966795" s="458" t="s">
        <v>296</v>
      </c>
      <c r="B966795" s="459" t="s">
        <v>297</v>
      </c>
      <c r="C966795" s="460" t="s">
        <v>298</v>
      </c>
    </row>
    <row r="966796" spans="1:3" ht="57" x14ac:dyDescent="0.25">
      <c r="A966796" s="458"/>
      <c r="B966796" s="157" t="s">
        <v>299</v>
      </c>
      <c r="C966796" s="460" t="s">
        <v>300</v>
      </c>
    </row>
    <row r="966797" spans="1:3" ht="38" x14ac:dyDescent="0.25">
      <c r="A966797" s="458"/>
      <c r="B966797" s="157" t="s">
        <v>301</v>
      </c>
      <c r="C966797" s="460" t="s">
        <v>302</v>
      </c>
    </row>
    <row r="966798" spans="1:3" ht="38" x14ac:dyDescent="0.25">
      <c r="A966798" s="458"/>
      <c r="B966798" s="157" t="s">
        <v>303</v>
      </c>
      <c r="C966798" s="460" t="s">
        <v>304</v>
      </c>
    </row>
    <row r="966799" spans="1:3" ht="38" x14ac:dyDescent="0.25">
      <c r="A966799" s="458"/>
      <c r="B966799" s="157" t="s">
        <v>305</v>
      </c>
      <c r="C966799" s="461" t="s">
        <v>306</v>
      </c>
    </row>
    <row r="966800" spans="1:3" ht="38" x14ac:dyDescent="0.25">
      <c r="A966800" s="458"/>
      <c r="B966800" s="157" t="s">
        <v>307</v>
      </c>
      <c r="C966800" s="461" t="s">
        <v>308</v>
      </c>
    </row>
    <row r="966801" spans="1:3" ht="57" x14ac:dyDescent="0.25">
      <c r="A966801" s="462"/>
      <c r="B966801" s="157" t="s">
        <v>309</v>
      </c>
      <c r="C966801" s="461" t="s">
        <v>310</v>
      </c>
    </row>
    <row r="966802" spans="1:3" x14ac:dyDescent="0.25">
      <c r="A966802" s="463" t="s">
        <v>248</v>
      </c>
      <c r="B966802" s="464"/>
      <c r="C966802" s="243" t="s">
        <v>311</v>
      </c>
    </row>
    <row r="966803" spans="1:3" ht="38" x14ac:dyDescent="0.25">
      <c r="A966803" s="465" t="s">
        <v>249</v>
      </c>
      <c r="B966803" s="466"/>
      <c r="C966803" s="243" t="s">
        <v>312</v>
      </c>
    </row>
    <row r="966804" spans="1:3" x14ac:dyDescent="0.25">
      <c r="A966804" s="463" t="s">
        <v>292</v>
      </c>
      <c r="B966804" s="464"/>
      <c r="C966804" s="243" t="s">
        <v>313</v>
      </c>
    </row>
    <row r="966805" spans="1:3" ht="38" x14ac:dyDescent="0.25">
      <c r="A966805" s="465" t="s">
        <v>314</v>
      </c>
      <c r="B966805" s="466"/>
      <c r="C966805" s="243" t="s">
        <v>315</v>
      </c>
    </row>
    <row r="966806" spans="1:3" ht="38" x14ac:dyDescent="0.25">
      <c r="A966806" s="463" t="s">
        <v>316</v>
      </c>
      <c r="B966806" s="464"/>
      <c r="C966806" s="243" t="s">
        <v>317</v>
      </c>
    </row>
    <row r="966807" spans="1:3" ht="38" x14ac:dyDescent="0.25">
      <c r="A966807" s="451" t="s">
        <v>259</v>
      </c>
      <c r="B966807" s="331"/>
      <c r="C966807" s="137" t="s">
        <v>318</v>
      </c>
    </row>
    <row r="966808" spans="1:3" ht="38" x14ac:dyDescent="0.25">
      <c r="A966808" s="463" t="s">
        <v>262</v>
      </c>
      <c r="B966808" s="464"/>
      <c r="C966808" s="243" t="s">
        <v>319</v>
      </c>
    </row>
    <row r="966809" spans="1:3" ht="38" x14ac:dyDescent="0.25">
      <c r="A966809" s="451" t="s">
        <v>264</v>
      </c>
      <c r="B966809" s="331"/>
      <c r="C966809" s="137" t="s">
        <v>320</v>
      </c>
    </row>
    <row r="966810" spans="1:3" ht="38" x14ac:dyDescent="0.25">
      <c r="A966810" s="467" t="s">
        <v>266</v>
      </c>
      <c r="B966810" s="427"/>
      <c r="C966810" s="137" t="s">
        <v>321</v>
      </c>
    </row>
    <row r="966811" spans="1:3" ht="38" x14ac:dyDescent="0.25">
      <c r="A966811" s="465" t="s">
        <v>268</v>
      </c>
      <c r="B966811" s="466"/>
      <c r="C966811" s="243" t="s">
        <v>322</v>
      </c>
    </row>
    <row r="966812" spans="1:3" x14ac:dyDescent="0.25">
      <c r="A966812" s="468" t="s">
        <v>323</v>
      </c>
      <c r="B966812" s="469"/>
      <c r="C966812" s="247" t="s">
        <v>324</v>
      </c>
    </row>
    <row r="966813" spans="1:3" ht="38" x14ac:dyDescent="0.25">
      <c r="A966813" s="470" t="s">
        <v>277</v>
      </c>
      <c r="B966813" s="471"/>
      <c r="C966813" s="243" t="s">
        <v>325</v>
      </c>
    </row>
    <row r="966814" spans="1:3" ht="38" x14ac:dyDescent="0.25">
      <c r="A966814" s="467" t="s">
        <v>279</v>
      </c>
      <c r="B966814" s="427"/>
      <c r="C966814" s="243" t="s">
        <v>326</v>
      </c>
    </row>
    <row r="966815" spans="1:3" x14ac:dyDescent="0.25">
      <c r="A966815" s="472" t="s">
        <v>248</v>
      </c>
      <c r="B966815" s="473"/>
      <c r="C966815" s="252" t="s">
        <v>327</v>
      </c>
    </row>
    <row r="966816" spans="1:3" ht="38" x14ac:dyDescent="0.25">
      <c r="A966816" s="474" t="s">
        <v>249</v>
      </c>
      <c r="B966816" s="475"/>
      <c r="C966816" s="252" t="s">
        <v>328</v>
      </c>
    </row>
    <row r="966817" spans="1:3" ht="38" x14ac:dyDescent="0.25">
      <c r="A966817" s="472" t="s">
        <v>255</v>
      </c>
      <c r="B966817" s="473"/>
      <c r="C966817" s="252" t="s">
        <v>329</v>
      </c>
    </row>
    <row r="966818" spans="1:3" ht="38" x14ac:dyDescent="0.25">
      <c r="A966818" s="472" t="s">
        <v>292</v>
      </c>
      <c r="B966818" s="473"/>
      <c r="C966818" s="252" t="s">
        <v>330</v>
      </c>
    </row>
    <row r="966819" spans="1:3" ht="38" x14ac:dyDescent="0.25">
      <c r="A966819" s="472" t="s">
        <v>331</v>
      </c>
      <c r="B966819" s="473"/>
      <c r="C966819" s="252" t="s">
        <v>332</v>
      </c>
    </row>
    <row r="966820" spans="1:3" ht="38" x14ac:dyDescent="0.25">
      <c r="A966820" s="472" t="s">
        <v>333</v>
      </c>
      <c r="B966820" s="473"/>
      <c r="C966820" s="252" t="s">
        <v>334</v>
      </c>
    </row>
    <row r="966821" spans="1:3" ht="38" x14ac:dyDescent="0.25">
      <c r="A966821" s="434" t="s">
        <v>335</v>
      </c>
      <c r="B966821" s="435"/>
      <c r="C966821" s="217" t="s">
        <v>336</v>
      </c>
    </row>
    <row r="966822" spans="1:3" ht="57" x14ac:dyDescent="0.25">
      <c r="A966822" s="472" t="s">
        <v>337</v>
      </c>
      <c r="B966822" s="473"/>
      <c r="C966822" s="252" t="s">
        <v>338</v>
      </c>
    </row>
    <row r="966823" spans="1:3" x14ac:dyDescent="0.25">
      <c r="A966823" s="476" t="s">
        <v>339</v>
      </c>
      <c r="B966823" s="477"/>
      <c r="C966823" s="257" t="s">
        <v>340</v>
      </c>
    </row>
    <row r="966824" spans="1:3" ht="38" x14ac:dyDescent="0.25">
      <c r="A966824" s="478"/>
      <c r="B966824" s="479"/>
      <c r="C966824" s="257" t="s">
        <v>341</v>
      </c>
    </row>
    <row r="966825" spans="1:3" x14ac:dyDescent="0.25">
      <c r="A966825" s="478"/>
      <c r="B966825" s="479"/>
      <c r="C966825" s="257" t="s">
        <v>342</v>
      </c>
    </row>
    <row r="966826" spans="1:3" x14ac:dyDescent="0.25">
      <c r="A966826" s="478"/>
      <c r="B966826" s="479"/>
      <c r="C966826" s="257" t="s">
        <v>343</v>
      </c>
    </row>
    <row r="966827" spans="1:3" x14ac:dyDescent="0.25">
      <c r="A966827" s="478"/>
      <c r="B966827" s="479"/>
      <c r="C966827" s="257" t="s">
        <v>344</v>
      </c>
    </row>
    <row r="966828" spans="1:3" x14ac:dyDescent="0.25">
      <c r="A966828" s="478"/>
      <c r="B966828" s="479"/>
      <c r="C966828" s="257" t="s">
        <v>345</v>
      </c>
    </row>
    <row r="966829" spans="1:3" x14ac:dyDescent="0.25">
      <c r="A966829" s="478"/>
      <c r="B966829" s="479"/>
      <c r="C966829" s="257" t="s">
        <v>346</v>
      </c>
    </row>
    <row r="966830" spans="1:3" x14ac:dyDescent="0.25">
      <c r="A966830" s="478"/>
      <c r="B966830" s="479"/>
      <c r="C966830" s="257" t="s">
        <v>347</v>
      </c>
    </row>
    <row r="966831" spans="1:3" x14ac:dyDescent="0.25">
      <c r="A966831" s="478"/>
      <c r="B966831" s="480"/>
      <c r="C966831" s="257" t="s">
        <v>348</v>
      </c>
    </row>
    <row r="966832" spans="1:3" x14ac:dyDescent="0.25">
      <c r="A966832" s="478"/>
      <c r="B966832" s="480"/>
      <c r="C966832" s="481" t="s">
        <v>349</v>
      </c>
    </row>
    <row r="966833" spans="1:3" x14ac:dyDescent="0.25">
      <c r="A966833" s="482"/>
      <c r="B966833" s="483"/>
      <c r="C966833" s="481" t="s">
        <v>350</v>
      </c>
    </row>
    <row r="966834" spans="1:3" ht="57" x14ac:dyDescent="0.25">
      <c r="A966834" s="476" t="s">
        <v>351</v>
      </c>
      <c r="B966834" s="484"/>
      <c r="C966834" s="481" t="s">
        <v>352</v>
      </c>
    </row>
    <row r="966835" spans="1:3" ht="38" x14ac:dyDescent="0.25">
      <c r="A966835" s="478"/>
      <c r="B966835" s="480"/>
      <c r="C966835" s="257" t="s">
        <v>353</v>
      </c>
    </row>
    <row r="966836" spans="1:3" ht="38" x14ac:dyDescent="0.25">
      <c r="A966836" s="478"/>
      <c r="B966836" s="480"/>
      <c r="C966836" s="257" t="s">
        <v>354</v>
      </c>
    </row>
    <row r="966837" spans="1:3" ht="38" x14ac:dyDescent="0.25">
      <c r="A966837" s="482"/>
      <c r="B966837" s="483"/>
      <c r="C966837" s="257" t="s">
        <v>355</v>
      </c>
    </row>
    <row r="966838" spans="1:3" x14ac:dyDescent="0.25">
      <c r="A966838" s="476" t="s">
        <v>356</v>
      </c>
      <c r="B966838" s="484"/>
      <c r="C966838" s="257" t="s">
        <v>357</v>
      </c>
    </row>
    <row r="966839" spans="1:3" x14ac:dyDescent="0.25">
      <c r="A966839" s="478"/>
      <c r="B966839" s="480"/>
      <c r="C966839" s="257" t="s">
        <v>358</v>
      </c>
    </row>
    <row r="966840" spans="1:3" x14ac:dyDescent="0.25">
      <c r="A966840" s="478"/>
      <c r="B966840" s="480"/>
      <c r="C966840" s="257" t="s">
        <v>359</v>
      </c>
    </row>
    <row r="966841" spans="1:3" x14ac:dyDescent="0.25">
      <c r="A966841" s="478"/>
      <c r="B966841" s="480"/>
      <c r="C966841" s="257" t="s">
        <v>360</v>
      </c>
    </row>
    <row r="966842" spans="1:3" x14ac:dyDescent="0.25">
      <c r="A966842" s="478"/>
      <c r="B966842" s="480"/>
      <c r="C966842" s="257" t="s">
        <v>361</v>
      </c>
    </row>
    <row r="966843" spans="1:3" x14ac:dyDescent="0.25">
      <c r="A966843" s="478"/>
      <c r="B966843" s="480"/>
      <c r="C966843" s="257" t="s">
        <v>362</v>
      </c>
    </row>
    <row r="966844" spans="1:3" x14ac:dyDescent="0.25">
      <c r="A966844" s="478"/>
      <c r="B966844" s="480"/>
      <c r="C966844" s="257" t="s">
        <v>363</v>
      </c>
    </row>
    <row r="966845" spans="1:3" ht="38" x14ac:dyDescent="0.25">
      <c r="A966845" s="478"/>
      <c r="B966845" s="480"/>
      <c r="C966845" s="257" t="s">
        <v>364</v>
      </c>
    </row>
    <row r="966846" spans="1:3" x14ac:dyDescent="0.25">
      <c r="A966846" s="478"/>
      <c r="B966846" s="480"/>
      <c r="C966846" s="257" t="s">
        <v>365</v>
      </c>
    </row>
    <row r="966847" spans="1:3" ht="38" x14ac:dyDescent="0.25">
      <c r="A966847" s="478"/>
      <c r="B966847" s="480"/>
      <c r="C966847" s="257" t="s">
        <v>366</v>
      </c>
    </row>
    <row r="966848" spans="1:3" x14ac:dyDescent="0.25">
      <c r="A966848" s="482"/>
      <c r="B966848" s="483"/>
      <c r="C966848" s="257" t="s">
        <v>367</v>
      </c>
    </row>
    <row r="966849" spans="1:3" x14ac:dyDescent="0.25">
      <c r="A966849" s="476" t="s">
        <v>368</v>
      </c>
      <c r="B966849" s="484"/>
      <c r="C966849" s="257" t="s">
        <v>369</v>
      </c>
    </row>
    <row r="966850" spans="1:3" ht="57" x14ac:dyDescent="0.25">
      <c r="A966850" s="478"/>
      <c r="B966850" s="480"/>
      <c r="C966850" s="257" t="s">
        <v>370</v>
      </c>
    </row>
    <row r="966851" spans="1:3" x14ac:dyDescent="0.25">
      <c r="A966851" s="482"/>
      <c r="B966851" s="480"/>
      <c r="C966851" s="257" t="s">
        <v>371</v>
      </c>
    </row>
    <row r="966852" spans="1:3" ht="38" x14ac:dyDescent="0.25">
      <c r="A966852" s="482"/>
      <c r="B966852" s="483"/>
      <c r="C966852" s="257" t="s">
        <v>372</v>
      </c>
    </row>
    <row r="966853" spans="1:3" ht="57" x14ac:dyDescent="0.25">
      <c r="A966853" s="485" t="s">
        <v>373</v>
      </c>
      <c r="B966853" s="486"/>
      <c r="C966853" s="261" t="s">
        <v>374</v>
      </c>
    </row>
    <row r="966854" spans="1:3" ht="57" x14ac:dyDescent="0.25">
      <c r="A966854" s="485" t="s">
        <v>375</v>
      </c>
      <c r="B966854" s="486"/>
      <c r="C966854" s="261" t="s">
        <v>376</v>
      </c>
    </row>
    <row r="966855" spans="1:3" ht="38" x14ac:dyDescent="0.25">
      <c r="A966855" s="487" t="s">
        <v>377</v>
      </c>
      <c r="B966855" s="488"/>
      <c r="C966855" s="263" t="s">
        <v>378</v>
      </c>
    </row>
    <row r="966856" spans="1:3" ht="38" x14ac:dyDescent="0.25">
      <c r="A966856" s="487" t="s">
        <v>264</v>
      </c>
      <c r="B966856" s="488"/>
      <c r="C966856" s="263" t="s">
        <v>379</v>
      </c>
    </row>
    <row r="966857" spans="1:3" ht="38" x14ac:dyDescent="0.25">
      <c r="A966857" s="489" t="s">
        <v>266</v>
      </c>
      <c r="B966857" s="490"/>
      <c r="C966857" s="217" t="s">
        <v>380</v>
      </c>
    </row>
    <row r="966858" spans="1:3" ht="38" x14ac:dyDescent="0.25">
      <c r="A966858" s="491" t="s">
        <v>277</v>
      </c>
      <c r="B966858" s="492"/>
      <c r="C966858" s="217" t="s">
        <v>381</v>
      </c>
    </row>
    <row r="966859" spans="1:3" ht="38" x14ac:dyDescent="0.25">
      <c r="A966859" s="489" t="s">
        <v>279</v>
      </c>
      <c r="B966859" s="490"/>
      <c r="C966859" s="252" t="s">
        <v>382</v>
      </c>
    </row>
    <row r="966860" spans="1:3" ht="38" x14ac:dyDescent="0.25">
      <c r="A966860" s="472" t="s">
        <v>383</v>
      </c>
      <c r="B966860" s="473"/>
      <c r="C966860" s="252" t="s">
        <v>384</v>
      </c>
    </row>
    <row r="966861" spans="1:3" x14ac:dyDescent="0.25">
      <c r="A966861" s="493" t="s">
        <v>323</v>
      </c>
      <c r="B966861" s="494"/>
      <c r="C966861" s="267" t="s">
        <v>385</v>
      </c>
    </row>
    <row r="966862" spans="1:3" ht="38" x14ac:dyDescent="0.25">
      <c r="A966862" s="495" t="s">
        <v>386</v>
      </c>
      <c r="B966862" s="496"/>
      <c r="C966862" s="269" t="s">
        <v>387</v>
      </c>
    </row>
    <row r="966863" spans="1:3" ht="38" x14ac:dyDescent="0.25">
      <c r="A966863" s="497" t="s">
        <v>388</v>
      </c>
      <c r="B966863" s="498"/>
      <c r="C966863" s="273" t="s">
        <v>389</v>
      </c>
    </row>
    <row r="966864" spans="1:3" ht="60" x14ac:dyDescent="0.25">
      <c r="A966864" s="499" t="s">
        <v>390</v>
      </c>
      <c r="B966864" s="500"/>
      <c r="C966864" s="275" t="s">
        <v>391</v>
      </c>
    </row>
    <row r="966865" spans="1:3" ht="40" x14ac:dyDescent="0.25">
      <c r="A966865" s="501" t="s">
        <v>392</v>
      </c>
      <c r="B966865" s="502"/>
      <c r="C966865" s="275" t="s">
        <v>393</v>
      </c>
    </row>
    <row r="966866" spans="1:3" ht="38" x14ac:dyDescent="0.25">
      <c r="A966866" s="503" t="s">
        <v>394</v>
      </c>
      <c r="B966866" s="504"/>
      <c r="C966866" s="278" t="s">
        <v>395</v>
      </c>
    </row>
    <row r="966867" spans="1:3" ht="40" x14ac:dyDescent="0.25">
      <c r="A966867" s="505" t="s">
        <v>396</v>
      </c>
      <c r="B966867" s="502"/>
      <c r="C966867" s="275" t="s">
        <v>397</v>
      </c>
    </row>
    <row r="966868" spans="1:3" ht="40" x14ac:dyDescent="0.25">
      <c r="A966868" s="505" t="s">
        <v>392</v>
      </c>
      <c r="B966868" s="502"/>
      <c r="C966868" s="275" t="s">
        <v>398</v>
      </c>
    </row>
    <row r="966869" spans="1:3" ht="57" x14ac:dyDescent="0.25">
      <c r="A966869" s="506" t="s">
        <v>399</v>
      </c>
      <c r="B966869" s="507"/>
      <c r="C966869" s="139" t="s">
        <v>400</v>
      </c>
    </row>
    <row r="966870" spans="1:3" ht="38" x14ac:dyDescent="0.25">
      <c r="A966870" s="508" t="s">
        <v>401</v>
      </c>
      <c r="B966870" s="509"/>
      <c r="C966870" s="139" t="s">
        <v>402</v>
      </c>
    </row>
    <row r="966871" spans="1:3" ht="38" x14ac:dyDescent="0.25">
      <c r="A966871" s="510" t="s">
        <v>403</v>
      </c>
      <c r="B966871" s="511"/>
      <c r="C966871" s="139" t="s">
        <v>404</v>
      </c>
    </row>
    <row r="966872" spans="1:3" ht="57" x14ac:dyDescent="0.25">
      <c r="A966872" s="512" t="s">
        <v>405</v>
      </c>
      <c r="B966872" s="509"/>
      <c r="C966872" s="139" t="s">
        <v>406</v>
      </c>
    </row>
    <row r="983042" spans="1:3" x14ac:dyDescent="0.25">
      <c r="A983042" s="281" t="s">
        <v>3</v>
      </c>
      <c r="B983042" s="282"/>
      <c r="C983042" s="115" t="s">
        <v>4</v>
      </c>
    </row>
    <row r="983043" spans="1:3" x14ac:dyDescent="0.25">
      <c r="A983043" s="283" t="s">
        <v>5</v>
      </c>
      <c r="B983043" s="284"/>
      <c r="C983043" s="118" t="s">
        <v>6</v>
      </c>
    </row>
    <row r="983044" spans="1:3" x14ac:dyDescent="0.25">
      <c r="A983044" s="285" t="s">
        <v>7</v>
      </c>
      <c r="B983044" s="286"/>
      <c r="C983044" s="120" t="s">
        <v>8</v>
      </c>
    </row>
    <row r="983045" spans="1:3" x14ac:dyDescent="0.25">
      <c r="A983045" s="287" t="s">
        <v>9</v>
      </c>
      <c r="B983045" s="288"/>
      <c r="C983045" s="122" t="s">
        <v>10</v>
      </c>
    </row>
    <row r="983046" spans="1:3" ht="38" x14ac:dyDescent="0.25">
      <c r="A983046" s="287" t="s">
        <v>11</v>
      </c>
      <c r="B983046" s="289"/>
      <c r="C983046" s="122"/>
    </row>
    <row r="983047" spans="1:3" ht="38" x14ac:dyDescent="0.25">
      <c r="A983047" s="287" t="s">
        <v>12</v>
      </c>
      <c r="B983047" s="289"/>
      <c r="C983047" s="122"/>
    </row>
    <row r="983048" spans="1:3" ht="38" x14ac:dyDescent="0.25">
      <c r="A983048" s="290" t="s">
        <v>13</v>
      </c>
      <c r="B983048" s="291" t="s">
        <v>13</v>
      </c>
      <c r="C983048" s="292" t="s">
        <v>14</v>
      </c>
    </row>
    <row r="983049" spans="1:3" ht="38" x14ac:dyDescent="0.25">
      <c r="A983049" s="293" t="s">
        <v>15</v>
      </c>
      <c r="B983049" s="294"/>
      <c r="C983049" s="125" t="s">
        <v>16</v>
      </c>
    </row>
    <row r="983050" spans="1:3" ht="38" x14ac:dyDescent="0.25">
      <c r="A983050" s="293" t="s">
        <v>17</v>
      </c>
      <c r="B983050" s="294"/>
      <c r="C983050" s="125" t="s">
        <v>18</v>
      </c>
    </row>
    <row r="983051" spans="1:3" ht="38" x14ac:dyDescent="0.25">
      <c r="A983051" s="293" t="s">
        <v>19</v>
      </c>
      <c r="B983051" s="294"/>
      <c r="C983051" s="125" t="s">
        <v>20</v>
      </c>
    </row>
    <row r="983052" spans="1:3" ht="38" x14ac:dyDescent="0.25">
      <c r="A983052" s="293" t="s">
        <v>21</v>
      </c>
      <c r="B983052" s="294"/>
      <c r="C983052" s="125" t="s">
        <v>22</v>
      </c>
    </row>
    <row r="983053" spans="1:3" ht="38" x14ac:dyDescent="0.25">
      <c r="A983053" s="295" t="s">
        <v>23</v>
      </c>
      <c r="B983053" s="296"/>
      <c r="C983053" s="297" t="s">
        <v>24</v>
      </c>
    </row>
    <row r="983054" spans="1:3" ht="38" x14ac:dyDescent="0.25">
      <c r="A983054" s="298" t="s">
        <v>25</v>
      </c>
      <c r="B983054" s="299"/>
      <c r="C983054" s="300" t="s">
        <v>26</v>
      </c>
    </row>
    <row r="983055" spans="1:3" ht="38" x14ac:dyDescent="0.25">
      <c r="A983055" s="301" t="s">
        <v>27</v>
      </c>
      <c r="B983055" s="302"/>
      <c r="C983055" s="303" t="s">
        <v>28</v>
      </c>
    </row>
    <row r="983056" spans="1:3" x14ac:dyDescent="0.25">
      <c r="A983056" s="304" t="s">
        <v>29</v>
      </c>
      <c r="B983056" s="136"/>
      <c r="C983056" s="135" t="s">
        <v>30</v>
      </c>
    </row>
    <row r="983057" spans="1:3" ht="38" x14ac:dyDescent="0.25">
      <c r="A983057" s="304" t="s">
        <v>31</v>
      </c>
      <c r="B983057" s="136"/>
      <c r="C983057" s="135" t="s">
        <v>32</v>
      </c>
    </row>
    <row r="983058" spans="1:3" x14ac:dyDescent="0.25">
      <c r="A983058" s="305" t="s">
        <v>33</v>
      </c>
      <c r="B983058" s="138"/>
      <c r="C983058" s="137" t="s">
        <v>34</v>
      </c>
    </row>
    <row r="983059" spans="1:3" x14ac:dyDescent="0.25">
      <c r="A983059" s="305" t="s">
        <v>35</v>
      </c>
      <c r="B983059" s="138"/>
      <c r="C983059" s="137" t="s">
        <v>36</v>
      </c>
    </row>
    <row r="983060" spans="1:3" x14ac:dyDescent="0.25">
      <c r="A983060" s="298" t="s">
        <v>37</v>
      </c>
      <c r="B983060" s="299"/>
      <c r="C983060" s="306" t="s">
        <v>38</v>
      </c>
    </row>
    <row r="983061" spans="1:3" x14ac:dyDescent="0.25">
      <c r="A983061" s="139" t="s">
        <v>39</v>
      </c>
      <c r="B983061" s="124"/>
      <c r="C983061" s="125" t="s">
        <v>40</v>
      </c>
    </row>
    <row r="983062" spans="1:3" x14ac:dyDescent="0.25">
      <c r="A983062" s="140" t="s">
        <v>41</v>
      </c>
      <c r="B983062" s="124" t="s">
        <v>42</v>
      </c>
      <c r="C983062" s="140" t="s">
        <v>43</v>
      </c>
    </row>
    <row r="983063" spans="1:3" x14ac:dyDescent="0.25">
      <c r="A983063" s="140" t="s">
        <v>44</v>
      </c>
      <c r="B983063" s="124" t="s">
        <v>45</v>
      </c>
      <c r="C983063" s="140" t="s">
        <v>46</v>
      </c>
    </row>
    <row r="983064" spans="1:3" ht="38" x14ac:dyDescent="0.25">
      <c r="A983064" s="140" t="s">
        <v>47</v>
      </c>
      <c r="B983064" s="124" t="s">
        <v>48</v>
      </c>
      <c r="C983064" s="140" t="s">
        <v>49</v>
      </c>
    </row>
    <row r="983065" spans="1:3" ht="40" x14ac:dyDescent="0.25">
      <c r="A983065" s="142" t="s">
        <v>50</v>
      </c>
      <c r="B983065" s="143" t="s">
        <v>51</v>
      </c>
      <c r="C983065" s="144" t="s">
        <v>52</v>
      </c>
    </row>
    <row r="983066" spans="1:3" ht="40" x14ac:dyDescent="0.25">
      <c r="A983066" s="142" t="s">
        <v>53</v>
      </c>
      <c r="B983066" s="307" t="s">
        <v>54</v>
      </c>
      <c r="C983066" s="308" t="s">
        <v>55</v>
      </c>
    </row>
    <row r="983067" spans="1:3" ht="40" x14ac:dyDescent="0.25">
      <c r="A983067" s="146" t="s">
        <v>56</v>
      </c>
      <c r="B983067" s="309" t="s">
        <v>57</v>
      </c>
      <c r="C983067" s="148" t="s">
        <v>58</v>
      </c>
    </row>
    <row r="983068" spans="1:3" ht="20" x14ac:dyDescent="0.25">
      <c r="A983068" s="149" t="s">
        <v>59</v>
      </c>
      <c r="B983068" s="150" t="s">
        <v>60</v>
      </c>
      <c r="C983068" s="149" t="s">
        <v>61</v>
      </c>
    </row>
    <row r="983069" spans="1:3" ht="38" x14ac:dyDescent="0.25">
      <c r="A983069" s="310" t="s">
        <v>62</v>
      </c>
      <c r="B983069" s="311" t="s">
        <v>63</v>
      </c>
      <c r="C983069" s="151" t="s">
        <v>64</v>
      </c>
    </row>
    <row r="983070" spans="1:3" ht="40" x14ac:dyDescent="0.25">
      <c r="A983070" s="149" t="s">
        <v>65</v>
      </c>
      <c r="B983070" s="312" t="s">
        <v>66</v>
      </c>
      <c r="C983070" s="149" t="s">
        <v>67</v>
      </c>
    </row>
    <row r="983071" spans="1:3" ht="40" x14ac:dyDescent="0.25">
      <c r="A983071" s="149" t="s">
        <v>68</v>
      </c>
      <c r="B983071" s="313" t="s">
        <v>69</v>
      </c>
      <c r="C983071" s="149" t="s">
        <v>70</v>
      </c>
    </row>
    <row r="983072" spans="1:3" ht="40" x14ac:dyDescent="0.25">
      <c r="A983072" s="149" t="s">
        <v>71</v>
      </c>
      <c r="B983072" s="313" t="s">
        <v>72</v>
      </c>
      <c r="C983072" s="149" t="s">
        <v>73</v>
      </c>
    </row>
    <row r="983073" spans="1:3" ht="20" x14ac:dyDescent="0.25">
      <c r="A983073" s="142" t="s">
        <v>74</v>
      </c>
      <c r="B983073" s="307" t="s">
        <v>74</v>
      </c>
      <c r="C983073" s="144" t="s">
        <v>74</v>
      </c>
    </row>
    <row r="983074" spans="1:3" ht="40" x14ac:dyDescent="0.25">
      <c r="A983074" s="314" t="s">
        <v>75</v>
      </c>
      <c r="B983074" s="307" t="s">
        <v>76</v>
      </c>
      <c r="C983074" s="144" t="s">
        <v>77</v>
      </c>
    </row>
    <row r="983075" spans="1:3" ht="76" x14ac:dyDescent="0.25">
      <c r="A983075" s="139" t="s">
        <v>78</v>
      </c>
      <c r="B983075" s="315" t="s">
        <v>79</v>
      </c>
      <c r="C983075" s="316" t="s">
        <v>80</v>
      </c>
    </row>
    <row r="983076" spans="1:3" ht="38" x14ac:dyDescent="0.25">
      <c r="A983076" s="317" t="s">
        <v>81</v>
      </c>
      <c r="B983076" s="315" t="s">
        <v>79</v>
      </c>
      <c r="C983076" s="316" t="s">
        <v>82</v>
      </c>
    </row>
    <row r="983077" spans="1:3" ht="57" x14ac:dyDescent="0.25">
      <c r="A983077" s="317" t="s">
        <v>83</v>
      </c>
      <c r="B983077" s="318"/>
      <c r="C983077" s="319" t="s">
        <v>84</v>
      </c>
    </row>
    <row r="983078" spans="1:3" x14ac:dyDescent="0.25">
      <c r="A983078" s="320" t="s">
        <v>85</v>
      </c>
      <c r="B983078" s="321"/>
      <c r="C983078" s="322" t="s">
        <v>86</v>
      </c>
    </row>
    <row r="983079" spans="1:3" x14ac:dyDescent="0.25">
      <c r="A983079" s="323" t="s">
        <v>87</v>
      </c>
      <c r="B983079" s="324"/>
      <c r="C983079" s="135" t="s">
        <v>88</v>
      </c>
    </row>
    <row r="983080" spans="1:3" x14ac:dyDescent="0.25">
      <c r="A983080" s="325" t="s">
        <v>89</v>
      </c>
      <c r="B983080" s="326"/>
      <c r="C983080" s="155" t="s">
        <v>90</v>
      </c>
    </row>
    <row r="983081" spans="1:3" x14ac:dyDescent="0.25">
      <c r="A983081" s="327" t="s">
        <v>91</v>
      </c>
      <c r="B983081" s="124" t="s">
        <v>92</v>
      </c>
      <c r="C983081" s="125" t="s">
        <v>93</v>
      </c>
    </row>
    <row r="983082" spans="1:3" ht="38" x14ac:dyDescent="0.25">
      <c r="A983082" s="328" t="s">
        <v>94</v>
      </c>
      <c r="B983082" s="291" t="s">
        <v>95</v>
      </c>
      <c r="C983082" s="125" t="s">
        <v>96</v>
      </c>
    </row>
    <row r="983083" spans="1:3" x14ac:dyDescent="0.25">
      <c r="A983083" s="329" t="s">
        <v>97</v>
      </c>
      <c r="B983083" s="294"/>
      <c r="C983083" s="125" t="s">
        <v>98</v>
      </c>
    </row>
    <row r="983084" spans="1:3" ht="57" x14ac:dyDescent="0.25">
      <c r="A983084" s="330" t="s">
        <v>99</v>
      </c>
      <c r="B983084" s="331"/>
      <c r="C983084" s="137" t="s">
        <v>100</v>
      </c>
    </row>
    <row r="983085" spans="1:3" ht="38" x14ac:dyDescent="0.25">
      <c r="A983085" s="329" t="s">
        <v>101</v>
      </c>
      <c r="B983085" s="294"/>
      <c r="C983085" s="125" t="s">
        <v>102</v>
      </c>
    </row>
    <row r="983086" spans="1:3" ht="38" x14ac:dyDescent="0.25">
      <c r="A983086" s="332" t="s">
        <v>103</v>
      </c>
      <c r="B983086" s="333"/>
      <c r="C983086" s="300" t="s">
        <v>104</v>
      </c>
    </row>
    <row r="983087" spans="1:3" ht="38" x14ac:dyDescent="0.25">
      <c r="A983087" s="332" t="s">
        <v>105</v>
      </c>
      <c r="B983087" s="333"/>
      <c r="C983087" s="334" t="s">
        <v>106</v>
      </c>
    </row>
    <row r="983088" spans="1:3" x14ac:dyDescent="0.25">
      <c r="A983088" s="317" t="s">
        <v>107</v>
      </c>
      <c r="B983088" s="318"/>
      <c r="C983088" s="319" t="s">
        <v>108</v>
      </c>
    </row>
    <row r="983089" spans="1:3" ht="38" x14ac:dyDescent="0.25">
      <c r="A983089" s="335" t="s">
        <v>109</v>
      </c>
      <c r="B983089" s="336"/>
      <c r="C983089" s="337" t="s">
        <v>110</v>
      </c>
    </row>
    <row r="983090" spans="1:3" ht="57" x14ac:dyDescent="0.25">
      <c r="A983090" s="338" t="s">
        <v>111</v>
      </c>
      <c r="B983090" s="339"/>
      <c r="C983090" s="323" t="s">
        <v>112</v>
      </c>
    </row>
    <row r="983091" spans="1:3" ht="76" x14ac:dyDescent="0.25">
      <c r="A983091" s="338" t="s">
        <v>113</v>
      </c>
      <c r="B983091" s="340"/>
      <c r="C983091" s="341" t="s">
        <v>114</v>
      </c>
    </row>
    <row r="983092" spans="1:3" ht="57" x14ac:dyDescent="0.25">
      <c r="A983092" s="342" t="s">
        <v>115</v>
      </c>
      <c r="B983092" s="340"/>
      <c r="C983092" s="341" t="s">
        <v>116</v>
      </c>
    </row>
    <row r="983093" spans="1:3" ht="57" x14ac:dyDescent="0.25">
      <c r="A983093" s="343" t="s">
        <v>117</v>
      </c>
      <c r="B983093" s="340"/>
      <c r="C983093" s="341"/>
    </row>
    <row r="983094" spans="1:3" ht="38" x14ac:dyDescent="0.25">
      <c r="A983094" s="342" t="s">
        <v>118</v>
      </c>
      <c r="B983094" s="340"/>
      <c r="C983094" s="341" t="s">
        <v>119</v>
      </c>
    </row>
    <row r="983095" spans="1:3" ht="57" x14ac:dyDescent="0.25">
      <c r="A983095" s="344" t="s">
        <v>120</v>
      </c>
      <c r="B983095" s="345"/>
      <c r="C983095" s="346" t="s">
        <v>121</v>
      </c>
    </row>
    <row r="983096" spans="1:3" ht="76" x14ac:dyDescent="0.25">
      <c r="A983096" s="347" t="s">
        <v>122</v>
      </c>
      <c r="B983096" s="348"/>
      <c r="C983096" s="349" t="s">
        <v>123</v>
      </c>
    </row>
    <row r="983097" spans="1:3" x14ac:dyDescent="0.25">
      <c r="A983097" s="350" t="s">
        <v>124</v>
      </c>
      <c r="B983097" s="351"/>
      <c r="C983097" s="352" t="s">
        <v>125</v>
      </c>
    </row>
    <row r="983098" spans="1:3" x14ac:dyDescent="0.25">
      <c r="A983098" s="353" t="s">
        <v>126</v>
      </c>
      <c r="B983098" s="354" t="s">
        <v>127</v>
      </c>
      <c r="C983098" s="166" t="s">
        <v>128</v>
      </c>
    </row>
    <row r="983099" spans="1:3" ht="38" x14ac:dyDescent="0.25">
      <c r="A983099" s="355" t="s">
        <v>129</v>
      </c>
      <c r="B983099" s="356"/>
      <c r="C983099" s="166" t="s">
        <v>130</v>
      </c>
    </row>
    <row r="983100" spans="1:3" x14ac:dyDescent="0.25">
      <c r="A983100" s="357" t="s">
        <v>131</v>
      </c>
      <c r="B983100" s="170" t="s">
        <v>131</v>
      </c>
      <c r="C983100" s="169" t="s">
        <v>132</v>
      </c>
    </row>
    <row r="983101" spans="1:3" x14ac:dyDescent="0.25">
      <c r="A983101" s="357" t="s">
        <v>133</v>
      </c>
      <c r="B983101" s="358"/>
      <c r="C983101" s="169" t="s">
        <v>134</v>
      </c>
    </row>
    <row r="983102" spans="1:3" ht="20" x14ac:dyDescent="0.25">
      <c r="A983102" s="350" t="s">
        <v>135</v>
      </c>
      <c r="B983102" s="359" t="s">
        <v>136</v>
      </c>
      <c r="C983102" s="166" t="s">
        <v>137</v>
      </c>
    </row>
    <row r="983103" spans="1:3" x14ac:dyDescent="0.25">
      <c r="A983103" s="350" t="s">
        <v>138</v>
      </c>
      <c r="B983103" s="360" t="s">
        <v>138</v>
      </c>
      <c r="C983103" s="166" t="s">
        <v>139</v>
      </c>
    </row>
    <row r="983104" spans="1:3" ht="38" x14ac:dyDescent="0.25">
      <c r="A983104" s="361" t="s">
        <v>140</v>
      </c>
      <c r="B983104" s="362" t="s">
        <v>141</v>
      </c>
      <c r="C983104" s="172" t="s">
        <v>142</v>
      </c>
    </row>
    <row r="983105" spans="1:3" ht="38" x14ac:dyDescent="0.25">
      <c r="A983105" s="361" t="s">
        <v>143</v>
      </c>
      <c r="B983105" s="362" t="s">
        <v>141</v>
      </c>
      <c r="C983105" s="172" t="s">
        <v>144</v>
      </c>
    </row>
    <row r="983106" spans="1:3" ht="38" x14ac:dyDescent="0.25">
      <c r="A983106" s="363" t="s">
        <v>145</v>
      </c>
      <c r="B983106" s="362" t="s">
        <v>141</v>
      </c>
      <c r="C983106" s="172" t="s">
        <v>146</v>
      </c>
    </row>
    <row r="983107" spans="1:3" x14ac:dyDescent="0.25">
      <c r="A983107" s="364" t="s">
        <v>147</v>
      </c>
      <c r="B983107" s="365" t="s">
        <v>148</v>
      </c>
      <c r="C983107" s="172" t="s">
        <v>149</v>
      </c>
    </row>
    <row r="983108" spans="1:3" ht="38" x14ac:dyDescent="0.25">
      <c r="A983108" s="366" t="s">
        <v>150</v>
      </c>
      <c r="B983108" s="367"/>
      <c r="C983108" s="172" t="s">
        <v>151</v>
      </c>
    </row>
    <row r="983109" spans="1:3" x14ac:dyDescent="0.25">
      <c r="A983109" s="368" t="s">
        <v>152</v>
      </c>
      <c r="B983109" s="351"/>
      <c r="C983109" s="166" t="s">
        <v>153</v>
      </c>
    </row>
    <row r="983110" spans="1:3" x14ac:dyDescent="0.25">
      <c r="A983110" s="330" t="s">
        <v>154</v>
      </c>
      <c r="B983110" s="369"/>
      <c r="C983110" s="157" t="s">
        <v>155</v>
      </c>
    </row>
    <row r="983111" spans="1:3" ht="38" x14ac:dyDescent="0.25">
      <c r="A983111" s="177" t="s">
        <v>156</v>
      </c>
      <c r="B983111" s="178" t="s">
        <v>157</v>
      </c>
      <c r="C983111" s="177" t="s">
        <v>158</v>
      </c>
    </row>
    <row r="983112" spans="1:3" ht="57" x14ac:dyDescent="0.25">
      <c r="A983112" s="370" t="s">
        <v>159</v>
      </c>
      <c r="B983112" s="313" t="s">
        <v>160</v>
      </c>
      <c r="C983112" s="172" t="s">
        <v>161</v>
      </c>
    </row>
    <row r="983113" spans="1:3" x14ac:dyDescent="0.25">
      <c r="A983113" s="361" t="s">
        <v>162</v>
      </c>
      <c r="B983113" s="371"/>
      <c r="C983113" s="172" t="s">
        <v>163</v>
      </c>
    </row>
    <row r="983114" spans="1:3" x14ac:dyDescent="0.25">
      <c r="A983114" s="370" t="s">
        <v>164</v>
      </c>
      <c r="B983114" s="367"/>
      <c r="C983114" s="172" t="s">
        <v>165</v>
      </c>
    </row>
    <row r="983115" spans="1:3" ht="38" x14ac:dyDescent="0.25">
      <c r="A983115" s="361" t="s">
        <v>166</v>
      </c>
      <c r="B983115" s="371"/>
      <c r="C983115" s="172" t="s">
        <v>167</v>
      </c>
    </row>
    <row r="983116" spans="1:3" x14ac:dyDescent="0.25">
      <c r="A983116" s="370" t="s">
        <v>168</v>
      </c>
      <c r="B983116" s="367"/>
      <c r="C983116" s="172" t="s">
        <v>169</v>
      </c>
    </row>
    <row r="983117" spans="1:3" ht="38" x14ac:dyDescent="0.25">
      <c r="A983117" s="338" t="s">
        <v>170</v>
      </c>
      <c r="B983117" s="339"/>
      <c r="C983117" s="135" t="s">
        <v>171</v>
      </c>
    </row>
    <row r="983118" spans="1:3" ht="57" x14ac:dyDescent="0.25">
      <c r="A983118" s="370" t="s">
        <v>172</v>
      </c>
      <c r="B983118" s="365" t="s">
        <v>173</v>
      </c>
      <c r="C983118" s="172" t="s">
        <v>174</v>
      </c>
    </row>
    <row r="983119" spans="1:3" x14ac:dyDescent="0.25">
      <c r="A983119" s="372" t="s">
        <v>175</v>
      </c>
      <c r="B983119" s="365"/>
      <c r="C983119" s="172"/>
    </row>
    <row r="983120" spans="1:3" ht="38" x14ac:dyDescent="0.25">
      <c r="A983120" s="338" t="s">
        <v>176</v>
      </c>
      <c r="B983120" s="339" t="s">
        <v>72</v>
      </c>
      <c r="C983120" s="135" t="s">
        <v>177</v>
      </c>
    </row>
    <row r="983121" spans="1:3" ht="38" x14ac:dyDescent="0.25">
      <c r="A983121" s="373" t="s">
        <v>178</v>
      </c>
      <c r="B983121" s="374"/>
      <c r="C983121" s="375" t="s">
        <v>179</v>
      </c>
    </row>
    <row r="983122" spans="1:3" ht="57" x14ac:dyDescent="0.25">
      <c r="A983122" s="376" t="s">
        <v>180</v>
      </c>
      <c r="B983122" s="377"/>
      <c r="C983122" s="378" t="s">
        <v>181</v>
      </c>
    </row>
    <row r="983123" spans="1:3" ht="38" x14ac:dyDescent="0.25">
      <c r="A983123" s="180" t="s">
        <v>182</v>
      </c>
      <c r="B983123" s="182" t="s">
        <v>183</v>
      </c>
      <c r="C983123" s="182" t="s">
        <v>184</v>
      </c>
    </row>
    <row r="983124" spans="1:3" ht="38" x14ac:dyDescent="0.25">
      <c r="A983124" s="180" t="s">
        <v>185</v>
      </c>
      <c r="B983124" s="182"/>
      <c r="C983124" s="182" t="s">
        <v>186</v>
      </c>
    </row>
    <row r="983125" spans="1:3" ht="38" x14ac:dyDescent="0.25">
      <c r="A983125" s="180" t="s">
        <v>187</v>
      </c>
      <c r="B983125" s="182"/>
      <c r="C983125" s="182" t="s">
        <v>188</v>
      </c>
    </row>
    <row r="983126" spans="1:3" ht="38" x14ac:dyDescent="0.25">
      <c r="A983126" s="180" t="s">
        <v>189</v>
      </c>
      <c r="B983126" s="181" t="s">
        <v>63</v>
      </c>
      <c r="C983126" s="182" t="s">
        <v>190</v>
      </c>
    </row>
    <row r="983127" spans="1:3" ht="38" x14ac:dyDescent="0.25">
      <c r="A983127" s="379" t="s">
        <v>191</v>
      </c>
      <c r="B983127" s="380"/>
      <c r="C983127" s="381" t="s">
        <v>192</v>
      </c>
    </row>
    <row r="983128" spans="1:3" ht="60" x14ac:dyDescent="0.25">
      <c r="A983128" s="382" t="s">
        <v>193</v>
      </c>
      <c r="B983128" s="383" t="s">
        <v>194</v>
      </c>
      <c r="C983128" s="384" t="s">
        <v>195</v>
      </c>
    </row>
    <row r="983129" spans="1:3" ht="38" x14ac:dyDescent="0.25">
      <c r="A983129" s="385" t="s">
        <v>196</v>
      </c>
      <c r="B983129" s="386" t="s">
        <v>197</v>
      </c>
      <c r="C983129" s="192" t="s">
        <v>198</v>
      </c>
    </row>
    <row r="983130" spans="1:3" ht="114" x14ac:dyDescent="0.25">
      <c r="A983130" s="387" t="s">
        <v>199</v>
      </c>
      <c r="B983130" s="388" t="s">
        <v>200</v>
      </c>
      <c r="C983130" s="189" t="s">
        <v>201</v>
      </c>
    </row>
    <row r="983131" spans="1:3" x14ac:dyDescent="0.25">
      <c r="A983131" s="389" t="s">
        <v>202</v>
      </c>
      <c r="B983131" s="390"/>
      <c r="C983131" s="189" t="s">
        <v>203</v>
      </c>
    </row>
    <row r="983132" spans="1:3" ht="38" x14ac:dyDescent="0.25">
      <c r="A983132" s="391" t="s">
        <v>204</v>
      </c>
      <c r="B983132" s="392"/>
      <c r="C983132" s="192" t="s">
        <v>205</v>
      </c>
    </row>
    <row r="983133" spans="1:3" ht="95" x14ac:dyDescent="0.25">
      <c r="A983133" s="393" t="s">
        <v>206</v>
      </c>
      <c r="B983133" s="388" t="s">
        <v>207</v>
      </c>
      <c r="C983133" s="394" t="s">
        <v>208</v>
      </c>
    </row>
    <row r="983134" spans="1:3" ht="57" x14ac:dyDescent="0.25">
      <c r="A983134" s="395" t="s">
        <v>209</v>
      </c>
      <c r="B983134" s="396"/>
      <c r="C983134" s="397" t="s">
        <v>210</v>
      </c>
    </row>
    <row r="983135" spans="1:3" ht="38" x14ac:dyDescent="0.25">
      <c r="A983135" s="395" t="s">
        <v>211</v>
      </c>
      <c r="B983135" s="396"/>
      <c r="C983135" s="397" t="s">
        <v>212</v>
      </c>
    </row>
    <row r="983136" spans="1:3" ht="38" x14ac:dyDescent="0.25">
      <c r="A983136" s="398" t="s">
        <v>213</v>
      </c>
      <c r="B983136" s="399"/>
      <c r="C983136" s="400" t="s">
        <v>214</v>
      </c>
    </row>
    <row r="983137" spans="1:3" ht="57" x14ac:dyDescent="0.25">
      <c r="A983137" s="398" t="s">
        <v>215</v>
      </c>
      <c r="B983137" s="399"/>
      <c r="C983137" s="401" t="s">
        <v>216</v>
      </c>
    </row>
    <row r="983138" spans="1:3" ht="38" x14ac:dyDescent="0.25">
      <c r="A983138" s="402" t="s">
        <v>217</v>
      </c>
      <c r="B983138" s="403"/>
      <c r="C983138" s="404" t="s">
        <v>218</v>
      </c>
    </row>
    <row r="983139" spans="1:3" ht="57" x14ac:dyDescent="0.25">
      <c r="A983139" s="405" t="s">
        <v>219</v>
      </c>
      <c r="B983139" s="406"/>
      <c r="C983139" s="187" t="s">
        <v>220</v>
      </c>
    </row>
    <row r="983140" spans="1:3" ht="38" x14ac:dyDescent="0.25">
      <c r="A983140" s="407" t="s">
        <v>221</v>
      </c>
      <c r="B983140" s="408"/>
      <c r="C983140" s="190" t="s">
        <v>222</v>
      </c>
    </row>
    <row r="983141" spans="1:3" ht="38" x14ac:dyDescent="0.25">
      <c r="A983141" s="409" t="s">
        <v>223</v>
      </c>
      <c r="B983141" s="410"/>
      <c r="C983141" s="411" t="s">
        <v>224</v>
      </c>
    </row>
    <row r="983142" spans="1:3" ht="57" x14ac:dyDescent="0.25">
      <c r="A983142" s="412" t="s">
        <v>225</v>
      </c>
      <c r="B983142" s="390"/>
      <c r="C983142" s="411" t="s">
        <v>226</v>
      </c>
    </row>
    <row r="983143" spans="1:3" ht="38" x14ac:dyDescent="0.25">
      <c r="A983143" s="413" t="s">
        <v>227</v>
      </c>
      <c r="B983143" s="414"/>
      <c r="C983143" s="352" t="s">
        <v>228</v>
      </c>
    </row>
    <row r="983144" spans="1:3" ht="38" x14ac:dyDescent="0.25">
      <c r="A983144" s="412" t="s">
        <v>229</v>
      </c>
      <c r="B983144" s="390"/>
      <c r="C983144" s="411" t="s">
        <v>228</v>
      </c>
    </row>
    <row r="983145" spans="1:3" ht="38" x14ac:dyDescent="0.25">
      <c r="A983145" s="395" t="s">
        <v>230</v>
      </c>
      <c r="B983145" s="415"/>
      <c r="C983145" s="416" t="s">
        <v>231</v>
      </c>
    </row>
    <row r="983146" spans="1:3" ht="38" x14ac:dyDescent="0.25">
      <c r="A983146" s="395" t="s">
        <v>232</v>
      </c>
      <c r="B983146" s="415"/>
      <c r="C983146" s="416" t="s">
        <v>233</v>
      </c>
    </row>
    <row r="983147" spans="1:3" ht="57" x14ac:dyDescent="0.25">
      <c r="A983147" s="395" t="s">
        <v>234</v>
      </c>
      <c r="B983147" s="415"/>
      <c r="C983147" s="416" t="s">
        <v>235</v>
      </c>
    </row>
    <row r="983148" spans="1:3" ht="38" x14ac:dyDescent="0.25">
      <c r="A983148" s="407" t="s">
        <v>236</v>
      </c>
      <c r="B983148" s="408"/>
      <c r="C983148" s="417" t="s">
        <v>237</v>
      </c>
    </row>
    <row r="983149" spans="1:3" ht="57" x14ac:dyDescent="0.25">
      <c r="A983149" s="418" t="s">
        <v>238</v>
      </c>
      <c r="B983149" s="419"/>
      <c r="C983149" s="400" t="s">
        <v>239</v>
      </c>
    </row>
    <row r="983150" spans="1:3" ht="57" x14ac:dyDescent="0.25">
      <c r="A983150" s="402" t="s">
        <v>240</v>
      </c>
      <c r="B983150" s="403"/>
      <c r="C983150" s="420" t="s">
        <v>241</v>
      </c>
    </row>
    <row r="983151" spans="1:3" ht="76" x14ac:dyDescent="0.25">
      <c r="A983151" s="421" t="s">
        <v>242</v>
      </c>
      <c r="B983151" s="422"/>
      <c r="C983151" s="190" t="s">
        <v>224</v>
      </c>
    </row>
    <row r="983152" spans="1:3" ht="76" x14ac:dyDescent="0.25">
      <c r="A983152" s="413" t="s">
        <v>243</v>
      </c>
      <c r="B983152" s="414"/>
      <c r="C983152" s="190" t="s">
        <v>228</v>
      </c>
    </row>
    <row r="983153" spans="1:3" ht="38" x14ac:dyDescent="0.25">
      <c r="A983153" s="423" t="s">
        <v>244</v>
      </c>
      <c r="B983153" s="414"/>
      <c r="C983153" s="190" t="s">
        <v>245</v>
      </c>
    </row>
    <row r="983154" spans="1:3" ht="57" x14ac:dyDescent="0.25">
      <c r="A983154" s="413" t="s">
        <v>246</v>
      </c>
      <c r="B983154" s="414"/>
      <c r="C983154" s="190" t="s">
        <v>247</v>
      </c>
    </row>
    <row r="983155" spans="1:3" x14ac:dyDescent="0.25">
      <c r="A983155" s="424" t="s">
        <v>248</v>
      </c>
      <c r="B983155" s="425"/>
      <c r="C983155" s="426"/>
    </row>
    <row r="983156" spans="1:3" ht="38" x14ac:dyDescent="0.25">
      <c r="A983156" s="217" t="s">
        <v>249</v>
      </c>
      <c r="B983156" s="218"/>
      <c r="C983156" s="217" t="s">
        <v>250</v>
      </c>
    </row>
    <row r="983157" spans="1:3" ht="38" x14ac:dyDescent="0.25">
      <c r="A983157" s="372" t="s">
        <v>251</v>
      </c>
      <c r="B983157" s="427"/>
      <c r="C983157" s="428"/>
    </row>
    <row r="983158" spans="1:3" ht="38" x14ac:dyDescent="0.25">
      <c r="A983158" s="429" t="s">
        <v>252</v>
      </c>
      <c r="B983158" s="430"/>
      <c r="C983158" s="431"/>
    </row>
    <row r="983159" spans="1:3" ht="38" x14ac:dyDescent="0.25">
      <c r="A983159" s="432" t="s">
        <v>253</v>
      </c>
      <c r="B983159" s="433"/>
      <c r="C983159" s="215" t="s">
        <v>254</v>
      </c>
    </row>
    <row r="983160" spans="1:3" ht="38" x14ac:dyDescent="0.25">
      <c r="A983160" s="434" t="s">
        <v>255</v>
      </c>
      <c r="B983160" s="435"/>
      <c r="C983160" s="217" t="s">
        <v>256</v>
      </c>
    </row>
    <row r="983161" spans="1:3" x14ac:dyDescent="0.25">
      <c r="A983161" s="436" t="s">
        <v>257</v>
      </c>
      <c r="B983161" s="437"/>
      <c r="C983161" s="215" t="s">
        <v>258</v>
      </c>
    </row>
    <row r="983162" spans="1:3" ht="38" x14ac:dyDescent="0.25">
      <c r="A983162" s="438" t="s">
        <v>259</v>
      </c>
      <c r="B983162" s="311" t="s">
        <v>260</v>
      </c>
      <c r="C983162" s="223" t="s">
        <v>261</v>
      </c>
    </row>
    <row r="983163" spans="1:3" ht="38" x14ac:dyDescent="0.25">
      <c r="A983163" s="439" t="s">
        <v>262</v>
      </c>
      <c r="B983163" s="440"/>
      <c r="C983163" s="215" t="s">
        <v>263</v>
      </c>
    </row>
    <row r="983164" spans="1:3" ht="38" x14ac:dyDescent="0.25">
      <c r="A983164" s="436" t="s">
        <v>264</v>
      </c>
      <c r="B983164" s="437"/>
      <c r="C983164" s="215" t="s">
        <v>265</v>
      </c>
    </row>
    <row r="983165" spans="1:3" ht="38" x14ac:dyDescent="0.25">
      <c r="A983165" s="436" t="s">
        <v>266</v>
      </c>
      <c r="B983165" s="437"/>
      <c r="C983165" s="215" t="s">
        <v>267</v>
      </c>
    </row>
    <row r="983166" spans="1:3" ht="38" x14ac:dyDescent="0.25">
      <c r="A983166" s="441" t="s">
        <v>268</v>
      </c>
      <c r="B983166" s="440"/>
      <c r="C983166" s="215" t="s">
        <v>269</v>
      </c>
    </row>
    <row r="983167" spans="1:3" ht="38" x14ac:dyDescent="0.25">
      <c r="A983167" s="442" t="s">
        <v>270</v>
      </c>
      <c r="B983167" s="443"/>
      <c r="C983167" s="177" t="s">
        <v>271</v>
      </c>
    </row>
    <row r="983168" spans="1:3" ht="38" x14ac:dyDescent="0.25">
      <c r="A983168" s="444" t="s">
        <v>272</v>
      </c>
      <c r="B983168" s="445"/>
      <c r="C983168" s="226" t="s">
        <v>273</v>
      </c>
    </row>
    <row r="983169" spans="1:3" ht="20" x14ac:dyDescent="0.25">
      <c r="A983169" s="446" t="s">
        <v>274</v>
      </c>
      <c r="B983169" s="447" t="s">
        <v>275</v>
      </c>
      <c r="C983169" s="217" t="s">
        <v>276</v>
      </c>
    </row>
    <row r="983170" spans="1:3" ht="38" x14ac:dyDescent="0.25">
      <c r="A983170" s="448" t="s">
        <v>277</v>
      </c>
      <c r="B983170" s="449"/>
      <c r="C983170" s="231" t="s">
        <v>278</v>
      </c>
    </row>
    <row r="983171" spans="1:3" ht="38" x14ac:dyDescent="0.25">
      <c r="A983171" s="441" t="s">
        <v>279</v>
      </c>
      <c r="B983171" s="450" t="s">
        <v>280</v>
      </c>
      <c r="C983171" s="215" t="s">
        <v>281</v>
      </c>
    </row>
    <row r="983172" spans="1:3" x14ac:dyDescent="0.25">
      <c r="A983172" s="451" t="s">
        <v>282</v>
      </c>
      <c r="B983172" s="452"/>
      <c r="C983172" s="305"/>
    </row>
    <row r="983173" spans="1:3" ht="57" x14ac:dyDescent="0.25">
      <c r="A983173" s="453" t="s">
        <v>283</v>
      </c>
      <c r="B983173" s="454" t="s">
        <v>284</v>
      </c>
      <c r="C983173" s="137" t="s">
        <v>285</v>
      </c>
    </row>
    <row r="983174" spans="1:3" ht="57" x14ac:dyDescent="0.25">
      <c r="A983174" s="455"/>
      <c r="B983174" s="138" t="s">
        <v>286</v>
      </c>
      <c r="C983174" s="137" t="s">
        <v>287</v>
      </c>
    </row>
    <row r="983175" spans="1:3" x14ac:dyDescent="0.25">
      <c r="A983175" s="455"/>
      <c r="B983175" s="138" t="s">
        <v>288</v>
      </c>
      <c r="C983175" s="137" t="s">
        <v>289</v>
      </c>
    </row>
    <row r="983176" spans="1:3" ht="57" x14ac:dyDescent="0.25">
      <c r="A983176" s="455"/>
      <c r="B983176" s="441" t="s">
        <v>290</v>
      </c>
      <c r="C983176" s="215" t="s">
        <v>291</v>
      </c>
    </row>
    <row r="983177" spans="1:3" ht="38" x14ac:dyDescent="0.25">
      <c r="A983177" s="455"/>
      <c r="B983177" s="456" t="s">
        <v>292</v>
      </c>
      <c r="C983177" s="177" t="s">
        <v>293</v>
      </c>
    </row>
    <row r="983178" spans="1:3" ht="57" x14ac:dyDescent="0.25">
      <c r="A983178" s="457" t="s">
        <v>294</v>
      </c>
      <c r="B983178" s="305"/>
      <c r="C983178" s="305" t="s">
        <v>295</v>
      </c>
    </row>
    <row r="983179" spans="1:3" ht="38" x14ac:dyDescent="0.25">
      <c r="A983179" s="458" t="s">
        <v>296</v>
      </c>
      <c r="B983179" s="459" t="s">
        <v>297</v>
      </c>
      <c r="C983179" s="460" t="s">
        <v>298</v>
      </c>
    </row>
    <row r="983180" spans="1:3" ht="57" x14ac:dyDescent="0.25">
      <c r="A983180" s="458"/>
      <c r="B983180" s="157" t="s">
        <v>299</v>
      </c>
      <c r="C983180" s="460" t="s">
        <v>300</v>
      </c>
    </row>
    <row r="983181" spans="1:3" ht="38" x14ac:dyDescent="0.25">
      <c r="A983181" s="458"/>
      <c r="B983181" s="157" t="s">
        <v>301</v>
      </c>
      <c r="C983181" s="460" t="s">
        <v>302</v>
      </c>
    </row>
    <row r="983182" spans="1:3" ht="38" x14ac:dyDescent="0.25">
      <c r="A983182" s="458"/>
      <c r="B983182" s="157" t="s">
        <v>303</v>
      </c>
      <c r="C983182" s="460" t="s">
        <v>304</v>
      </c>
    </row>
    <row r="983183" spans="1:3" ht="38" x14ac:dyDescent="0.25">
      <c r="A983183" s="458"/>
      <c r="B983183" s="157" t="s">
        <v>305</v>
      </c>
      <c r="C983183" s="461" t="s">
        <v>306</v>
      </c>
    </row>
    <row r="983184" spans="1:3" ht="38" x14ac:dyDescent="0.25">
      <c r="A983184" s="458"/>
      <c r="B983184" s="157" t="s">
        <v>307</v>
      </c>
      <c r="C983184" s="461" t="s">
        <v>308</v>
      </c>
    </row>
    <row r="983185" spans="1:3" ht="57" x14ac:dyDescent="0.25">
      <c r="A983185" s="462"/>
      <c r="B983185" s="157" t="s">
        <v>309</v>
      </c>
      <c r="C983185" s="461" t="s">
        <v>310</v>
      </c>
    </row>
    <row r="983186" spans="1:3" x14ac:dyDescent="0.25">
      <c r="A983186" s="463" t="s">
        <v>248</v>
      </c>
      <c r="B983186" s="464"/>
      <c r="C983186" s="243" t="s">
        <v>311</v>
      </c>
    </row>
    <row r="983187" spans="1:3" ht="38" x14ac:dyDescent="0.25">
      <c r="A983187" s="465" t="s">
        <v>249</v>
      </c>
      <c r="B983187" s="466"/>
      <c r="C983187" s="243" t="s">
        <v>312</v>
      </c>
    </row>
    <row r="983188" spans="1:3" x14ac:dyDescent="0.25">
      <c r="A983188" s="463" t="s">
        <v>292</v>
      </c>
      <c r="B983188" s="464"/>
      <c r="C983188" s="243" t="s">
        <v>313</v>
      </c>
    </row>
    <row r="983189" spans="1:3" ht="38" x14ac:dyDescent="0.25">
      <c r="A983189" s="465" t="s">
        <v>314</v>
      </c>
      <c r="B983189" s="466"/>
      <c r="C983189" s="243" t="s">
        <v>315</v>
      </c>
    </row>
    <row r="983190" spans="1:3" ht="38" x14ac:dyDescent="0.25">
      <c r="A983190" s="463" t="s">
        <v>316</v>
      </c>
      <c r="B983190" s="464"/>
      <c r="C983190" s="243" t="s">
        <v>317</v>
      </c>
    </row>
    <row r="983191" spans="1:3" ht="38" x14ac:dyDescent="0.25">
      <c r="A983191" s="451" t="s">
        <v>259</v>
      </c>
      <c r="B983191" s="331"/>
      <c r="C983191" s="137" t="s">
        <v>318</v>
      </c>
    </row>
    <row r="983192" spans="1:3" ht="38" x14ac:dyDescent="0.25">
      <c r="A983192" s="463" t="s">
        <v>262</v>
      </c>
      <c r="B983192" s="464"/>
      <c r="C983192" s="243" t="s">
        <v>319</v>
      </c>
    </row>
    <row r="983193" spans="1:3" ht="38" x14ac:dyDescent="0.25">
      <c r="A983193" s="451" t="s">
        <v>264</v>
      </c>
      <c r="B983193" s="331"/>
      <c r="C983193" s="137" t="s">
        <v>320</v>
      </c>
    </row>
    <row r="983194" spans="1:3" ht="38" x14ac:dyDescent="0.25">
      <c r="A983194" s="467" t="s">
        <v>266</v>
      </c>
      <c r="B983194" s="427"/>
      <c r="C983194" s="137" t="s">
        <v>321</v>
      </c>
    </row>
    <row r="983195" spans="1:3" ht="38" x14ac:dyDescent="0.25">
      <c r="A983195" s="465" t="s">
        <v>268</v>
      </c>
      <c r="B983195" s="466"/>
      <c r="C983195" s="243" t="s">
        <v>322</v>
      </c>
    </row>
    <row r="983196" spans="1:3" x14ac:dyDescent="0.25">
      <c r="A983196" s="468" t="s">
        <v>323</v>
      </c>
      <c r="B983196" s="469"/>
      <c r="C983196" s="247" t="s">
        <v>324</v>
      </c>
    </row>
    <row r="983197" spans="1:3" ht="38" x14ac:dyDescent="0.25">
      <c r="A983197" s="470" t="s">
        <v>277</v>
      </c>
      <c r="B983197" s="471"/>
      <c r="C983197" s="243" t="s">
        <v>325</v>
      </c>
    </row>
    <row r="983198" spans="1:3" ht="38" x14ac:dyDescent="0.25">
      <c r="A983198" s="467" t="s">
        <v>279</v>
      </c>
      <c r="B983198" s="427"/>
      <c r="C983198" s="243" t="s">
        <v>326</v>
      </c>
    </row>
    <row r="983199" spans="1:3" x14ac:dyDescent="0.25">
      <c r="A983199" s="472" t="s">
        <v>248</v>
      </c>
      <c r="B983199" s="473"/>
      <c r="C983199" s="252" t="s">
        <v>327</v>
      </c>
    </row>
    <row r="983200" spans="1:3" ht="38" x14ac:dyDescent="0.25">
      <c r="A983200" s="474" t="s">
        <v>249</v>
      </c>
      <c r="B983200" s="475"/>
      <c r="C983200" s="252" t="s">
        <v>328</v>
      </c>
    </row>
    <row r="983201" spans="1:3" ht="38" x14ac:dyDescent="0.25">
      <c r="A983201" s="472" t="s">
        <v>255</v>
      </c>
      <c r="B983201" s="473"/>
      <c r="C983201" s="252" t="s">
        <v>329</v>
      </c>
    </row>
    <row r="983202" spans="1:3" ht="38" x14ac:dyDescent="0.25">
      <c r="A983202" s="472" t="s">
        <v>292</v>
      </c>
      <c r="B983202" s="473"/>
      <c r="C983202" s="252" t="s">
        <v>330</v>
      </c>
    </row>
    <row r="983203" spans="1:3" ht="38" x14ac:dyDescent="0.25">
      <c r="A983203" s="472" t="s">
        <v>331</v>
      </c>
      <c r="B983203" s="473"/>
      <c r="C983203" s="252" t="s">
        <v>332</v>
      </c>
    </row>
    <row r="983204" spans="1:3" ht="38" x14ac:dyDescent="0.25">
      <c r="A983204" s="472" t="s">
        <v>333</v>
      </c>
      <c r="B983204" s="473"/>
      <c r="C983204" s="252" t="s">
        <v>334</v>
      </c>
    </row>
    <row r="983205" spans="1:3" ht="38" x14ac:dyDescent="0.25">
      <c r="A983205" s="434" t="s">
        <v>335</v>
      </c>
      <c r="B983205" s="435"/>
      <c r="C983205" s="217" t="s">
        <v>336</v>
      </c>
    </row>
    <row r="983206" spans="1:3" ht="57" x14ac:dyDescent="0.25">
      <c r="A983206" s="472" t="s">
        <v>337</v>
      </c>
      <c r="B983206" s="473"/>
      <c r="C983206" s="252" t="s">
        <v>338</v>
      </c>
    </row>
    <row r="983207" spans="1:3" x14ac:dyDescent="0.25">
      <c r="A983207" s="476" t="s">
        <v>339</v>
      </c>
      <c r="B983207" s="477"/>
      <c r="C983207" s="257" t="s">
        <v>340</v>
      </c>
    </row>
    <row r="983208" spans="1:3" ht="38" x14ac:dyDescent="0.25">
      <c r="A983208" s="478"/>
      <c r="B983208" s="479"/>
      <c r="C983208" s="257" t="s">
        <v>341</v>
      </c>
    </row>
    <row r="983209" spans="1:3" x14ac:dyDescent="0.25">
      <c r="A983209" s="478"/>
      <c r="B983209" s="479"/>
      <c r="C983209" s="257" t="s">
        <v>342</v>
      </c>
    </row>
    <row r="983210" spans="1:3" x14ac:dyDescent="0.25">
      <c r="A983210" s="478"/>
      <c r="B983210" s="479"/>
      <c r="C983210" s="257" t="s">
        <v>343</v>
      </c>
    </row>
    <row r="983211" spans="1:3" x14ac:dyDescent="0.25">
      <c r="A983211" s="478"/>
      <c r="B983211" s="479"/>
      <c r="C983211" s="257" t="s">
        <v>344</v>
      </c>
    </row>
    <row r="983212" spans="1:3" x14ac:dyDescent="0.25">
      <c r="A983212" s="478"/>
      <c r="B983212" s="479"/>
      <c r="C983212" s="257" t="s">
        <v>345</v>
      </c>
    </row>
    <row r="983213" spans="1:3" x14ac:dyDescent="0.25">
      <c r="A983213" s="478"/>
      <c r="B983213" s="479"/>
      <c r="C983213" s="257" t="s">
        <v>346</v>
      </c>
    </row>
    <row r="983214" spans="1:3" x14ac:dyDescent="0.25">
      <c r="A983214" s="478"/>
      <c r="B983214" s="479"/>
      <c r="C983214" s="257" t="s">
        <v>347</v>
      </c>
    </row>
    <row r="983215" spans="1:3" x14ac:dyDescent="0.25">
      <c r="A983215" s="478"/>
      <c r="B983215" s="480"/>
      <c r="C983215" s="257" t="s">
        <v>348</v>
      </c>
    </row>
    <row r="983216" spans="1:3" x14ac:dyDescent="0.25">
      <c r="A983216" s="478"/>
      <c r="B983216" s="480"/>
      <c r="C983216" s="481" t="s">
        <v>349</v>
      </c>
    </row>
    <row r="983217" spans="1:3" x14ac:dyDescent="0.25">
      <c r="A983217" s="482"/>
      <c r="B983217" s="483"/>
      <c r="C983217" s="481" t="s">
        <v>350</v>
      </c>
    </row>
    <row r="983218" spans="1:3" ht="57" x14ac:dyDescent="0.25">
      <c r="A983218" s="476" t="s">
        <v>351</v>
      </c>
      <c r="B983218" s="484"/>
      <c r="C983218" s="481" t="s">
        <v>352</v>
      </c>
    </row>
    <row r="983219" spans="1:3" ht="38" x14ac:dyDescent="0.25">
      <c r="A983219" s="478"/>
      <c r="B983219" s="480"/>
      <c r="C983219" s="257" t="s">
        <v>353</v>
      </c>
    </row>
    <row r="983220" spans="1:3" ht="38" x14ac:dyDescent="0.25">
      <c r="A983220" s="478"/>
      <c r="B983220" s="480"/>
      <c r="C983220" s="257" t="s">
        <v>354</v>
      </c>
    </row>
    <row r="983221" spans="1:3" ht="38" x14ac:dyDescent="0.25">
      <c r="A983221" s="482"/>
      <c r="B983221" s="483"/>
      <c r="C983221" s="257" t="s">
        <v>355</v>
      </c>
    </row>
    <row r="983222" spans="1:3" x14ac:dyDescent="0.25">
      <c r="A983222" s="476" t="s">
        <v>356</v>
      </c>
      <c r="B983222" s="484"/>
      <c r="C983222" s="257" t="s">
        <v>357</v>
      </c>
    </row>
    <row r="983223" spans="1:3" x14ac:dyDescent="0.25">
      <c r="A983223" s="478"/>
      <c r="B983223" s="480"/>
      <c r="C983223" s="257" t="s">
        <v>358</v>
      </c>
    </row>
    <row r="983224" spans="1:3" x14ac:dyDescent="0.25">
      <c r="A983224" s="478"/>
      <c r="B983224" s="480"/>
      <c r="C983224" s="257" t="s">
        <v>359</v>
      </c>
    </row>
    <row r="983225" spans="1:3" x14ac:dyDescent="0.25">
      <c r="A983225" s="478"/>
      <c r="B983225" s="480"/>
      <c r="C983225" s="257" t="s">
        <v>360</v>
      </c>
    </row>
    <row r="983226" spans="1:3" x14ac:dyDescent="0.25">
      <c r="A983226" s="478"/>
      <c r="B983226" s="480"/>
      <c r="C983226" s="257" t="s">
        <v>361</v>
      </c>
    </row>
    <row r="983227" spans="1:3" x14ac:dyDescent="0.25">
      <c r="A983227" s="478"/>
      <c r="B983227" s="480"/>
      <c r="C983227" s="257" t="s">
        <v>362</v>
      </c>
    </row>
    <row r="983228" spans="1:3" x14ac:dyDescent="0.25">
      <c r="A983228" s="478"/>
      <c r="B983228" s="480"/>
      <c r="C983228" s="257" t="s">
        <v>363</v>
      </c>
    </row>
    <row r="983229" spans="1:3" ht="38" x14ac:dyDescent="0.25">
      <c r="A983229" s="478"/>
      <c r="B983229" s="480"/>
      <c r="C983229" s="257" t="s">
        <v>364</v>
      </c>
    </row>
    <row r="983230" spans="1:3" x14ac:dyDescent="0.25">
      <c r="A983230" s="478"/>
      <c r="B983230" s="480"/>
      <c r="C983230" s="257" t="s">
        <v>365</v>
      </c>
    </row>
    <row r="983231" spans="1:3" ht="38" x14ac:dyDescent="0.25">
      <c r="A983231" s="478"/>
      <c r="B983231" s="480"/>
      <c r="C983231" s="257" t="s">
        <v>366</v>
      </c>
    </row>
    <row r="983232" spans="1:3" x14ac:dyDescent="0.25">
      <c r="A983232" s="482"/>
      <c r="B983232" s="483"/>
      <c r="C983232" s="257" t="s">
        <v>367</v>
      </c>
    </row>
    <row r="983233" spans="1:3" x14ac:dyDescent="0.25">
      <c r="A983233" s="476" t="s">
        <v>368</v>
      </c>
      <c r="B983233" s="484"/>
      <c r="C983233" s="257" t="s">
        <v>369</v>
      </c>
    </row>
    <row r="983234" spans="1:3" ht="57" x14ac:dyDescent="0.25">
      <c r="A983234" s="478"/>
      <c r="B983234" s="480"/>
      <c r="C983234" s="257" t="s">
        <v>370</v>
      </c>
    </row>
    <row r="983235" spans="1:3" x14ac:dyDescent="0.25">
      <c r="A983235" s="482"/>
      <c r="B983235" s="480"/>
      <c r="C983235" s="257" t="s">
        <v>371</v>
      </c>
    </row>
    <row r="983236" spans="1:3" ht="38" x14ac:dyDescent="0.25">
      <c r="A983236" s="482"/>
      <c r="B983236" s="483"/>
      <c r="C983236" s="257" t="s">
        <v>372</v>
      </c>
    </row>
    <row r="983237" spans="1:3" ht="57" x14ac:dyDescent="0.25">
      <c r="A983237" s="485" t="s">
        <v>373</v>
      </c>
      <c r="B983237" s="486"/>
      <c r="C983237" s="261" t="s">
        <v>374</v>
      </c>
    </row>
    <row r="983238" spans="1:3" ht="57" x14ac:dyDescent="0.25">
      <c r="A983238" s="485" t="s">
        <v>375</v>
      </c>
      <c r="B983238" s="486"/>
      <c r="C983238" s="261" t="s">
        <v>376</v>
      </c>
    </row>
    <row r="983239" spans="1:3" ht="38" x14ac:dyDescent="0.25">
      <c r="A983239" s="487" t="s">
        <v>377</v>
      </c>
      <c r="B983239" s="488"/>
      <c r="C983239" s="263" t="s">
        <v>378</v>
      </c>
    </row>
    <row r="983240" spans="1:3" ht="38" x14ac:dyDescent="0.25">
      <c r="A983240" s="487" t="s">
        <v>264</v>
      </c>
      <c r="B983240" s="488"/>
      <c r="C983240" s="263" t="s">
        <v>379</v>
      </c>
    </row>
    <row r="983241" spans="1:3" ht="38" x14ac:dyDescent="0.25">
      <c r="A983241" s="489" t="s">
        <v>266</v>
      </c>
      <c r="B983241" s="490"/>
      <c r="C983241" s="217" t="s">
        <v>380</v>
      </c>
    </row>
    <row r="983242" spans="1:3" ht="38" x14ac:dyDescent="0.25">
      <c r="A983242" s="491" t="s">
        <v>277</v>
      </c>
      <c r="B983242" s="492"/>
      <c r="C983242" s="217" t="s">
        <v>381</v>
      </c>
    </row>
    <row r="983243" spans="1:3" ht="38" x14ac:dyDescent="0.25">
      <c r="A983243" s="489" t="s">
        <v>279</v>
      </c>
      <c r="B983243" s="490"/>
      <c r="C983243" s="252" t="s">
        <v>382</v>
      </c>
    </row>
    <row r="983244" spans="1:3" ht="38" x14ac:dyDescent="0.25">
      <c r="A983244" s="472" t="s">
        <v>383</v>
      </c>
      <c r="B983244" s="473"/>
      <c r="C983244" s="252" t="s">
        <v>384</v>
      </c>
    </row>
    <row r="983245" spans="1:3" x14ac:dyDescent="0.25">
      <c r="A983245" s="493" t="s">
        <v>323</v>
      </c>
      <c r="B983245" s="494"/>
      <c r="C983245" s="267" t="s">
        <v>385</v>
      </c>
    </row>
    <row r="983246" spans="1:3" ht="38" x14ac:dyDescent="0.25">
      <c r="A983246" s="495" t="s">
        <v>386</v>
      </c>
      <c r="B983246" s="496"/>
      <c r="C983246" s="269" t="s">
        <v>387</v>
      </c>
    </row>
    <row r="983247" spans="1:3" ht="38" x14ac:dyDescent="0.25">
      <c r="A983247" s="497" t="s">
        <v>388</v>
      </c>
      <c r="B983247" s="498"/>
      <c r="C983247" s="273" t="s">
        <v>389</v>
      </c>
    </row>
    <row r="983248" spans="1:3" ht="60" x14ac:dyDescent="0.25">
      <c r="A983248" s="499" t="s">
        <v>390</v>
      </c>
      <c r="B983248" s="500"/>
      <c r="C983248" s="275" t="s">
        <v>391</v>
      </c>
    </row>
    <row r="983249" spans="1:3" ht="40" x14ac:dyDescent="0.25">
      <c r="A983249" s="501" t="s">
        <v>392</v>
      </c>
      <c r="B983249" s="502"/>
      <c r="C983249" s="275" t="s">
        <v>393</v>
      </c>
    </row>
    <row r="983250" spans="1:3" ht="38" x14ac:dyDescent="0.25">
      <c r="A983250" s="503" t="s">
        <v>394</v>
      </c>
      <c r="B983250" s="504"/>
      <c r="C983250" s="278" t="s">
        <v>395</v>
      </c>
    </row>
    <row r="983251" spans="1:3" ht="40" x14ac:dyDescent="0.25">
      <c r="A983251" s="505" t="s">
        <v>396</v>
      </c>
      <c r="B983251" s="502"/>
      <c r="C983251" s="275" t="s">
        <v>397</v>
      </c>
    </row>
    <row r="983252" spans="1:3" ht="40" x14ac:dyDescent="0.25">
      <c r="A983252" s="505" t="s">
        <v>392</v>
      </c>
      <c r="B983252" s="502"/>
      <c r="C983252" s="275" t="s">
        <v>398</v>
      </c>
    </row>
    <row r="983253" spans="1:3" ht="57" x14ac:dyDescent="0.25">
      <c r="A983253" s="506" t="s">
        <v>399</v>
      </c>
      <c r="B983253" s="507"/>
      <c r="C983253" s="139" t="s">
        <v>400</v>
      </c>
    </row>
    <row r="983254" spans="1:3" ht="38" x14ac:dyDescent="0.25">
      <c r="A983254" s="508" t="s">
        <v>401</v>
      </c>
      <c r="B983254" s="509"/>
      <c r="C983254" s="139" t="s">
        <v>402</v>
      </c>
    </row>
    <row r="983255" spans="1:3" ht="38" x14ac:dyDescent="0.25">
      <c r="A983255" s="510" t="s">
        <v>403</v>
      </c>
      <c r="B983255" s="511"/>
      <c r="C983255" s="139" t="s">
        <v>404</v>
      </c>
    </row>
    <row r="983256" spans="1:3" ht="57" x14ac:dyDescent="0.25">
      <c r="A983256" s="512" t="s">
        <v>405</v>
      </c>
      <c r="B983256" s="509"/>
      <c r="C983256" s="139" t="s">
        <v>406</v>
      </c>
    </row>
    <row r="999426" spans="1:3" x14ac:dyDescent="0.25">
      <c r="A999426" s="281" t="s">
        <v>3</v>
      </c>
      <c r="B999426" s="282"/>
      <c r="C999426" s="115" t="s">
        <v>4</v>
      </c>
    </row>
    <row r="999427" spans="1:3" x14ac:dyDescent="0.25">
      <c r="A999427" s="283" t="s">
        <v>5</v>
      </c>
      <c r="B999427" s="284"/>
      <c r="C999427" s="118" t="s">
        <v>6</v>
      </c>
    </row>
    <row r="999428" spans="1:3" x14ac:dyDescent="0.25">
      <c r="A999428" s="285" t="s">
        <v>7</v>
      </c>
      <c r="B999428" s="286"/>
      <c r="C999428" s="120" t="s">
        <v>8</v>
      </c>
    </row>
    <row r="999429" spans="1:3" x14ac:dyDescent="0.25">
      <c r="A999429" s="287" t="s">
        <v>9</v>
      </c>
      <c r="B999429" s="288"/>
      <c r="C999429" s="122" t="s">
        <v>10</v>
      </c>
    </row>
    <row r="999430" spans="1:3" ht="38" x14ac:dyDescent="0.25">
      <c r="A999430" s="287" t="s">
        <v>11</v>
      </c>
      <c r="B999430" s="289"/>
      <c r="C999430" s="122"/>
    </row>
    <row r="999431" spans="1:3" ht="38" x14ac:dyDescent="0.25">
      <c r="A999431" s="287" t="s">
        <v>12</v>
      </c>
      <c r="B999431" s="289"/>
      <c r="C999431" s="122"/>
    </row>
    <row r="999432" spans="1:3" ht="38" x14ac:dyDescent="0.25">
      <c r="A999432" s="290" t="s">
        <v>13</v>
      </c>
      <c r="B999432" s="291" t="s">
        <v>13</v>
      </c>
      <c r="C999432" s="292" t="s">
        <v>14</v>
      </c>
    </row>
    <row r="999433" spans="1:3" ht="38" x14ac:dyDescent="0.25">
      <c r="A999433" s="293" t="s">
        <v>15</v>
      </c>
      <c r="B999433" s="294"/>
      <c r="C999433" s="125" t="s">
        <v>16</v>
      </c>
    </row>
    <row r="999434" spans="1:3" ht="38" x14ac:dyDescent="0.25">
      <c r="A999434" s="293" t="s">
        <v>17</v>
      </c>
      <c r="B999434" s="294"/>
      <c r="C999434" s="125" t="s">
        <v>18</v>
      </c>
    </row>
    <row r="999435" spans="1:3" ht="38" x14ac:dyDescent="0.25">
      <c r="A999435" s="293" t="s">
        <v>19</v>
      </c>
      <c r="B999435" s="294"/>
      <c r="C999435" s="125" t="s">
        <v>20</v>
      </c>
    </row>
    <row r="999436" spans="1:3" ht="38" x14ac:dyDescent="0.25">
      <c r="A999436" s="293" t="s">
        <v>21</v>
      </c>
      <c r="B999436" s="294"/>
      <c r="C999436" s="125" t="s">
        <v>22</v>
      </c>
    </row>
    <row r="999437" spans="1:3" ht="38" x14ac:dyDescent="0.25">
      <c r="A999437" s="295" t="s">
        <v>23</v>
      </c>
      <c r="B999437" s="296"/>
      <c r="C999437" s="297" t="s">
        <v>24</v>
      </c>
    </row>
    <row r="999438" spans="1:3" ht="38" x14ac:dyDescent="0.25">
      <c r="A999438" s="298" t="s">
        <v>25</v>
      </c>
      <c r="B999438" s="299"/>
      <c r="C999438" s="300" t="s">
        <v>26</v>
      </c>
    </row>
    <row r="999439" spans="1:3" ht="38" x14ac:dyDescent="0.25">
      <c r="A999439" s="301" t="s">
        <v>27</v>
      </c>
      <c r="B999439" s="302"/>
      <c r="C999439" s="303" t="s">
        <v>28</v>
      </c>
    </row>
    <row r="999440" spans="1:3" x14ac:dyDescent="0.25">
      <c r="A999440" s="304" t="s">
        <v>29</v>
      </c>
      <c r="B999440" s="136"/>
      <c r="C999440" s="135" t="s">
        <v>30</v>
      </c>
    </row>
    <row r="999441" spans="1:3" ht="38" x14ac:dyDescent="0.25">
      <c r="A999441" s="304" t="s">
        <v>31</v>
      </c>
      <c r="B999441" s="136"/>
      <c r="C999441" s="135" t="s">
        <v>32</v>
      </c>
    </row>
    <row r="999442" spans="1:3" x14ac:dyDescent="0.25">
      <c r="A999442" s="305" t="s">
        <v>33</v>
      </c>
      <c r="B999442" s="138"/>
      <c r="C999442" s="137" t="s">
        <v>34</v>
      </c>
    </row>
    <row r="999443" spans="1:3" x14ac:dyDescent="0.25">
      <c r="A999443" s="305" t="s">
        <v>35</v>
      </c>
      <c r="B999443" s="138"/>
      <c r="C999443" s="137" t="s">
        <v>36</v>
      </c>
    </row>
    <row r="999444" spans="1:3" x14ac:dyDescent="0.25">
      <c r="A999444" s="298" t="s">
        <v>37</v>
      </c>
      <c r="B999444" s="299"/>
      <c r="C999444" s="306" t="s">
        <v>38</v>
      </c>
    </row>
    <row r="999445" spans="1:3" x14ac:dyDescent="0.25">
      <c r="A999445" s="139" t="s">
        <v>39</v>
      </c>
      <c r="B999445" s="124"/>
      <c r="C999445" s="125" t="s">
        <v>40</v>
      </c>
    </row>
    <row r="999446" spans="1:3" x14ac:dyDescent="0.25">
      <c r="A999446" s="140" t="s">
        <v>41</v>
      </c>
      <c r="B999446" s="124" t="s">
        <v>42</v>
      </c>
      <c r="C999446" s="140" t="s">
        <v>43</v>
      </c>
    </row>
    <row r="999447" spans="1:3" x14ac:dyDescent="0.25">
      <c r="A999447" s="140" t="s">
        <v>44</v>
      </c>
      <c r="B999447" s="124" t="s">
        <v>45</v>
      </c>
      <c r="C999447" s="140" t="s">
        <v>46</v>
      </c>
    </row>
    <row r="999448" spans="1:3" ht="38" x14ac:dyDescent="0.25">
      <c r="A999448" s="140" t="s">
        <v>47</v>
      </c>
      <c r="B999448" s="124" t="s">
        <v>48</v>
      </c>
      <c r="C999448" s="140" t="s">
        <v>49</v>
      </c>
    </row>
    <row r="999449" spans="1:3" ht="40" x14ac:dyDescent="0.25">
      <c r="A999449" s="142" t="s">
        <v>50</v>
      </c>
      <c r="B999449" s="143" t="s">
        <v>51</v>
      </c>
      <c r="C999449" s="144" t="s">
        <v>52</v>
      </c>
    </row>
    <row r="999450" spans="1:3" ht="40" x14ac:dyDescent="0.25">
      <c r="A999450" s="142" t="s">
        <v>53</v>
      </c>
      <c r="B999450" s="307" t="s">
        <v>54</v>
      </c>
      <c r="C999450" s="308" t="s">
        <v>55</v>
      </c>
    </row>
    <row r="999451" spans="1:3" ht="40" x14ac:dyDescent="0.25">
      <c r="A999451" s="146" t="s">
        <v>56</v>
      </c>
      <c r="B999451" s="309" t="s">
        <v>57</v>
      </c>
      <c r="C999451" s="148" t="s">
        <v>58</v>
      </c>
    </row>
    <row r="999452" spans="1:3" ht="20" x14ac:dyDescent="0.25">
      <c r="A999452" s="149" t="s">
        <v>59</v>
      </c>
      <c r="B999452" s="150" t="s">
        <v>60</v>
      </c>
      <c r="C999452" s="149" t="s">
        <v>61</v>
      </c>
    </row>
    <row r="999453" spans="1:3" ht="38" x14ac:dyDescent="0.25">
      <c r="A999453" s="310" t="s">
        <v>62</v>
      </c>
      <c r="B999453" s="311" t="s">
        <v>63</v>
      </c>
      <c r="C999453" s="151" t="s">
        <v>64</v>
      </c>
    </row>
    <row r="999454" spans="1:3" ht="40" x14ac:dyDescent="0.25">
      <c r="A999454" s="149" t="s">
        <v>65</v>
      </c>
      <c r="B999454" s="312" t="s">
        <v>66</v>
      </c>
      <c r="C999454" s="149" t="s">
        <v>67</v>
      </c>
    </row>
    <row r="999455" spans="1:3" ht="40" x14ac:dyDescent="0.25">
      <c r="A999455" s="149" t="s">
        <v>68</v>
      </c>
      <c r="B999455" s="313" t="s">
        <v>69</v>
      </c>
      <c r="C999455" s="149" t="s">
        <v>70</v>
      </c>
    </row>
    <row r="999456" spans="1:3" ht="40" x14ac:dyDescent="0.25">
      <c r="A999456" s="149" t="s">
        <v>71</v>
      </c>
      <c r="B999456" s="313" t="s">
        <v>72</v>
      </c>
      <c r="C999456" s="149" t="s">
        <v>73</v>
      </c>
    </row>
    <row r="999457" spans="1:3" ht="20" x14ac:dyDescent="0.25">
      <c r="A999457" s="142" t="s">
        <v>74</v>
      </c>
      <c r="B999457" s="307" t="s">
        <v>74</v>
      </c>
      <c r="C999457" s="144" t="s">
        <v>74</v>
      </c>
    </row>
    <row r="999458" spans="1:3" ht="40" x14ac:dyDescent="0.25">
      <c r="A999458" s="314" t="s">
        <v>75</v>
      </c>
      <c r="B999458" s="307" t="s">
        <v>76</v>
      </c>
      <c r="C999458" s="144" t="s">
        <v>77</v>
      </c>
    </row>
    <row r="999459" spans="1:3" ht="76" x14ac:dyDescent="0.25">
      <c r="A999459" s="139" t="s">
        <v>78</v>
      </c>
      <c r="B999459" s="315" t="s">
        <v>79</v>
      </c>
      <c r="C999459" s="316" t="s">
        <v>80</v>
      </c>
    </row>
    <row r="999460" spans="1:3" ht="38" x14ac:dyDescent="0.25">
      <c r="A999460" s="317" t="s">
        <v>81</v>
      </c>
      <c r="B999460" s="315" t="s">
        <v>79</v>
      </c>
      <c r="C999460" s="316" t="s">
        <v>82</v>
      </c>
    </row>
    <row r="999461" spans="1:3" ht="57" x14ac:dyDescent="0.25">
      <c r="A999461" s="317" t="s">
        <v>83</v>
      </c>
      <c r="B999461" s="318"/>
      <c r="C999461" s="319" t="s">
        <v>84</v>
      </c>
    </row>
    <row r="999462" spans="1:3" x14ac:dyDescent="0.25">
      <c r="A999462" s="320" t="s">
        <v>85</v>
      </c>
      <c r="B999462" s="321"/>
      <c r="C999462" s="322" t="s">
        <v>86</v>
      </c>
    </row>
    <row r="999463" spans="1:3" x14ac:dyDescent="0.25">
      <c r="A999463" s="323" t="s">
        <v>87</v>
      </c>
      <c r="B999463" s="324"/>
      <c r="C999463" s="135" t="s">
        <v>88</v>
      </c>
    </row>
    <row r="999464" spans="1:3" x14ac:dyDescent="0.25">
      <c r="A999464" s="325" t="s">
        <v>89</v>
      </c>
      <c r="B999464" s="326"/>
      <c r="C999464" s="155" t="s">
        <v>90</v>
      </c>
    </row>
    <row r="999465" spans="1:3" x14ac:dyDescent="0.25">
      <c r="A999465" s="327" t="s">
        <v>91</v>
      </c>
      <c r="B999465" s="124" t="s">
        <v>92</v>
      </c>
      <c r="C999465" s="125" t="s">
        <v>93</v>
      </c>
    </row>
    <row r="999466" spans="1:3" ht="38" x14ac:dyDescent="0.25">
      <c r="A999466" s="328" t="s">
        <v>94</v>
      </c>
      <c r="B999466" s="291" t="s">
        <v>95</v>
      </c>
      <c r="C999466" s="125" t="s">
        <v>96</v>
      </c>
    </row>
    <row r="999467" spans="1:3" x14ac:dyDescent="0.25">
      <c r="A999467" s="329" t="s">
        <v>97</v>
      </c>
      <c r="B999467" s="294"/>
      <c r="C999467" s="125" t="s">
        <v>98</v>
      </c>
    </row>
    <row r="999468" spans="1:3" ht="57" x14ac:dyDescent="0.25">
      <c r="A999468" s="330" t="s">
        <v>99</v>
      </c>
      <c r="B999468" s="331"/>
      <c r="C999468" s="137" t="s">
        <v>100</v>
      </c>
    </row>
    <row r="999469" spans="1:3" ht="38" x14ac:dyDescent="0.25">
      <c r="A999469" s="329" t="s">
        <v>101</v>
      </c>
      <c r="B999469" s="294"/>
      <c r="C999469" s="125" t="s">
        <v>102</v>
      </c>
    </row>
    <row r="999470" spans="1:3" ht="38" x14ac:dyDescent="0.25">
      <c r="A999470" s="332" t="s">
        <v>103</v>
      </c>
      <c r="B999470" s="333"/>
      <c r="C999470" s="300" t="s">
        <v>104</v>
      </c>
    </row>
    <row r="999471" spans="1:3" ht="38" x14ac:dyDescent="0.25">
      <c r="A999471" s="332" t="s">
        <v>105</v>
      </c>
      <c r="B999471" s="333"/>
      <c r="C999471" s="334" t="s">
        <v>106</v>
      </c>
    </row>
    <row r="999472" spans="1:3" x14ac:dyDescent="0.25">
      <c r="A999472" s="317" t="s">
        <v>107</v>
      </c>
      <c r="B999472" s="318"/>
      <c r="C999472" s="319" t="s">
        <v>108</v>
      </c>
    </row>
    <row r="999473" spans="1:3" ht="38" x14ac:dyDescent="0.25">
      <c r="A999473" s="335" t="s">
        <v>109</v>
      </c>
      <c r="B999473" s="336"/>
      <c r="C999473" s="337" t="s">
        <v>110</v>
      </c>
    </row>
    <row r="999474" spans="1:3" ht="57" x14ac:dyDescent="0.25">
      <c r="A999474" s="338" t="s">
        <v>111</v>
      </c>
      <c r="B999474" s="339"/>
      <c r="C999474" s="323" t="s">
        <v>112</v>
      </c>
    </row>
    <row r="999475" spans="1:3" ht="76" x14ac:dyDescent="0.25">
      <c r="A999475" s="338" t="s">
        <v>113</v>
      </c>
      <c r="B999475" s="340"/>
      <c r="C999475" s="341" t="s">
        <v>114</v>
      </c>
    </row>
    <row r="999476" spans="1:3" ht="57" x14ac:dyDescent="0.25">
      <c r="A999476" s="342" t="s">
        <v>115</v>
      </c>
      <c r="B999476" s="340"/>
      <c r="C999476" s="341" t="s">
        <v>116</v>
      </c>
    </row>
    <row r="999477" spans="1:3" ht="57" x14ac:dyDescent="0.25">
      <c r="A999477" s="343" t="s">
        <v>117</v>
      </c>
      <c r="B999477" s="340"/>
      <c r="C999477" s="341"/>
    </row>
    <row r="999478" spans="1:3" ht="38" x14ac:dyDescent="0.25">
      <c r="A999478" s="342" t="s">
        <v>118</v>
      </c>
      <c r="B999478" s="340"/>
      <c r="C999478" s="341" t="s">
        <v>119</v>
      </c>
    </row>
    <row r="999479" spans="1:3" ht="57" x14ac:dyDescent="0.25">
      <c r="A999479" s="344" t="s">
        <v>120</v>
      </c>
      <c r="B999479" s="345"/>
      <c r="C999479" s="346" t="s">
        <v>121</v>
      </c>
    </row>
    <row r="999480" spans="1:3" ht="76" x14ac:dyDescent="0.25">
      <c r="A999480" s="347" t="s">
        <v>122</v>
      </c>
      <c r="B999480" s="348"/>
      <c r="C999480" s="349" t="s">
        <v>123</v>
      </c>
    </row>
    <row r="999481" spans="1:3" x14ac:dyDescent="0.25">
      <c r="A999481" s="350" t="s">
        <v>124</v>
      </c>
      <c r="B999481" s="351"/>
      <c r="C999481" s="352" t="s">
        <v>125</v>
      </c>
    </row>
    <row r="999482" spans="1:3" x14ac:dyDescent="0.25">
      <c r="A999482" s="353" t="s">
        <v>126</v>
      </c>
      <c r="B999482" s="354" t="s">
        <v>127</v>
      </c>
      <c r="C999482" s="166" t="s">
        <v>128</v>
      </c>
    </row>
    <row r="999483" spans="1:3" ht="38" x14ac:dyDescent="0.25">
      <c r="A999483" s="355" t="s">
        <v>129</v>
      </c>
      <c r="B999483" s="356"/>
      <c r="C999483" s="166" t="s">
        <v>130</v>
      </c>
    </row>
    <row r="999484" spans="1:3" x14ac:dyDescent="0.25">
      <c r="A999484" s="357" t="s">
        <v>131</v>
      </c>
      <c r="B999484" s="170" t="s">
        <v>131</v>
      </c>
      <c r="C999484" s="169" t="s">
        <v>132</v>
      </c>
    </row>
    <row r="999485" spans="1:3" x14ac:dyDescent="0.25">
      <c r="A999485" s="357" t="s">
        <v>133</v>
      </c>
      <c r="B999485" s="358"/>
      <c r="C999485" s="169" t="s">
        <v>134</v>
      </c>
    </row>
    <row r="999486" spans="1:3" ht="20" x14ac:dyDescent="0.25">
      <c r="A999486" s="350" t="s">
        <v>135</v>
      </c>
      <c r="B999486" s="359" t="s">
        <v>136</v>
      </c>
      <c r="C999486" s="166" t="s">
        <v>137</v>
      </c>
    </row>
    <row r="999487" spans="1:3" x14ac:dyDescent="0.25">
      <c r="A999487" s="350" t="s">
        <v>138</v>
      </c>
      <c r="B999487" s="360" t="s">
        <v>138</v>
      </c>
      <c r="C999487" s="166" t="s">
        <v>139</v>
      </c>
    </row>
    <row r="999488" spans="1:3" ht="38" x14ac:dyDescent="0.25">
      <c r="A999488" s="361" t="s">
        <v>140</v>
      </c>
      <c r="B999488" s="362" t="s">
        <v>141</v>
      </c>
      <c r="C999488" s="172" t="s">
        <v>142</v>
      </c>
    </row>
    <row r="999489" spans="1:3" ht="38" x14ac:dyDescent="0.25">
      <c r="A999489" s="361" t="s">
        <v>143</v>
      </c>
      <c r="B999489" s="362" t="s">
        <v>141</v>
      </c>
      <c r="C999489" s="172" t="s">
        <v>144</v>
      </c>
    </row>
    <row r="999490" spans="1:3" ht="38" x14ac:dyDescent="0.25">
      <c r="A999490" s="363" t="s">
        <v>145</v>
      </c>
      <c r="B999490" s="362" t="s">
        <v>141</v>
      </c>
      <c r="C999490" s="172" t="s">
        <v>146</v>
      </c>
    </row>
    <row r="999491" spans="1:3" x14ac:dyDescent="0.25">
      <c r="A999491" s="364" t="s">
        <v>147</v>
      </c>
      <c r="B999491" s="365" t="s">
        <v>148</v>
      </c>
      <c r="C999491" s="172" t="s">
        <v>149</v>
      </c>
    </row>
    <row r="999492" spans="1:3" ht="38" x14ac:dyDescent="0.25">
      <c r="A999492" s="366" t="s">
        <v>150</v>
      </c>
      <c r="B999492" s="367"/>
      <c r="C999492" s="172" t="s">
        <v>151</v>
      </c>
    </row>
    <row r="999493" spans="1:3" x14ac:dyDescent="0.25">
      <c r="A999493" s="368" t="s">
        <v>152</v>
      </c>
      <c r="B999493" s="351"/>
      <c r="C999493" s="166" t="s">
        <v>153</v>
      </c>
    </row>
    <row r="999494" spans="1:3" x14ac:dyDescent="0.25">
      <c r="A999494" s="330" t="s">
        <v>154</v>
      </c>
      <c r="B999494" s="369"/>
      <c r="C999494" s="157" t="s">
        <v>155</v>
      </c>
    </row>
    <row r="999495" spans="1:3" ht="38" x14ac:dyDescent="0.25">
      <c r="A999495" s="177" t="s">
        <v>156</v>
      </c>
      <c r="B999495" s="178" t="s">
        <v>157</v>
      </c>
      <c r="C999495" s="177" t="s">
        <v>158</v>
      </c>
    </row>
    <row r="999496" spans="1:3" ht="57" x14ac:dyDescent="0.25">
      <c r="A999496" s="370" t="s">
        <v>159</v>
      </c>
      <c r="B999496" s="313" t="s">
        <v>160</v>
      </c>
      <c r="C999496" s="172" t="s">
        <v>161</v>
      </c>
    </row>
    <row r="999497" spans="1:3" x14ac:dyDescent="0.25">
      <c r="A999497" s="361" t="s">
        <v>162</v>
      </c>
      <c r="B999497" s="371"/>
      <c r="C999497" s="172" t="s">
        <v>163</v>
      </c>
    </row>
    <row r="999498" spans="1:3" x14ac:dyDescent="0.25">
      <c r="A999498" s="370" t="s">
        <v>164</v>
      </c>
      <c r="B999498" s="367"/>
      <c r="C999498" s="172" t="s">
        <v>165</v>
      </c>
    </row>
    <row r="999499" spans="1:3" ht="38" x14ac:dyDescent="0.25">
      <c r="A999499" s="361" t="s">
        <v>166</v>
      </c>
      <c r="B999499" s="371"/>
      <c r="C999499" s="172" t="s">
        <v>167</v>
      </c>
    </row>
    <row r="999500" spans="1:3" x14ac:dyDescent="0.25">
      <c r="A999500" s="370" t="s">
        <v>168</v>
      </c>
      <c r="B999500" s="367"/>
      <c r="C999500" s="172" t="s">
        <v>169</v>
      </c>
    </row>
    <row r="999501" spans="1:3" ht="38" x14ac:dyDescent="0.25">
      <c r="A999501" s="338" t="s">
        <v>170</v>
      </c>
      <c r="B999501" s="339"/>
      <c r="C999501" s="135" t="s">
        <v>171</v>
      </c>
    </row>
    <row r="999502" spans="1:3" ht="57" x14ac:dyDescent="0.25">
      <c r="A999502" s="370" t="s">
        <v>172</v>
      </c>
      <c r="B999502" s="365" t="s">
        <v>173</v>
      </c>
      <c r="C999502" s="172" t="s">
        <v>174</v>
      </c>
    </row>
    <row r="999503" spans="1:3" x14ac:dyDescent="0.25">
      <c r="A999503" s="372" t="s">
        <v>175</v>
      </c>
      <c r="B999503" s="365"/>
      <c r="C999503" s="172"/>
    </row>
    <row r="999504" spans="1:3" ht="38" x14ac:dyDescent="0.25">
      <c r="A999504" s="338" t="s">
        <v>176</v>
      </c>
      <c r="B999504" s="339" t="s">
        <v>72</v>
      </c>
      <c r="C999504" s="135" t="s">
        <v>177</v>
      </c>
    </row>
    <row r="999505" spans="1:3" ht="38" x14ac:dyDescent="0.25">
      <c r="A999505" s="373" t="s">
        <v>178</v>
      </c>
      <c r="B999505" s="374"/>
      <c r="C999505" s="375" t="s">
        <v>179</v>
      </c>
    </row>
    <row r="999506" spans="1:3" ht="57" x14ac:dyDescent="0.25">
      <c r="A999506" s="376" t="s">
        <v>180</v>
      </c>
      <c r="B999506" s="377"/>
      <c r="C999506" s="378" t="s">
        <v>181</v>
      </c>
    </row>
    <row r="999507" spans="1:3" ht="38" x14ac:dyDescent="0.25">
      <c r="A999507" s="180" t="s">
        <v>182</v>
      </c>
      <c r="B999507" s="182" t="s">
        <v>183</v>
      </c>
      <c r="C999507" s="182" t="s">
        <v>184</v>
      </c>
    </row>
    <row r="999508" spans="1:3" ht="38" x14ac:dyDescent="0.25">
      <c r="A999508" s="180" t="s">
        <v>185</v>
      </c>
      <c r="B999508" s="182"/>
      <c r="C999508" s="182" t="s">
        <v>186</v>
      </c>
    </row>
    <row r="999509" spans="1:3" ht="38" x14ac:dyDescent="0.25">
      <c r="A999509" s="180" t="s">
        <v>187</v>
      </c>
      <c r="B999509" s="182"/>
      <c r="C999509" s="182" t="s">
        <v>188</v>
      </c>
    </row>
    <row r="999510" spans="1:3" ht="38" x14ac:dyDescent="0.25">
      <c r="A999510" s="180" t="s">
        <v>189</v>
      </c>
      <c r="B999510" s="181" t="s">
        <v>63</v>
      </c>
      <c r="C999510" s="182" t="s">
        <v>190</v>
      </c>
    </row>
    <row r="999511" spans="1:3" ht="38" x14ac:dyDescent="0.25">
      <c r="A999511" s="379" t="s">
        <v>191</v>
      </c>
      <c r="B999511" s="380"/>
      <c r="C999511" s="381" t="s">
        <v>192</v>
      </c>
    </row>
    <row r="999512" spans="1:3" ht="60" x14ac:dyDescent="0.25">
      <c r="A999512" s="382" t="s">
        <v>193</v>
      </c>
      <c r="B999512" s="383" t="s">
        <v>194</v>
      </c>
      <c r="C999512" s="384" t="s">
        <v>195</v>
      </c>
    </row>
    <row r="999513" spans="1:3" ht="38" x14ac:dyDescent="0.25">
      <c r="A999513" s="385" t="s">
        <v>196</v>
      </c>
      <c r="B999513" s="386" t="s">
        <v>197</v>
      </c>
      <c r="C999513" s="192" t="s">
        <v>198</v>
      </c>
    </row>
    <row r="999514" spans="1:3" ht="114" x14ac:dyDescent="0.25">
      <c r="A999514" s="387" t="s">
        <v>199</v>
      </c>
      <c r="B999514" s="388" t="s">
        <v>200</v>
      </c>
      <c r="C999514" s="189" t="s">
        <v>201</v>
      </c>
    </row>
    <row r="999515" spans="1:3" x14ac:dyDescent="0.25">
      <c r="A999515" s="389" t="s">
        <v>202</v>
      </c>
      <c r="B999515" s="390"/>
      <c r="C999515" s="189" t="s">
        <v>203</v>
      </c>
    </row>
    <row r="999516" spans="1:3" ht="38" x14ac:dyDescent="0.25">
      <c r="A999516" s="391" t="s">
        <v>204</v>
      </c>
      <c r="B999516" s="392"/>
      <c r="C999516" s="192" t="s">
        <v>205</v>
      </c>
    </row>
    <row r="999517" spans="1:3" ht="95" x14ac:dyDescent="0.25">
      <c r="A999517" s="393" t="s">
        <v>206</v>
      </c>
      <c r="B999517" s="388" t="s">
        <v>207</v>
      </c>
      <c r="C999517" s="394" t="s">
        <v>208</v>
      </c>
    </row>
    <row r="999518" spans="1:3" ht="57" x14ac:dyDescent="0.25">
      <c r="A999518" s="395" t="s">
        <v>209</v>
      </c>
      <c r="B999518" s="396"/>
      <c r="C999518" s="397" t="s">
        <v>210</v>
      </c>
    </row>
    <row r="999519" spans="1:3" ht="38" x14ac:dyDescent="0.25">
      <c r="A999519" s="395" t="s">
        <v>211</v>
      </c>
      <c r="B999519" s="396"/>
      <c r="C999519" s="397" t="s">
        <v>212</v>
      </c>
    </row>
    <row r="999520" spans="1:3" ht="38" x14ac:dyDescent="0.25">
      <c r="A999520" s="398" t="s">
        <v>213</v>
      </c>
      <c r="B999520" s="399"/>
      <c r="C999520" s="400" t="s">
        <v>214</v>
      </c>
    </row>
    <row r="999521" spans="1:3" ht="57" x14ac:dyDescent="0.25">
      <c r="A999521" s="398" t="s">
        <v>215</v>
      </c>
      <c r="B999521" s="399"/>
      <c r="C999521" s="401" t="s">
        <v>216</v>
      </c>
    </row>
    <row r="999522" spans="1:3" ht="38" x14ac:dyDescent="0.25">
      <c r="A999522" s="402" t="s">
        <v>217</v>
      </c>
      <c r="B999522" s="403"/>
      <c r="C999522" s="404" t="s">
        <v>218</v>
      </c>
    </row>
    <row r="999523" spans="1:3" ht="57" x14ac:dyDescent="0.25">
      <c r="A999523" s="405" t="s">
        <v>219</v>
      </c>
      <c r="B999523" s="406"/>
      <c r="C999523" s="187" t="s">
        <v>220</v>
      </c>
    </row>
    <row r="999524" spans="1:3" ht="38" x14ac:dyDescent="0.25">
      <c r="A999524" s="407" t="s">
        <v>221</v>
      </c>
      <c r="B999524" s="408"/>
      <c r="C999524" s="190" t="s">
        <v>222</v>
      </c>
    </row>
    <row r="999525" spans="1:3" ht="38" x14ac:dyDescent="0.25">
      <c r="A999525" s="409" t="s">
        <v>223</v>
      </c>
      <c r="B999525" s="410"/>
      <c r="C999525" s="411" t="s">
        <v>224</v>
      </c>
    </row>
    <row r="999526" spans="1:3" ht="57" x14ac:dyDescent="0.25">
      <c r="A999526" s="412" t="s">
        <v>225</v>
      </c>
      <c r="B999526" s="390"/>
      <c r="C999526" s="411" t="s">
        <v>226</v>
      </c>
    </row>
    <row r="999527" spans="1:3" ht="38" x14ac:dyDescent="0.25">
      <c r="A999527" s="413" t="s">
        <v>227</v>
      </c>
      <c r="B999527" s="414"/>
      <c r="C999527" s="352" t="s">
        <v>228</v>
      </c>
    </row>
    <row r="999528" spans="1:3" ht="38" x14ac:dyDescent="0.25">
      <c r="A999528" s="412" t="s">
        <v>229</v>
      </c>
      <c r="B999528" s="390"/>
      <c r="C999528" s="411" t="s">
        <v>228</v>
      </c>
    </row>
    <row r="999529" spans="1:3" ht="38" x14ac:dyDescent="0.25">
      <c r="A999529" s="395" t="s">
        <v>230</v>
      </c>
      <c r="B999529" s="415"/>
      <c r="C999529" s="416" t="s">
        <v>231</v>
      </c>
    </row>
    <row r="999530" spans="1:3" ht="38" x14ac:dyDescent="0.25">
      <c r="A999530" s="395" t="s">
        <v>232</v>
      </c>
      <c r="B999530" s="415"/>
      <c r="C999530" s="416" t="s">
        <v>233</v>
      </c>
    </row>
    <row r="999531" spans="1:3" ht="57" x14ac:dyDescent="0.25">
      <c r="A999531" s="395" t="s">
        <v>234</v>
      </c>
      <c r="B999531" s="415"/>
      <c r="C999531" s="416" t="s">
        <v>235</v>
      </c>
    </row>
    <row r="999532" spans="1:3" ht="38" x14ac:dyDescent="0.25">
      <c r="A999532" s="407" t="s">
        <v>236</v>
      </c>
      <c r="B999532" s="408"/>
      <c r="C999532" s="417" t="s">
        <v>237</v>
      </c>
    </row>
    <row r="999533" spans="1:3" ht="57" x14ac:dyDescent="0.25">
      <c r="A999533" s="418" t="s">
        <v>238</v>
      </c>
      <c r="B999533" s="419"/>
      <c r="C999533" s="400" t="s">
        <v>239</v>
      </c>
    </row>
    <row r="999534" spans="1:3" ht="57" x14ac:dyDescent="0.25">
      <c r="A999534" s="402" t="s">
        <v>240</v>
      </c>
      <c r="B999534" s="403"/>
      <c r="C999534" s="420" t="s">
        <v>241</v>
      </c>
    </row>
    <row r="999535" spans="1:3" ht="76" x14ac:dyDescent="0.25">
      <c r="A999535" s="421" t="s">
        <v>242</v>
      </c>
      <c r="B999535" s="422"/>
      <c r="C999535" s="190" t="s">
        <v>224</v>
      </c>
    </row>
    <row r="999536" spans="1:3" ht="76" x14ac:dyDescent="0.25">
      <c r="A999536" s="413" t="s">
        <v>243</v>
      </c>
      <c r="B999536" s="414"/>
      <c r="C999536" s="190" t="s">
        <v>228</v>
      </c>
    </row>
    <row r="999537" spans="1:3" ht="38" x14ac:dyDescent="0.25">
      <c r="A999537" s="423" t="s">
        <v>244</v>
      </c>
      <c r="B999537" s="414"/>
      <c r="C999537" s="190" t="s">
        <v>245</v>
      </c>
    </row>
    <row r="999538" spans="1:3" ht="57" x14ac:dyDescent="0.25">
      <c r="A999538" s="413" t="s">
        <v>246</v>
      </c>
      <c r="B999538" s="414"/>
      <c r="C999538" s="190" t="s">
        <v>247</v>
      </c>
    </row>
    <row r="999539" spans="1:3" x14ac:dyDescent="0.25">
      <c r="A999539" s="424" t="s">
        <v>248</v>
      </c>
      <c r="B999539" s="425"/>
      <c r="C999539" s="426"/>
    </row>
    <row r="999540" spans="1:3" ht="38" x14ac:dyDescent="0.25">
      <c r="A999540" s="217" t="s">
        <v>249</v>
      </c>
      <c r="B999540" s="218"/>
      <c r="C999540" s="217" t="s">
        <v>250</v>
      </c>
    </row>
    <row r="999541" spans="1:3" ht="38" x14ac:dyDescent="0.25">
      <c r="A999541" s="372" t="s">
        <v>251</v>
      </c>
      <c r="B999541" s="427"/>
      <c r="C999541" s="428"/>
    </row>
    <row r="999542" spans="1:3" ht="38" x14ac:dyDescent="0.25">
      <c r="A999542" s="429" t="s">
        <v>252</v>
      </c>
      <c r="B999542" s="430"/>
      <c r="C999542" s="431"/>
    </row>
    <row r="999543" spans="1:3" ht="38" x14ac:dyDescent="0.25">
      <c r="A999543" s="432" t="s">
        <v>253</v>
      </c>
      <c r="B999543" s="433"/>
      <c r="C999543" s="215" t="s">
        <v>254</v>
      </c>
    </row>
    <row r="999544" spans="1:3" ht="38" x14ac:dyDescent="0.25">
      <c r="A999544" s="434" t="s">
        <v>255</v>
      </c>
      <c r="B999544" s="435"/>
      <c r="C999544" s="217" t="s">
        <v>256</v>
      </c>
    </row>
    <row r="999545" spans="1:3" x14ac:dyDescent="0.25">
      <c r="A999545" s="436" t="s">
        <v>257</v>
      </c>
      <c r="B999545" s="437"/>
      <c r="C999545" s="215" t="s">
        <v>258</v>
      </c>
    </row>
    <row r="999546" spans="1:3" ht="38" x14ac:dyDescent="0.25">
      <c r="A999546" s="438" t="s">
        <v>259</v>
      </c>
      <c r="B999546" s="311" t="s">
        <v>260</v>
      </c>
      <c r="C999546" s="223" t="s">
        <v>261</v>
      </c>
    </row>
    <row r="999547" spans="1:3" ht="38" x14ac:dyDescent="0.25">
      <c r="A999547" s="439" t="s">
        <v>262</v>
      </c>
      <c r="B999547" s="440"/>
      <c r="C999547" s="215" t="s">
        <v>263</v>
      </c>
    </row>
    <row r="999548" spans="1:3" ht="38" x14ac:dyDescent="0.25">
      <c r="A999548" s="436" t="s">
        <v>264</v>
      </c>
      <c r="B999548" s="437"/>
      <c r="C999548" s="215" t="s">
        <v>265</v>
      </c>
    </row>
    <row r="999549" spans="1:3" ht="38" x14ac:dyDescent="0.25">
      <c r="A999549" s="436" t="s">
        <v>266</v>
      </c>
      <c r="B999549" s="437"/>
      <c r="C999549" s="215" t="s">
        <v>267</v>
      </c>
    </row>
    <row r="999550" spans="1:3" ht="38" x14ac:dyDescent="0.25">
      <c r="A999550" s="441" t="s">
        <v>268</v>
      </c>
      <c r="B999550" s="440"/>
      <c r="C999550" s="215" t="s">
        <v>269</v>
      </c>
    </row>
    <row r="999551" spans="1:3" ht="38" x14ac:dyDescent="0.25">
      <c r="A999551" s="442" t="s">
        <v>270</v>
      </c>
      <c r="B999551" s="443"/>
      <c r="C999551" s="177" t="s">
        <v>271</v>
      </c>
    </row>
    <row r="999552" spans="1:3" ht="38" x14ac:dyDescent="0.25">
      <c r="A999552" s="444" t="s">
        <v>272</v>
      </c>
      <c r="B999552" s="445"/>
      <c r="C999552" s="226" t="s">
        <v>273</v>
      </c>
    </row>
    <row r="999553" spans="1:3" ht="20" x14ac:dyDescent="0.25">
      <c r="A999553" s="446" t="s">
        <v>274</v>
      </c>
      <c r="B999553" s="447" t="s">
        <v>275</v>
      </c>
      <c r="C999553" s="217" t="s">
        <v>276</v>
      </c>
    </row>
    <row r="999554" spans="1:3" ht="38" x14ac:dyDescent="0.25">
      <c r="A999554" s="448" t="s">
        <v>277</v>
      </c>
      <c r="B999554" s="449"/>
      <c r="C999554" s="231" t="s">
        <v>278</v>
      </c>
    </row>
    <row r="999555" spans="1:3" ht="38" x14ac:dyDescent="0.25">
      <c r="A999555" s="441" t="s">
        <v>279</v>
      </c>
      <c r="B999555" s="450" t="s">
        <v>280</v>
      </c>
      <c r="C999555" s="215" t="s">
        <v>281</v>
      </c>
    </row>
    <row r="999556" spans="1:3" x14ac:dyDescent="0.25">
      <c r="A999556" s="451" t="s">
        <v>282</v>
      </c>
      <c r="B999556" s="452"/>
      <c r="C999556" s="305"/>
    </row>
    <row r="999557" spans="1:3" ht="57" x14ac:dyDescent="0.25">
      <c r="A999557" s="453" t="s">
        <v>283</v>
      </c>
      <c r="B999557" s="454" t="s">
        <v>284</v>
      </c>
      <c r="C999557" s="137" t="s">
        <v>285</v>
      </c>
    </row>
    <row r="999558" spans="1:3" ht="57" x14ac:dyDescent="0.25">
      <c r="A999558" s="455"/>
      <c r="B999558" s="138" t="s">
        <v>286</v>
      </c>
      <c r="C999558" s="137" t="s">
        <v>287</v>
      </c>
    </row>
    <row r="999559" spans="1:3" x14ac:dyDescent="0.25">
      <c r="A999559" s="455"/>
      <c r="B999559" s="138" t="s">
        <v>288</v>
      </c>
      <c r="C999559" s="137" t="s">
        <v>289</v>
      </c>
    </row>
    <row r="999560" spans="1:3" ht="57" x14ac:dyDescent="0.25">
      <c r="A999560" s="455"/>
      <c r="B999560" s="441" t="s">
        <v>290</v>
      </c>
      <c r="C999560" s="215" t="s">
        <v>291</v>
      </c>
    </row>
    <row r="999561" spans="1:3" ht="38" x14ac:dyDescent="0.25">
      <c r="A999561" s="455"/>
      <c r="B999561" s="456" t="s">
        <v>292</v>
      </c>
      <c r="C999561" s="177" t="s">
        <v>293</v>
      </c>
    </row>
    <row r="999562" spans="1:3" ht="57" x14ac:dyDescent="0.25">
      <c r="A999562" s="457" t="s">
        <v>294</v>
      </c>
      <c r="B999562" s="305"/>
      <c r="C999562" s="305" t="s">
        <v>295</v>
      </c>
    </row>
    <row r="999563" spans="1:3" ht="38" x14ac:dyDescent="0.25">
      <c r="A999563" s="458" t="s">
        <v>296</v>
      </c>
      <c r="B999563" s="459" t="s">
        <v>297</v>
      </c>
      <c r="C999563" s="460" t="s">
        <v>298</v>
      </c>
    </row>
    <row r="999564" spans="1:3" ht="57" x14ac:dyDescent="0.25">
      <c r="A999564" s="458"/>
      <c r="B999564" s="157" t="s">
        <v>299</v>
      </c>
      <c r="C999564" s="460" t="s">
        <v>300</v>
      </c>
    </row>
    <row r="999565" spans="1:3" ht="38" x14ac:dyDescent="0.25">
      <c r="A999565" s="458"/>
      <c r="B999565" s="157" t="s">
        <v>301</v>
      </c>
      <c r="C999565" s="460" t="s">
        <v>302</v>
      </c>
    </row>
    <row r="999566" spans="1:3" ht="38" x14ac:dyDescent="0.25">
      <c r="A999566" s="458"/>
      <c r="B999566" s="157" t="s">
        <v>303</v>
      </c>
      <c r="C999566" s="460" t="s">
        <v>304</v>
      </c>
    </row>
    <row r="999567" spans="1:3" ht="38" x14ac:dyDescent="0.25">
      <c r="A999567" s="458"/>
      <c r="B999567" s="157" t="s">
        <v>305</v>
      </c>
      <c r="C999567" s="461" t="s">
        <v>306</v>
      </c>
    </row>
    <row r="999568" spans="1:3" ht="38" x14ac:dyDescent="0.25">
      <c r="A999568" s="458"/>
      <c r="B999568" s="157" t="s">
        <v>307</v>
      </c>
      <c r="C999568" s="461" t="s">
        <v>308</v>
      </c>
    </row>
    <row r="999569" spans="1:3" ht="57" x14ac:dyDescent="0.25">
      <c r="A999569" s="462"/>
      <c r="B999569" s="157" t="s">
        <v>309</v>
      </c>
      <c r="C999569" s="461" t="s">
        <v>310</v>
      </c>
    </row>
    <row r="999570" spans="1:3" x14ac:dyDescent="0.25">
      <c r="A999570" s="463" t="s">
        <v>248</v>
      </c>
      <c r="B999570" s="464"/>
      <c r="C999570" s="243" t="s">
        <v>311</v>
      </c>
    </row>
    <row r="999571" spans="1:3" ht="38" x14ac:dyDescent="0.25">
      <c r="A999571" s="465" t="s">
        <v>249</v>
      </c>
      <c r="B999571" s="466"/>
      <c r="C999571" s="243" t="s">
        <v>312</v>
      </c>
    </row>
    <row r="999572" spans="1:3" x14ac:dyDescent="0.25">
      <c r="A999572" s="463" t="s">
        <v>292</v>
      </c>
      <c r="B999572" s="464"/>
      <c r="C999572" s="243" t="s">
        <v>313</v>
      </c>
    </row>
    <row r="999573" spans="1:3" ht="38" x14ac:dyDescent="0.25">
      <c r="A999573" s="465" t="s">
        <v>314</v>
      </c>
      <c r="B999573" s="466"/>
      <c r="C999573" s="243" t="s">
        <v>315</v>
      </c>
    </row>
    <row r="999574" spans="1:3" ht="38" x14ac:dyDescent="0.25">
      <c r="A999574" s="463" t="s">
        <v>316</v>
      </c>
      <c r="B999574" s="464"/>
      <c r="C999574" s="243" t="s">
        <v>317</v>
      </c>
    </row>
    <row r="999575" spans="1:3" ht="38" x14ac:dyDescent="0.25">
      <c r="A999575" s="451" t="s">
        <v>259</v>
      </c>
      <c r="B999575" s="331"/>
      <c r="C999575" s="137" t="s">
        <v>318</v>
      </c>
    </row>
    <row r="999576" spans="1:3" ht="38" x14ac:dyDescent="0.25">
      <c r="A999576" s="463" t="s">
        <v>262</v>
      </c>
      <c r="B999576" s="464"/>
      <c r="C999576" s="243" t="s">
        <v>319</v>
      </c>
    </row>
    <row r="999577" spans="1:3" ht="38" x14ac:dyDescent="0.25">
      <c r="A999577" s="451" t="s">
        <v>264</v>
      </c>
      <c r="B999577" s="331"/>
      <c r="C999577" s="137" t="s">
        <v>320</v>
      </c>
    </row>
    <row r="999578" spans="1:3" ht="38" x14ac:dyDescent="0.25">
      <c r="A999578" s="467" t="s">
        <v>266</v>
      </c>
      <c r="B999578" s="427"/>
      <c r="C999578" s="137" t="s">
        <v>321</v>
      </c>
    </row>
    <row r="999579" spans="1:3" ht="38" x14ac:dyDescent="0.25">
      <c r="A999579" s="465" t="s">
        <v>268</v>
      </c>
      <c r="B999579" s="466"/>
      <c r="C999579" s="243" t="s">
        <v>322</v>
      </c>
    </row>
    <row r="999580" spans="1:3" x14ac:dyDescent="0.25">
      <c r="A999580" s="468" t="s">
        <v>323</v>
      </c>
      <c r="B999580" s="469"/>
      <c r="C999580" s="247" t="s">
        <v>324</v>
      </c>
    </row>
    <row r="999581" spans="1:3" ht="38" x14ac:dyDescent="0.25">
      <c r="A999581" s="470" t="s">
        <v>277</v>
      </c>
      <c r="B999581" s="471"/>
      <c r="C999581" s="243" t="s">
        <v>325</v>
      </c>
    </row>
    <row r="999582" spans="1:3" ht="38" x14ac:dyDescent="0.25">
      <c r="A999582" s="467" t="s">
        <v>279</v>
      </c>
      <c r="B999582" s="427"/>
      <c r="C999582" s="243" t="s">
        <v>326</v>
      </c>
    </row>
    <row r="999583" spans="1:3" x14ac:dyDescent="0.25">
      <c r="A999583" s="472" t="s">
        <v>248</v>
      </c>
      <c r="B999583" s="473"/>
      <c r="C999583" s="252" t="s">
        <v>327</v>
      </c>
    </row>
    <row r="999584" spans="1:3" ht="38" x14ac:dyDescent="0.25">
      <c r="A999584" s="474" t="s">
        <v>249</v>
      </c>
      <c r="B999584" s="475"/>
      <c r="C999584" s="252" t="s">
        <v>328</v>
      </c>
    </row>
    <row r="999585" spans="1:3" ht="38" x14ac:dyDescent="0.25">
      <c r="A999585" s="472" t="s">
        <v>255</v>
      </c>
      <c r="B999585" s="473"/>
      <c r="C999585" s="252" t="s">
        <v>329</v>
      </c>
    </row>
    <row r="999586" spans="1:3" ht="38" x14ac:dyDescent="0.25">
      <c r="A999586" s="472" t="s">
        <v>292</v>
      </c>
      <c r="B999586" s="473"/>
      <c r="C999586" s="252" t="s">
        <v>330</v>
      </c>
    </row>
    <row r="999587" spans="1:3" ht="38" x14ac:dyDescent="0.25">
      <c r="A999587" s="472" t="s">
        <v>331</v>
      </c>
      <c r="B999587" s="473"/>
      <c r="C999587" s="252" t="s">
        <v>332</v>
      </c>
    </row>
    <row r="999588" spans="1:3" ht="38" x14ac:dyDescent="0.25">
      <c r="A999588" s="472" t="s">
        <v>333</v>
      </c>
      <c r="B999588" s="473"/>
      <c r="C999588" s="252" t="s">
        <v>334</v>
      </c>
    </row>
    <row r="999589" spans="1:3" ht="38" x14ac:dyDescent="0.25">
      <c r="A999589" s="434" t="s">
        <v>335</v>
      </c>
      <c r="B999589" s="435"/>
      <c r="C999589" s="217" t="s">
        <v>336</v>
      </c>
    </row>
    <row r="999590" spans="1:3" ht="57" x14ac:dyDescent="0.25">
      <c r="A999590" s="472" t="s">
        <v>337</v>
      </c>
      <c r="B999590" s="473"/>
      <c r="C999590" s="252" t="s">
        <v>338</v>
      </c>
    </row>
    <row r="999591" spans="1:3" x14ac:dyDescent="0.25">
      <c r="A999591" s="476" t="s">
        <v>339</v>
      </c>
      <c r="B999591" s="477"/>
      <c r="C999591" s="257" t="s">
        <v>340</v>
      </c>
    </row>
    <row r="999592" spans="1:3" ht="38" x14ac:dyDescent="0.25">
      <c r="A999592" s="478"/>
      <c r="B999592" s="479"/>
      <c r="C999592" s="257" t="s">
        <v>341</v>
      </c>
    </row>
    <row r="999593" spans="1:3" x14ac:dyDescent="0.25">
      <c r="A999593" s="478"/>
      <c r="B999593" s="479"/>
      <c r="C999593" s="257" t="s">
        <v>342</v>
      </c>
    </row>
    <row r="999594" spans="1:3" x14ac:dyDescent="0.25">
      <c r="A999594" s="478"/>
      <c r="B999594" s="479"/>
      <c r="C999594" s="257" t="s">
        <v>343</v>
      </c>
    </row>
    <row r="999595" spans="1:3" x14ac:dyDescent="0.25">
      <c r="A999595" s="478"/>
      <c r="B999595" s="479"/>
      <c r="C999595" s="257" t="s">
        <v>344</v>
      </c>
    </row>
    <row r="999596" spans="1:3" x14ac:dyDescent="0.25">
      <c r="A999596" s="478"/>
      <c r="B999596" s="479"/>
      <c r="C999596" s="257" t="s">
        <v>345</v>
      </c>
    </row>
    <row r="999597" spans="1:3" x14ac:dyDescent="0.25">
      <c r="A999597" s="478"/>
      <c r="B999597" s="479"/>
      <c r="C999597" s="257" t="s">
        <v>346</v>
      </c>
    </row>
    <row r="999598" spans="1:3" x14ac:dyDescent="0.25">
      <c r="A999598" s="478"/>
      <c r="B999598" s="479"/>
      <c r="C999598" s="257" t="s">
        <v>347</v>
      </c>
    </row>
    <row r="999599" spans="1:3" x14ac:dyDescent="0.25">
      <c r="A999599" s="478"/>
      <c r="B999599" s="480"/>
      <c r="C999599" s="257" t="s">
        <v>348</v>
      </c>
    </row>
    <row r="999600" spans="1:3" x14ac:dyDescent="0.25">
      <c r="A999600" s="478"/>
      <c r="B999600" s="480"/>
      <c r="C999600" s="481" t="s">
        <v>349</v>
      </c>
    </row>
    <row r="999601" spans="1:3" x14ac:dyDescent="0.25">
      <c r="A999601" s="482"/>
      <c r="B999601" s="483"/>
      <c r="C999601" s="481" t="s">
        <v>350</v>
      </c>
    </row>
    <row r="999602" spans="1:3" ht="57" x14ac:dyDescent="0.25">
      <c r="A999602" s="476" t="s">
        <v>351</v>
      </c>
      <c r="B999602" s="484"/>
      <c r="C999602" s="481" t="s">
        <v>352</v>
      </c>
    </row>
    <row r="999603" spans="1:3" ht="38" x14ac:dyDescent="0.25">
      <c r="A999603" s="478"/>
      <c r="B999603" s="480"/>
      <c r="C999603" s="257" t="s">
        <v>353</v>
      </c>
    </row>
    <row r="999604" spans="1:3" ht="38" x14ac:dyDescent="0.25">
      <c r="A999604" s="478"/>
      <c r="B999604" s="480"/>
      <c r="C999604" s="257" t="s">
        <v>354</v>
      </c>
    </row>
    <row r="999605" spans="1:3" ht="38" x14ac:dyDescent="0.25">
      <c r="A999605" s="482"/>
      <c r="B999605" s="483"/>
      <c r="C999605" s="257" t="s">
        <v>355</v>
      </c>
    </row>
    <row r="999606" spans="1:3" x14ac:dyDescent="0.25">
      <c r="A999606" s="476" t="s">
        <v>356</v>
      </c>
      <c r="B999606" s="484"/>
      <c r="C999606" s="257" t="s">
        <v>357</v>
      </c>
    </row>
    <row r="999607" spans="1:3" x14ac:dyDescent="0.25">
      <c r="A999607" s="478"/>
      <c r="B999607" s="480"/>
      <c r="C999607" s="257" t="s">
        <v>358</v>
      </c>
    </row>
    <row r="999608" spans="1:3" x14ac:dyDescent="0.25">
      <c r="A999608" s="478"/>
      <c r="B999608" s="480"/>
      <c r="C999608" s="257" t="s">
        <v>359</v>
      </c>
    </row>
    <row r="999609" spans="1:3" x14ac:dyDescent="0.25">
      <c r="A999609" s="478"/>
      <c r="B999609" s="480"/>
      <c r="C999609" s="257" t="s">
        <v>360</v>
      </c>
    </row>
    <row r="999610" spans="1:3" x14ac:dyDescent="0.25">
      <c r="A999610" s="478"/>
      <c r="B999610" s="480"/>
      <c r="C999610" s="257" t="s">
        <v>361</v>
      </c>
    </row>
    <row r="999611" spans="1:3" x14ac:dyDescent="0.25">
      <c r="A999611" s="478"/>
      <c r="B999611" s="480"/>
      <c r="C999611" s="257" t="s">
        <v>362</v>
      </c>
    </row>
    <row r="999612" spans="1:3" x14ac:dyDescent="0.25">
      <c r="A999612" s="478"/>
      <c r="B999612" s="480"/>
      <c r="C999612" s="257" t="s">
        <v>363</v>
      </c>
    </row>
    <row r="999613" spans="1:3" ht="38" x14ac:dyDescent="0.25">
      <c r="A999613" s="478"/>
      <c r="B999613" s="480"/>
      <c r="C999613" s="257" t="s">
        <v>364</v>
      </c>
    </row>
    <row r="999614" spans="1:3" x14ac:dyDescent="0.25">
      <c r="A999614" s="478"/>
      <c r="B999614" s="480"/>
      <c r="C999614" s="257" t="s">
        <v>365</v>
      </c>
    </row>
    <row r="999615" spans="1:3" ht="38" x14ac:dyDescent="0.25">
      <c r="A999615" s="478"/>
      <c r="B999615" s="480"/>
      <c r="C999615" s="257" t="s">
        <v>366</v>
      </c>
    </row>
    <row r="999616" spans="1:3" x14ac:dyDescent="0.25">
      <c r="A999616" s="482"/>
      <c r="B999616" s="483"/>
      <c r="C999616" s="257" t="s">
        <v>367</v>
      </c>
    </row>
    <row r="999617" spans="1:3" x14ac:dyDescent="0.25">
      <c r="A999617" s="476" t="s">
        <v>368</v>
      </c>
      <c r="B999617" s="484"/>
      <c r="C999617" s="257" t="s">
        <v>369</v>
      </c>
    </row>
    <row r="999618" spans="1:3" ht="57" x14ac:dyDescent="0.25">
      <c r="A999618" s="478"/>
      <c r="B999618" s="480"/>
      <c r="C999618" s="257" t="s">
        <v>370</v>
      </c>
    </row>
    <row r="999619" spans="1:3" x14ac:dyDescent="0.25">
      <c r="A999619" s="482"/>
      <c r="B999619" s="480"/>
      <c r="C999619" s="257" t="s">
        <v>371</v>
      </c>
    </row>
    <row r="999620" spans="1:3" ht="38" x14ac:dyDescent="0.25">
      <c r="A999620" s="482"/>
      <c r="B999620" s="483"/>
      <c r="C999620" s="257" t="s">
        <v>372</v>
      </c>
    </row>
    <row r="999621" spans="1:3" ht="57" x14ac:dyDescent="0.25">
      <c r="A999621" s="485" t="s">
        <v>373</v>
      </c>
      <c r="B999621" s="486"/>
      <c r="C999621" s="261" t="s">
        <v>374</v>
      </c>
    </row>
    <row r="999622" spans="1:3" ht="57" x14ac:dyDescent="0.25">
      <c r="A999622" s="485" t="s">
        <v>375</v>
      </c>
      <c r="B999622" s="486"/>
      <c r="C999622" s="261" t="s">
        <v>376</v>
      </c>
    </row>
    <row r="999623" spans="1:3" ht="38" x14ac:dyDescent="0.25">
      <c r="A999623" s="487" t="s">
        <v>377</v>
      </c>
      <c r="B999623" s="488"/>
      <c r="C999623" s="263" t="s">
        <v>378</v>
      </c>
    </row>
    <row r="999624" spans="1:3" ht="38" x14ac:dyDescent="0.25">
      <c r="A999624" s="487" t="s">
        <v>264</v>
      </c>
      <c r="B999624" s="488"/>
      <c r="C999624" s="263" t="s">
        <v>379</v>
      </c>
    </row>
    <row r="999625" spans="1:3" ht="38" x14ac:dyDescent="0.25">
      <c r="A999625" s="489" t="s">
        <v>266</v>
      </c>
      <c r="B999625" s="490"/>
      <c r="C999625" s="217" t="s">
        <v>380</v>
      </c>
    </row>
    <row r="999626" spans="1:3" ht="38" x14ac:dyDescent="0.25">
      <c r="A999626" s="491" t="s">
        <v>277</v>
      </c>
      <c r="B999626" s="492"/>
      <c r="C999626" s="217" t="s">
        <v>381</v>
      </c>
    </row>
    <row r="999627" spans="1:3" ht="38" x14ac:dyDescent="0.25">
      <c r="A999627" s="489" t="s">
        <v>279</v>
      </c>
      <c r="B999627" s="490"/>
      <c r="C999627" s="252" t="s">
        <v>382</v>
      </c>
    </row>
    <row r="999628" spans="1:3" ht="38" x14ac:dyDescent="0.25">
      <c r="A999628" s="472" t="s">
        <v>383</v>
      </c>
      <c r="B999628" s="473"/>
      <c r="C999628" s="252" t="s">
        <v>384</v>
      </c>
    </row>
    <row r="999629" spans="1:3" x14ac:dyDescent="0.25">
      <c r="A999629" s="493" t="s">
        <v>323</v>
      </c>
      <c r="B999629" s="494"/>
      <c r="C999629" s="267" t="s">
        <v>385</v>
      </c>
    </row>
    <row r="999630" spans="1:3" ht="38" x14ac:dyDescent="0.25">
      <c r="A999630" s="495" t="s">
        <v>386</v>
      </c>
      <c r="B999630" s="496"/>
      <c r="C999630" s="269" t="s">
        <v>387</v>
      </c>
    </row>
    <row r="999631" spans="1:3" ht="38" x14ac:dyDescent="0.25">
      <c r="A999631" s="497" t="s">
        <v>388</v>
      </c>
      <c r="B999631" s="498"/>
      <c r="C999631" s="273" t="s">
        <v>389</v>
      </c>
    </row>
    <row r="999632" spans="1:3" ht="60" x14ac:dyDescent="0.25">
      <c r="A999632" s="499" t="s">
        <v>390</v>
      </c>
      <c r="B999632" s="500"/>
      <c r="C999632" s="275" t="s">
        <v>391</v>
      </c>
    </row>
    <row r="999633" spans="1:3" ht="40" x14ac:dyDescent="0.25">
      <c r="A999633" s="501" t="s">
        <v>392</v>
      </c>
      <c r="B999633" s="502"/>
      <c r="C999633" s="275" t="s">
        <v>393</v>
      </c>
    </row>
    <row r="999634" spans="1:3" ht="38" x14ac:dyDescent="0.25">
      <c r="A999634" s="503" t="s">
        <v>394</v>
      </c>
      <c r="B999634" s="504"/>
      <c r="C999634" s="278" t="s">
        <v>395</v>
      </c>
    </row>
    <row r="999635" spans="1:3" ht="40" x14ac:dyDescent="0.25">
      <c r="A999635" s="505" t="s">
        <v>396</v>
      </c>
      <c r="B999635" s="502"/>
      <c r="C999635" s="275" t="s">
        <v>397</v>
      </c>
    </row>
    <row r="999636" spans="1:3" ht="40" x14ac:dyDescent="0.25">
      <c r="A999636" s="505" t="s">
        <v>392</v>
      </c>
      <c r="B999636" s="502"/>
      <c r="C999636" s="275" t="s">
        <v>398</v>
      </c>
    </row>
    <row r="999637" spans="1:3" ht="57" x14ac:dyDescent="0.25">
      <c r="A999637" s="506" t="s">
        <v>399</v>
      </c>
      <c r="B999637" s="507"/>
      <c r="C999637" s="139" t="s">
        <v>400</v>
      </c>
    </row>
    <row r="999638" spans="1:3" ht="38" x14ac:dyDescent="0.25">
      <c r="A999638" s="508" t="s">
        <v>401</v>
      </c>
      <c r="B999638" s="509"/>
      <c r="C999638" s="139" t="s">
        <v>402</v>
      </c>
    </row>
    <row r="999639" spans="1:3" ht="38" x14ac:dyDescent="0.25">
      <c r="A999639" s="510" t="s">
        <v>403</v>
      </c>
      <c r="B999639" s="511"/>
      <c r="C999639" s="139" t="s">
        <v>404</v>
      </c>
    </row>
    <row r="999640" spans="1:3" ht="57" x14ac:dyDescent="0.25">
      <c r="A999640" s="512" t="s">
        <v>405</v>
      </c>
      <c r="B999640" s="509"/>
      <c r="C999640" s="139" t="s">
        <v>406</v>
      </c>
    </row>
    <row r="1015810" spans="1:3" x14ac:dyDescent="0.25">
      <c r="A1015810" s="281" t="s">
        <v>3</v>
      </c>
      <c r="B1015810" s="282"/>
      <c r="C1015810" s="115" t="s">
        <v>4</v>
      </c>
    </row>
    <row r="1015811" spans="1:3" x14ac:dyDescent="0.25">
      <c r="A1015811" s="283" t="s">
        <v>5</v>
      </c>
      <c r="B1015811" s="284"/>
      <c r="C1015811" s="118" t="s">
        <v>6</v>
      </c>
    </row>
    <row r="1015812" spans="1:3" x14ac:dyDescent="0.25">
      <c r="A1015812" s="285" t="s">
        <v>7</v>
      </c>
      <c r="B1015812" s="286"/>
      <c r="C1015812" s="120" t="s">
        <v>8</v>
      </c>
    </row>
    <row r="1015813" spans="1:3" x14ac:dyDescent="0.25">
      <c r="A1015813" s="287" t="s">
        <v>9</v>
      </c>
      <c r="B1015813" s="288"/>
      <c r="C1015813" s="122" t="s">
        <v>10</v>
      </c>
    </row>
    <row r="1015814" spans="1:3" ht="38" x14ac:dyDescent="0.25">
      <c r="A1015814" s="287" t="s">
        <v>11</v>
      </c>
      <c r="B1015814" s="289"/>
      <c r="C1015814" s="122"/>
    </row>
    <row r="1015815" spans="1:3" ht="38" x14ac:dyDescent="0.25">
      <c r="A1015815" s="287" t="s">
        <v>12</v>
      </c>
      <c r="B1015815" s="289"/>
      <c r="C1015815" s="122"/>
    </row>
    <row r="1015816" spans="1:3" ht="38" x14ac:dyDescent="0.25">
      <c r="A1015816" s="290" t="s">
        <v>13</v>
      </c>
      <c r="B1015816" s="291" t="s">
        <v>13</v>
      </c>
      <c r="C1015816" s="292" t="s">
        <v>14</v>
      </c>
    </row>
    <row r="1015817" spans="1:3" ht="38" x14ac:dyDescent="0.25">
      <c r="A1015817" s="293" t="s">
        <v>15</v>
      </c>
      <c r="B1015817" s="294"/>
      <c r="C1015817" s="125" t="s">
        <v>16</v>
      </c>
    </row>
    <row r="1015818" spans="1:3" ht="38" x14ac:dyDescent="0.25">
      <c r="A1015818" s="293" t="s">
        <v>17</v>
      </c>
      <c r="B1015818" s="294"/>
      <c r="C1015818" s="125" t="s">
        <v>18</v>
      </c>
    </row>
    <row r="1015819" spans="1:3" ht="38" x14ac:dyDescent="0.25">
      <c r="A1015819" s="293" t="s">
        <v>19</v>
      </c>
      <c r="B1015819" s="294"/>
      <c r="C1015819" s="125" t="s">
        <v>20</v>
      </c>
    </row>
    <row r="1015820" spans="1:3" ht="38" x14ac:dyDescent="0.25">
      <c r="A1015820" s="293" t="s">
        <v>21</v>
      </c>
      <c r="B1015820" s="294"/>
      <c r="C1015820" s="125" t="s">
        <v>22</v>
      </c>
    </row>
    <row r="1015821" spans="1:3" ht="38" x14ac:dyDescent="0.25">
      <c r="A1015821" s="295" t="s">
        <v>23</v>
      </c>
      <c r="B1015821" s="296"/>
      <c r="C1015821" s="297" t="s">
        <v>24</v>
      </c>
    </row>
    <row r="1015822" spans="1:3" ht="38" x14ac:dyDescent="0.25">
      <c r="A1015822" s="298" t="s">
        <v>25</v>
      </c>
      <c r="B1015822" s="299"/>
      <c r="C1015822" s="300" t="s">
        <v>26</v>
      </c>
    </row>
    <row r="1015823" spans="1:3" ht="38" x14ac:dyDescent="0.25">
      <c r="A1015823" s="301" t="s">
        <v>27</v>
      </c>
      <c r="B1015823" s="302"/>
      <c r="C1015823" s="303" t="s">
        <v>28</v>
      </c>
    </row>
    <row r="1015824" spans="1:3" x14ac:dyDescent="0.25">
      <c r="A1015824" s="304" t="s">
        <v>29</v>
      </c>
      <c r="B1015824" s="136"/>
      <c r="C1015824" s="135" t="s">
        <v>30</v>
      </c>
    </row>
    <row r="1015825" spans="1:3" ht="38" x14ac:dyDescent="0.25">
      <c r="A1015825" s="304" t="s">
        <v>31</v>
      </c>
      <c r="B1015825" s="136"/>
      <c r="C1015825" s="135" t="s">
        <v>32</v>
      </c>
    </row>
    <row r="1015826" spans="1:3" x14ac:dyDescent="0.25">
      <c r="A1015826" s="305" t="s">
        <v>33</v>
      </c>
      <c r="B1015826" s="138"/>
      <c r="C1015826" s="137" t="s">
        <v>34</v>
      </c>
    </row>
    <row r="1015827" spans="1:3" x14ac:dyDescent="0.25">
      <c r="A1015827" s="305" t="s">
        <v>35</v>
      </c>
      <c r="B1015827" s="138"/>
      <c r="C1015827" s="137" t="s">
        <v>36</v>
      </c>
    </row>
    <row r="1015828" spans="1:3" x14ac:dyDescent="0.25">
      <c r="A1015828" s="298" t="s">
        <v>37</v>
      </c>
      <c r="B1015828" s="299"/>
      <c r="C1015828" s="306" t="s">
        <v>38</v>
      </c>
    </row>
    <row r="1015829" spans="1:3" x14ac:dyDescent="0.25">
      <c r="A1015829" s="139" t="s">
        <v>39</v>
      </c>
      <c r="B1015829" s="124"/>
      <c r="C1015829" s="125" t="s">
        <v>40</v>
      </c>
    </row>
    <row r="1015830" spans="1:3" x14ac:dyDescent="0.25">
      <c r="A1015830" s="140" t="s">
        <v>41</v>
      </c>
      <c r="B1015830" s="124" t="s">
        <v>42</v>
      </c>
      <c r="C1015830" s="140" t="s">
        <v>43</v>
      </c>
    </row>
    <row r="1015831" spans="1:3" x14ac:dyDescent="0.25">
      <c r="A1015831" s="140" t="s">
        <v>44</v>
      </c>
      <c r="B1015831" s="124" t="s">
        <v>45</v>
      </c>
      <c r="C1015831" s="140" t="s">
        <v>46</v>
      </c>
    </row>
    <row r="1015832" spans="1:3" ht="38" x14ac:dyDescent="0.25">
      <c r="A1015832" s="140" t="s">
        <v>47</v>
      </c>
      <c r="B1015832" s="124" t="s">
        <v>48</v>
      </c>
      <c r="C1015832" s="140" t="s">
        <v>49</v>
      </c>
    </row>
    <row r="1015833" spans="1:3" ht="40" x14ac:dyDescent="0.25">
      <c r="A1015833" s="142" t="s">
        <v>50</v>
      </c>
      <c r="B1015833" s="143" t="s">
        <v>51</v>
      </c>
      <c r="C1015833" s="144" t="s">
        <v>52</v>
      </c>
    </row>
    <row r="1015834" spans="1:3" ht="40" x14ac:dyDescent="0.25">
      <c r="A1015834" s="142" t="s">
        <v>53</v>
      </c>
      <c r="B1015834" s="307" t="s">
        <v>54</v>
      </c>
      <c r="C1015834" s="308" t="s">
        <v>55</v>
      </c>
    </row>
    <row r="1015835" spans="1:3" ht="40" x14ac:dyDescent="0.25">
      <c r="A1015835" s="146" t="s">
        <v>56</v>
      </c>
      <c r="B1015835" s="309" t="s">
        <v>57</v>
      </c>
      <c r="C1015835" s="148" t="s">
        <v>58</v>
      </c>
    </row>
    <row r="1015836" spans="1:3" ht="20" x14ac:dyDescent="0.25">
      <c r="A1015836" s="149" t="s">
        <v>59</v>
      </c>
      <c r="B1015836" s="150" t="s">
        <v>60</v>
      </c>
      <c r="C1015836" s="149" t="s">
        <v>61</v>
      </c>
    </row>
    <row r="1015837" spans="1:3" ht="38" x14ac:dyDescent="0.25">
      <c r="A1015837" s="310" t="s">
        <v>62</v>
      </c>
      <c r="B1015837" s="311" t="s">
        <v>63</v>
      </c>
      <c r="C1015837" s="151" t="s">
        <v>64</v>
      </c>
    </row>
    <row r="1015838" spans="1:3" ht="40" x14ac:dyDescent="0.25">
      <c r="A1015838" s="149" t="s">
        <v>65</v>
      </c>
      <c r="B1015838" s="312" t="s">
        <v>66</v>
      </c>
      <c r="C1015838" s="149" t="s">
        <v>67</v>
      </c>
    </row>
    <row r="1015839" spans="1:3" ht="40" x14ac:dyDescent="0.25">
      <c r="A1015839" s="149" t="s">
        <v>68</v>
      </c>
      <c r="B1015839" s="313" t="s">
        <v>69</v>
      </c>
      <c r="C1015839" s="149" t="s">
        <v>70</v>
      </c>
    </row>
    <row r="1015840" spans="1:3" ht="40" x14ac:dyDescent="0.25">
      <c r="A1015840" s="149" t="s">
        <v>71</v>
      </c>
      <c r="B1015840" s="313" t="s">
        <v>72</v>
      </c>
      <c r="C1015840" s="149" t="s">
        <v>73</v>
      </c>
    </row>
    <row r="1015841" spans="1:3" ht="20" x14ac:dyDescent="0.25">
      <c r="A1015841" s="142" t="s">
        <v>74</v>
      </c>
      <c r="B1015841" s="307" t="s">
        <v>74</v>
      </c>
      <c r="C1015841" s="144" t="s">
        <v>74</v>
      </c>
    </row>
    <row r="1015842" spans="1:3" ht="40" x14ac:dyDescent="0.25">
      <c r="A1015842" s="314" t="s">
        <v>75</v>
      </c>
      <c r="B1015842" s="307" t="s">
        <v>76</v>
      </c>
      <c r="C1015842" s="144" t="s">
        <v>77</v>
      </c>
    </row>
    <row r="1015843" spans="1:3" ht="76" x14ac:dyDescent="0.25">
      <c r="A1015843" s="139" t="s">
        <v>78</v>
      </c>
      <c r="B1015843" s="315" t="s">
        <v>79</v>
      </c>
      <c r="C1015843" s="316" t="s">
        <v>80</v>
      </c>
    </row>
    <row r="1015844" spans="1:3" ht="38" x14ac:dyDescent="0.25">
      <c r="A1015844" s="317" t="s">
        <v>81</v>
      </c>
      <c r="B1015844" s="315" t="s">
        <v>79</v>
      </c>
      <c r="C1015844" s="316" t="s">
        <v>82</v>
      </c>
    </row>
    <row r="1015845" spans="1:3" ht="57" x14ac:dyDescent="0.25">
      <c r="A1015845" s="317" t="s">
        <v>83</v>
      </c>
      <c r="B1015845" s="318"/>
      <c r="C1015845" s="319" t="s">
        <v>84</v>
      </c>
    </row>
    <row r="1015846" spans="1:3" x14ac:dyDescent="0.25">
      <c r="A1015846" s="320" t="s">
        <v>85</v>
      </c>
      <c r="B1015846" s="321"/>
      <c r="C1015846" s="322" t="s">
        <v>86</v>
      </c>
    </row>
    <row r="1015847" spans="1:3" x14ac:dyDescent="0.25">
      <c r="A1015847" s="323" t="s">
        <v>87</v>
      </c>
      <c r="B1015847" s="324"/>
      <c r="C1015847" s="135" t="s">
        <v>88</v>
      </c>
    </row>
    <row r="1015848" spans="1:3" x14ac:dyDescent="0.25">
      <c r="A1015848" s="325" t="s">
        <v>89</v>
      </c>
      <c r="B1015848" s="326"/>
      <c r="C1015848" s="155" t="s">
        <v>90</v>
      </c>
    </row>
    <row r="1015849" spans="1:3" x14ac:dyDescent="0.25">
      <c r="A1015849" s="327" t="s">
        <v>91</v>
      </c>
      <c r="B1015849" s="124" t="s">
        <v>92</v>
      </c>
      <c r="C1015849" s="125" t="s">
        <v>93</v>
      </c>
    </row>
    <row r="1015850" spans="1:3" ht="38" x14ac:dyDescent="0.25">
      <c r="A1015850" s="328" t="s">
        <v>94</v>
      </c>
      <c r="B1015850" s="291" t="s">
        <v>95</v>
      </c>
      <c r="C1015850" s="125" t="s">
        <v>96</v>
      </c>
    </row>
    <row r="1015851" spans="1:3" x14ac:dyDescent="0.25">
      <c r="A1015851" s="329" t="s">
        <v>97</v>
      </c>
      <c r="B1015851" s="294"/>
      <c r="C1015851" s="125" t="s">
        <v>98</v>
      </c>
    </row>
    <row r="1015852" spans="1:3" ht="57" x14ac:dyDescent="0.25">
      <c r="A1015852" s="330" t="s">
        <v>99</v>
      </c>
      <c r="B1015852" s="331"/>
      <c r="C1015852" s="137" t="s">
        <v>100</v>
      </c>
    </row>
    <row r="1015853" spans="1:3" ht="38" x14ac:dyDescent="0.25">
      <c r="A1015853" s="329" t="s">
        <v>101</v>
      </c>
      <c r="B1015853" s="294"/>
      <c r="C1015853" s="125" t="s">
        <v>102</v>
      </c>
    </row>
    <row r="1015854" spans="1:3" ht="38" x14ac:dyDescent="0.25">
      <c r="A1015854" s="332" t="s">
        <v>103</v>
      </c>
      <c r="B1015854" s="333"/>
      <c r="C1015854" s="300" t="s">
        <v>104</v>
      </c>
    </row>
    <row r="1015855" spans="1:3" ht="38" x14ac:dyDescent="0.25">
      <c r="A1015855" s="332" t="s">
        <v>105</v>
      </c>
      <c r="B1015855" s="333"/>
      <c r="C1015855" s="334" t="s">
        <v>106</v>
      </c>
    </row>
    <row r="1015856" spans="1:3" x14ac:dyDescent="0.25">
      <c r="A1015856" s="317" t="s">
        <v>107</v>
      </c>
      <c r="B1015856" s="318"/>
      <c r="C1015856" s="319" t="s">
        <v>108</v>
      </c>
    </row>
    <row r="1015857" spans="1:3" ht="38" x14ac:dyDescent="0.25">
      <c r="A1015857" s="335" t="s">
        <v>109</v>
      </c>
      <c r="B1015857" s="336"/>
      <c r="C1015857" s="337" t="s">
        <v>110</v>
      </c>
    </row>
    <row r="1015858" spans="1:3" ht="57" x14ac:dyDescent="0.25">
      <c r="A1015858" s="338" t="s">
        <v>111</v>
      </c>
      <c r="B1015858" s="339"/>
      <c r="C1015858" s="323" t="s">
        <v>112</v>
      </c>
    </row>
    <row r="1015859" spans="1:3" ht="76" x14ac:dyDescent="0.25">
      <c r="A1015859" s="338" t="s">
        <v>113</v>
      </c>
      <c r="B1015859" s="340"/>
      <c r="C1015859" s="341" t="s">
        <v>114</v>
      </c>
    </row>
    <row r="1015860" spans="1:3" ht="57" x14ac:dyDescent="0.25">
      <c r="A1015860" s="342" t="s">
        <v>115</v>
      </c>
      <c r="B1015860" s="340"/>
      <c r="C1015860" s="341" t="s">
        <v>116</v>
      </c>
    </row>
    <row r="1015861" spans="1:3" ht="57" x14ac:dyDescent="0.25">
      <c r="A1015861" s="343" t="s">
        <v>117</v>
      </c>
      <c r="B1015861" s="340"/>
      <c r="C1015861" s="341"/>
    </row>
    <row r="1015862" spans="1:3" ht="38" x14ac:dyDescent="0.25">
      <c r="A1015862" s="342" t="s">
        <v>118</v>
      </c>
      <c r="B1015862" s="340"/>
      <c r="C1015862" s="341" t="s">
        <v>119</v>
      </c>
    </row>
    <row r="1015863" spans="1:3" ht="57" x14ac:dyDescent="0.25">
      <c r="A1015863" s="344" t="s">
        <v>120</v>
      </c>
      <c r="B1015863" s="345"/>
      <c r="C1015863" s="346" t="s">
        <v>121</v>
      </c>
    </row>
    <row r="1015864" spans="1:3" ht="76" x14ac:dyDescent="0.25">
      <c r="A1015864" s="347" t="s">
        <v>122</v>
      </c>
      <c r="B1015864" s="348"/>
      <c r="C1015864" s="349" t="s">
        <v>123</v>
      </c>
    </row>
    <row r="1015865" spans="1:3" x14ac:dyDescent="0.25">
      <c r="A1015865" s="350" t="s">
        <v>124</v>
      </c>
      <c r="B1015865" s="351"/>
      <c r="C1015865" s="352" t="s">
        <v>125</v>
      </c>
    </row>
    <row r="1015866" spans="1:3" x14ac:dyDescent="0.25">
      <c r="A1015866" s="353" t="s">
        <v>126</v>
      </c>
      <c r="B1015866" s="354" t="s">
        <v>127</v>
      </c>
      <c r="C1015866" s="166" t="s">
        <v>128</v>
      </c>
    </row>
    <row r="1015867" spans="1:3" ht="38" x14ac:dyDescent="0.25">
      <c r="A1015867" s="355" t="s">
        <v>129</v>
      </c>
      <c r="B1015867" s="356"/>
      <c r="C1015867" s="166" t="s">
        <v>130</v>
      </c>
    </row>
    <row r="1015868" spans="1:3" x14ac:dyDescent="0.25">
      <c r="A1015868" s="357" t="s">
        <v>131</v>
      </c>
      <c r="B1015868" s="170" t="s">
        <v>131</v>
      </c>
      <c r="C1015868" s="169" t="s">
        <v>132</v>
      </c>
    </row>
    <row r="1015869" spans="1:3" x14ac:dyDescent="0.25">
      <c r="A1015869" s="357" t="s">
        <v>133</v>
      </c>
      <c r="B1015869" s="358"/>
      <c r="C1015869" s="169" t="s">
        <v>134</v>
      </c>
    </row>
    <row r="1015870" spans="1:3" ht="20" x14ac:dyDescent="0.25">
      <c r="A1015870" s="350" t="s">
        <v>135</v>
      </c>
      <c r="B1015870" s="359" t="s">
        <v>136</v>
      </c>
      <c r="C1015870" s="166" t="s">
        <v>137</v>
      </c>
    </row>
    <row r="1015871" spans="1:3" x14ac:dyDescent="0.25">
      <c r="A1015871" s="350" t="s">
        <v>138</v>
      </c>
      <c r="B1015871" s="360" t="s">
        <v>138</v>
      </c>
      <c r="C1015871" s="166" t="s">
        <v>139</v>
      </c>
    </row>
    <row r="1015872" spans="1:3" ht="38" x14ac:dyDescent="0.25">
      <c r="A1015872" s="361" t="s">
        <v>140</v>
      </c>
      <c r="B1015872" s="362" t="s">
        <v>141</v>
      </c>
      <c r="C1015872" s="172" t="s">
        <v>142</v>
      </c>
    </row>
    <row r="1015873" spans="1:3" ht="38" x14ac:dyDescent="0.25">
      <c r="A1015873" s="361" t="s">
        <v>143</v>
      </c>
      <c r="B1015873" s="362" t="s">
        <v>141</v>
      </c>
      <c r="C1015873" s="172" t="s">
        <v>144</v>
      </c>
    </row>
    <row r="1015874" spans="1:3" ht="38" x14ac:dyDescent="0.25">
      <c r="A1015874" s="363" t="s">
        <v>145</v>
      </c>
      <c r="B1015874" s="362" t="s">
        <v>141</v>
      </c>
      <c r="C1015874" s="172" t="s">
        <v>146</v>
      </c>
    </row>
    <row r="1015875" spans="1:3" x14ac:dyDescent="0.25">
      <c r="A1015875" s="364" t="s">
        <v>147</v>
      </c>
      <c r="B1015875" s="365" t="s">
        <v>148</v>
      </c>
      <c r="C1015875" s="172" t="s">
        <v>149</v>
      </c>
    </row>
    <row r="1015876" spans="1:3" ht="38" x14ac:dyDescent="0.25">
      <c r="A1015876" s="366" t="s">
        <v>150</v>
      </c>
      <c r="B1015876" s="367"/>
      <c r="C1015876" s="172" t="s">
        <v>151</v>
      </c>
    </row>
    <row r="1015877" spans="1:3" x14ac:dyDescent="0.25">
      <c r="A1015877" s="368" t="s">
        <v>152</v>
      </c>
      <c r="B1015877" s="351"/>
      <c r="C1015877" s="166" t="s">
        <v>153</v>
      </c>
    </row>
    <row r="1015878" spans="1:3" x14ac:dyDescent="0.25">
      <c r="A1015878" s="330" t="s">
        <v>154</v>
      </c>
      <c r="B1015878" s="369"/>
      <c r="C1015878" s="157" t="s">
        <v>155</v>
      </c>
    </row>
    <row r="1015879" spans="1:3" ht="38" x14ac:dyDescent="0.25">
      <c r="A1015879" s="177" t="s">
        <v>156</v>
      </c>
      <c r="B1015879" s="178" t="s">
        <v>157</v>
      </c>
      <c r="C1015879" s="177" t="s">
        <v>158</v>
      </c>
    </row>
    <row r="1015880" spans="1:3" ht="57" x14ac:dyDescent="0.25">
      <c r="A1015880" s="370" t="s">
        <v>159</v>
      </c>
      <c r="B1015880" s="313" t="s">
        <v>160</v>
      </c>
      <c r="C1015880" s="172" t="s">
        <v>161</v>
      </c>
    </row>
    <row r="1015881" spans="1:3" x14ac:dyDescent="0.25">
      <c r="A1015881" s="361" t="s">
        <v>162</v>
      </c>
      <c r="B1015881" s="371"/>
      <c r="C1015881" s="172" t="s">
        <v>163</v>
      </c>
    </row>
    <row r="1015882" spans="1:3" x14ac:dyDescent="0.25">
      <c r="A1015882" s="370" t="s">
        <v>164</v>
      </c>
      <c r="B1015882" s="367"/>
      <c r="C1015882" s="172" t="s">
        <v>165</v>
      </c>
    </row>
    <row r="1015883" spans="1:3" ht="38" x14ac:dyDescent="0.25">
      <c r="A1015883" s="361" t="s">
        <v>166</v>
      </c>
      <c r="B1015883" s="371"/>
      <c r="C1015883" s="172" t="s">
        <v>167</v>
      </c>
    </row>
    <row r="1015884" spans="1:3" x14ac:dyDescent="0.25">
      <c r="A1015884" s="370" t="s">
        <v>168</v>
      </c>
      <c r="B1015884" s="367"/>
      <c r="C1015884" s="172" t="s">
        <v>169</v>
      </c>
    </row>
    <row r="1015885" spans="1:3" ht="38" x14ac:dyDescent="0.25">
      <c r="A1015885" s="338" t="s">
        <v>170</v>
      </c>
      <c r="B1015885" s="339"/>
      <c r="C1015885" s="135" t="s">
        <v>171</v>
      </c>
    </row>
    <row r="1015886" spans="1:3" ht="57" x14ac:dyDescent="0.25">
      <c r="A1015886" s="370" t="s">
        <v>172</v>
      </c>
      <c r="B1015886" s="365" t="s">
        <v>173</v>
      </c>
      <c r="C1015886" s="172" t="s">
        <v>174</v>
      </c>
    </row>
    <row r="1015887" spans="1:3" x14ac:dyDescent="0.25">
      <c r="A1015887" s="372" t="s">
        <v>175</v>
      </c>
      <c r="B1015887" s="365"/>
      <c r="C1015887" s="172"/>
    </row>
    <row r="1015888" spans="1:3" ht="38" x14ac:dyDescent="0.25">
      <c r="A1015888" s="338" t="s">
        <v>176</v>
      </c>
      <c r="B1015888" s="339" t="s">
        <v>72</v>
      </c>
      <c r="C1015888" s="135" t="s">
        <v>177</v>
      </c>
    </row>
    <row r="1015889" spans="1:3" ht="38" x14ac:dyDescent="0.25">
      <c r="A1015889" s="373" t="s">
        <v>178</v>
      </c>
      <c r="B1015889" s="374"/>
      <c r="C1015889" s="375" t="s">
        <v>179</v>
      </c>
    </row>
    <row r="1015890" spans="1:3" ht="57" x14ac:dyDescent="0.25">
      <c r="A1015890" s="376" t="s">
        <v>180</v>
      </c>
      <c r="B1015890" s="377"/>
      <c r="C1015890" s="378" t="s">
        <v>181</v>
      </c>
    </row>
    <row r="1015891" spans="1:3" ht="38" x14ac:dyDescent="0.25">
      <c r="A1015891" s="180" t="s">
        <v>182</v>
      </c>
      <c r="B1015891" s="182" t="s">
        <v>183</v>
      </c>
      <c r="C1015891" s="182" t="s">
        <v>184</v>
      </c>
    </row>
    <row r="1015892" spans="1:3" ht="38" x14ac:dyDescent="0.25">
      <c r="A1015892" s="180" t="s">
        <v>185</v>
      </c>
      <c r="B1015892" s="182"/>
      <c r="C1015892" s="182" t="s">
        <v>186</v>
      </c>
    </row>
    <row r="1015893" spans="1:3" ht="38" x14ac:dyDescent="0.25">
      <c r="A1015893" s="180" t="s">
        <v>187</v>
      </c>
      <c r="B1015893" s="182"/>
      <c r="C1015893" s="182" t="s">
        <v>188</v>
      </c>
    </row>
    <row r="1015894" spans="1:3" ht="38" x14ac:dyDescent="0.25">
      <c r="A1015894" s="180" t="s">
        <v>189</v>
      </c>
      <c r="B1015894" s="181" t="s">
        <v>63</v>
      </c>
      <c r="C1015894" s="182" t="s">
        <v>190</v>
      </c>
    </row>
    <row r="1015895" spans="1:3" ht="38" x14ac:dyDescent="0.25">
      <c r="A1015895" s="379" t="s">
        <v>191</v>
      </c>
      <c r="B1015895" s="380"/>
      <c r="C1015895" s="381" t="s">
        <v>192</v>
      </c>
    </row>
    <row r="1015896" spans="1:3" ht="60" x14ac:dyDescent="0.25">
      <c r="A1015896" s="382" t="s">
        <v>193</v>
      </c>
      <c r="B1015896" s="383" t="s">
        <v>194</v>
      </c>
      <c r="C1015896" s="384" t="s">
        <v>195</v>
      </c>
    </row>
    <row r="1015897" spans="1:3" ht="38" x14ac:dyDescent="0.25">
      <c r="A1015897" s="385" t="s">
        <v>196</v>
      </c>
      <c r="B1015897" s="386" t="s">
        <v>197</v>
      </c>
      <c r="C1015897" s="192" t="s">
        <v>198</v>
      </c>
    </row>
    <row r="1015898" spans="1:3" ht="114" x14ac:dyDescent="0.25">
      <c r="A1015898" s="387" t="s">
        <v>199</v>
      </c>
      <c r="B1015898" s="388" t="s">
        <v>200</v>
      </c>
      <c r="C1015898" s="189" t="s">
        <v>201</v>
      </c>
    </row>
    <row r="1015899" spans="1:3" x14ac:dyDescent="0.25">
      <c r="A1015899" s="389" t="s">
        <v>202</v>
      </c>
      <c r="B1015899" s="390"/>
      <c r="C1015899" s="189" t="s">
        <v>203</v>
      </c>
    </row>
    <row r="1015900" spans="1:3" ht="38" x14ac:dyDescent="0.25">
      <c r="A1015900" s="391" t="s">
        <v>204</v>
      </c>
      <c r="B1015900" s="392"/>
      <c r="C1015900" s="192" t="s">
        <v>205</v>
      </c>
    </row>
    <row r="1015901" spans="1:3" ht="95" x14ac:dyDescent="0.25">
      <c r="A1015901" s="393" t="s">
        <v>206</v>
      </c>
      <c r="B1015901" s="388" t="s">
        <v>207</v>
      </c>
      <c r="C1015901" s="394" t="s">
        <v>208</v>
      </c>
    </row>
    <row r="1015902" spans="1:3" ht="57" x14ac:dyDescent="0.25">
      <c r="A1015902" s="395" t="s">
        <v>209</v>
      </c>
      <c r="B1015902" s="396"/>
      <c r="C1015902" s="397" t="s">
        <v>210</v>
      </c>
    </row>
    <row r="1015903" spans="1:3" ht="38" x14ac:dyDescent="0.25">
      <c r="A1015903" s="395" t="s">
        <v>211</v>
      </c>
      <c r="B1015903" s="396"/>
      <c r="C1015903" s="397" t="s">
        <v>212</v>
      </c>
    </row>
    <row r="1015904" spans="1:3" ht="38" x14ac:dyDescent="0.25">
      <c r="A1015904" s="398" t="s">
        <v>213</v>
      </c>
      <c r="B1015904" s="399"/>
      <c r="C1015904" s="400" t="s">
        <v>214</v>
      </c>
    </row>
    <row r="1015905" spans="1:3" ht="57" x14ac:dyDescent="0.25">
      <c r="A1015905" s="398" t="s">
        <v>215</v>
      </c>
      <c r="B1015905" s="399"/>
      <c r="C1015905" s="401" t="s">
        <v>216</v>
      </c>
    </row>
    <row r="1015906" spans="1:3" ht="38" x14ac:dyDescent="0.25">
      <c r="A1015906" s="402" t="s">
        <v>217</v>
      </c>
      <c r="B1015906" s="403"/>
      <c r="C1015906" s="404" t="s">
        <v>218</v>
      </c>
    </row>
    <row r="1015907" spans="1:3" ht="57" x14ac:dyDescent="0.25">
      <c r="A1015907" s="405" t="s">
        <v>219</v>
      </c>
      <c r="B1015907" s="406"/>
      <c r="C1015907" s="187" t="s">
        <v>220</v>
      </c>
    </row>
    <row r="1015908" spans="1:3" ht="38" x14ac:dyDescent="0.25">
      <c r="A1015908" s="407" t="s">
        <v>221</v>
      </c>
      <c r="B1015908" s="408"/>
      <c r="C1015908" s="190" t="s">
        <v>222</v>
      </c>
    </row>
    <row r="1015909" spans="1:3" ht="38" x14ac:dyDescent="0.25">
      <c r="A1015909" s="409" t="s">
        <v>223</v>
      </c>
      <c r="B1015909" s="410"/>
      <c r="C1015909" s="411" t="s">
        <v>224</v>
      </c>
    </row>
    <row r="1015910" spans="1:3" ht="57" x14ac:dyDescent="0.25">
      <c r="A1015910" s="412" t="s">
        <v>225</v>
      </c>
      <c r="B1015910" s="390"/>
      <c r="C1015910" s="411" t="s">
        <v>226</v>
      </c>
    </row>
    <row r="1015911" spans="1:3" ht="38" x14ac:dyDescent="0.25">
      <c r="A1015911" s="413" t="s">
        <v>227</v>
      </c>
      <c r="B1015911" s="414"/>
      <c r="C1015911" s="352" t="s">
        <v>228</v>
      </c>
    </row>
    <row r="1015912" spans="1:3" ht="38" x14ac:dyDescent="0.25">
      <c r="A1015912" s="412" t="s">
        <v>229</v>
      </c>
      <c r="B1015912" s="390"/>
      <c r="C1015912" s="411" t="s">
        <v>228</v>
      </c>
    </row>
    <row r="1015913" spans="1:3" ht="38" x14ac:dyDescent="0.25">
      <c r="A1015913" s="395" t="s">
        <v>230</v>
      </c>
      <c r="B1015913" s="415"/>
      <c r="C1015913" s="416" t="s">
        <v>231</v>
      </c>
    </row>
    <row r="1015914" spans="1:3" ht="38" x14ac:dyDescent="0.25">
      <c r="A1015914" s="395" t="s">
        <v>232</v>
      </c>
      <c r="B1015914" s="415"/>
      <c r="C1015914" s="416" t="s">
        <v>233</v>
      </c>
    </row>
    <row r="1015915" spans="1:3" ht="57" x14ac:dyDescent="0.25">
      <c r="A1015915" s="395" t="s">
        <v>234</v>
      </c>
      <c r="B1015915" s="415"/>
      <c r="C1015915" s="416" t="s">
        <v>235</v>
      </c>
    </row>
    <row r="1015916" spans="1:3" ht="38" x14ac:dyDescent="0.25">
      <c r="A1015916" s="407" t="s">
        <v>236</v>
      </c>
      <c r="B1015916" s="408"/>
      <c r="C1015916" s="417" t="s">
        <v>237</v>
      </c>
    </row>
    <row r="1015917" spans="1:3" ht="57" x14ac:dyDescent="0.25">
      <c r="A1015917" s="418" t="s">
        <v>238</v>
      </c>
      <c r="B1015917" s="419"/>
      <c r="C1015917" s="400" t="s">
        <v>239</v>
      </c>
    </row>
    <row r="1015918" spans="1:3" ht="57" x14ac:dyDescent="0.25">
      <c r="A1015918" s="402" t="s">
        <v>240</v>
      </c>
      <c r="B1015918" s="403"/>
      <c r="C1015918" s="420" t="s">
        <v>241</v>
      </c>
    </row>
    <row r="1015919" spans="1:3" ht="76" x14ac:dyDescent="0.25">
      <c r="A1015919" s="421" t="s">
        <v>242</v>
      </c>
      <c r="B1015919" s="422"/>
      <c r="C1015919" s="190" t="s">
        <v>224</v>
      </c>
    </row>
    <row r="1015920" spans="1:3" ht="76" x14ac:dyDescent="0.25">
      <c r="A1015920" s="413" t="s">
        <v>243</v>
      </c>
      <c r="B1015920" s="414"/>
      <c r="C1015920" s="190" t="s">
        <v>228</v>
      </c>
    </row>
    <row r="1015921" spans="1:3" ht="38" x14ac:dyDescent="0.25">
      <c r="A1015921" s="423" t="s">
        <v>244</v>
      </c>
      <c r="B1015921" s="414"/>
      <c r="C1015921" s="190" t="s">
        <v>245</v>
      </c>
    </row>
    <row r="1015922" spans="1:3" ht="57" x14ac:dyDescent="0.25">
      <c r="A1015922" s="413" t="s">
        <v>246</v>
      </c>
      <c r="B1015922" s="414"/>
      <c r="C1015922" s="190" t="s">
        <v>247</v>
      </c>
    </row>
    <row r="1015923" spans="1:3" x14ac:dyDescent="0.25">
      <c r="A1015923" s="424" t="s">
        <v>248</v>
      </c>
      <c r="B1015923" s="425"/>
      <c r="C1015923" s="426"/>
    </row>
    <row r="1015924" spans="1:3" ht="38" x14ac:dyDescent="0.25">
      <c r="A1015924" s="217" t="s">
        <v>249</v>
      </c>
      <c r="B1015924" s="218"/>
      <c r="C1015924" s="217" t="s">
        <v>250</v>
      </c>
    </row>
    <row r="1015925" spans="1:3" ht="38" x14ac:dyDescent="0.25">
      <c r="A1015925" s="372" t="s">
        <v>251</v>
      </c>
      <c r="B1015925" s="427"/>
      <c r="C1015925" s="428"/>
    </row>
    <row r="1015926" spans="1:3" ht="38" x14ac:dyDescent="0.25">
      <c r="A1015926" s="429" t="s">
        <v>252</v>
      </c>
      <c r="B1015926" s="430"/>
      <c r="C1015926" s="431"/>
    </row>
    <row r="1015927" spans="1:3" ht="38" x14ac:dyDescent="0.25">
      <c r="A1015927" s="432" t="s">
        <v>253</v>
      </c>
      <c r="B1015927" s="433"/>
      <c r="C1015927" s="215" t="s">
        <v>254</v>
      </c>
    </row>
    <row r="1015928" spans="1:3" ht="38" x14ac:dyDescent="0.25">
      <c r="A1015928" s="434" t="s">
        <v>255</v>
      </c>
      <c r="B1015928" s="435"/>
      <c r="C1015928" s="217" t="s">
        <v>256</v>
      </c>
    </row>
    <row r="1015929" spans="1:3" x14ac:dyDescent="0.25">
      <c r="A1015929" s="436" t="s">
        <v>257</v>
      </c>
      <c r="B1015929" s="437"/>
      <c r="C1015929" s="215" t="s">
        <v>258</v>
      </c>
    </row>
    <row r="1015930" spans="1:3" ht="38" x14ac:dyDescent="0.25">
      <c r="A1015930" s="438" t="s">
        <v>259</v>
      </c>
      <c r="B1015930" s="311" t="s">
        <v>260</v>
      </c>
      <c r="C1015930" s="223" t="s">
        <v>261</v>
      </c>
    </row>
    <row r="1015931" spans="1:3" ht="38" x14ac:dyDescent="0.25">
      <c r="A1015931" s="439" t="s">
        <v>262</v>
      </c>
      <c r="B1015931" s="440"/>
      <c r="C1015931" s="215" t="s">
        <v>263</v>
      </c>
    </row>
    <row r="1015932" spans="1:3" ht="38" x14ac:dyDescent="0.25">
      <c r="A1015932" s="436" t="s">
        <v>264</v>
      </c>
      <c r="B1015932" s="437"/>
      <c r="C1015932" s="215" t="s">
        <v>265</v>
      </c>
    </row>
    <row r="1015933" spans="1:3" ht="38" x14ac:dyDescent="0.25">
      <c r="A1015933" s="436" t="s">
        <v>266</v>
      </c>
      <c r="B1015933" s="437"/>
      <c r="C1015933" s="215" t="s">
        <v>267</v>
      </c>
    </row>
    <row r="1015934" spans="1:3" ht="38" x14ac:dyDescent="0.25">
      <c r="A1015934" s="441" t="s">
        <v>268</v>
      </c>
      <c r="B1015934" s="440"/>
      <c r="C1015934" s="215" t="s">
        <v>269</v>
      </c>
    </row>
    <row r="1015935" spans="1:3" ht="38" x14ac:dyDescent="0.25">
      <c r="A1015935" s="442" t="s">
        <v>270</v>
      </c>
      <c r="B1015935" s="443"/>
      <c r="C1015935" s="177" t="s">
        <v>271</v>
      </c>
    </row>
    <row r="1015936" spans="1:3" ht="38" x14ac:dyDescent="0.25">
      <c r="A1015936" s="444" t="s">
        <v>272</v>
      </c>
      <c r="B1015936" s="445"/>
      <c r="C1015936" s="226" t="s">
        <v>273</v>
      </c>
    </row>
    <row r="1015937" spans="1:3" ht="20" x14ac:dyDescent="0.25">
      <c r="A1015937" s="446" t="s">
        <v>274</v>
      </c>
      <c r="B1015937" s="447" t="s">
        <v>275</v>
      </c>
      <c r="C1015937" s="217" t="s">
        <v>276</v>
      </c>
    </row>
    <row r="1015938" spans="1:3" ht="38" x14ac:dyDescent="0.25">
      <c r="A1015938" s="448" t="s">
        <v>277</v>
      </c>
      <c r="B1015938" s="449"/>
      <c r="C1015938" s="231" t="s">
        <v>278</v>
      </c>
    </row>
    <row r="1015939" spans="1:3" ht="38" x14ac:dyDescent="0.25">
      <c r="A1015939" s="441" t="s">
        <v>279</v>
      </c>
      <c r="B1015939" s="450" t="s">
        <v>280</v>
      </c>
      <c r="C1015939" s="215" t="s">
        <v>281</v>
      </c>
    </row>
    <row r="1015940" spans="1:3" x14ac:dyDescent="0.25">
      <c r="A1015940" s="451" t="s">
        <v>282</v>
      </c>
      <c r="B1015940" s="452"/>
      <c r="C1015940" s="305"/>
    </row>
    <row r="1015941" spans="1:3" ht="57" x14ac:dyDescent="0.25">
      <c r="A1015941" s="453" t="s">
        <v>283</v>
      </c>
      <c r="B1015941" s="454" t="s">
        <v>284</v>
      </c>
      <c r="C1015941" s="137" t="s">
        <v>285</v>
      </c>
    </row>
    <row r="1015942" spans="1:3" ht="57" x14ac:dyDescent="0.25">
      <c r="A1015942" s="455"/>
      <c r="B1015942" s="138" t="s">
        <v>286</v>
      </c>
      <c r="C1015942" s="137" t="s">
        <v>287</v>
      </c>
    </row>
    <row r="1015943" spans="1:3" x14ac:dyDescent="0.25">
      <c r="A1015943" s="455"/>
      <c r="B1015943" s="138" t="s">
        <v>288</v>
      </c>
      <c r="C1015943" s="137" t="s">
        <v>289</v>
      </c>
    </row>
    <row r="1015944" spans="1:3" ht="57" x14ac:dyDescent="0.25">
      <c r="A1015944" s="455"/>
      <c r="B1015944" s="441" t="s">
        <v>290</v>
      </c>
      <c r="C1015944" s="215" t="s">
        <v>291</v>
      </c>
    </row>
    <row r="1015945" spans="1:3" ht="38" x14ac:dyDescent="0.25">
      <c r="A1015945" s="455"/>
      <c r="B1015945" s="456" t="s">
        <v>292</v>
      </c>
      <c r="C1015945" s="177" t="s">
        <v>293</v>
      </c>
    </row>
    <row r="1015946" spans="1:3" ht="57" x14ac:dyDescent="0.25">
      <c r="A1015946" s="457" t="s">
        <v>294</v>
      </c>
      <c r="B1015946" s="305"/>
      <c r="C1015946" s="305" t="s">
        <v>295</v>
      </c>
    </row>
    <row r="1015947" spans="1:3" ht="38" x14ac:dyDescent="0.25">
      <c r="A1015947" s="458" t="s">
        <v>296</v>
      </c>
      <c r="B1015947" s="459" t="s">
        <v>297</v>
      </c>
      <c r="C1015947" s="460" t="s">
        <v>298</v>
      </c>
    </row>
    <row r="1015948" spans="1:3" ht="57" x14ac:dyDescent="0.25">
      <c r="A1015948" s="458"/>
      <c r="B1015948" s="157" t="s">
        <v>299</v>
      </c>
      <c r="C1015948" s="460" t="s">
        <v>300</v>
      </c>
    </row>
    <row r="1015949" spans="1:3" ht="38" x14ac:dyDescent="0.25">
      <c r="A1015949" s="458"/>
      <c r="B1015949" s="157" t="s">
        <v>301</v>
      </c>
      <c r="C1015949" s="460" t="s">
        <v>302</v>
      </c>
    </row>
    <row r="1015950" spans="1:3" ht="38" x14ac:dyDescent="0.25">
      <c r="A1015950" s="458"/>
      <c r="B1015950" s="157" t="s">
        <v>303</v>
      </c>
      <c r="C1015950" s="460" t="s">
        <v>304</v>
      </c>
    </row>
    <row r="1015951" spans="1:3" ht="38" x14ac:dyDescent="0.25">
      <c r="A1015951" s="458"/>
      <c r="B1015951" s="157" t="s">
        <v>305</v>
      </c>
      <c r="C1015951" s="461" t="s">
        <v>306</v>
      </c>
    </row>
    <row r="1015952" spans="1:3" ht="38" x14ac:dyDescent="0.25">
      <c r="A1015952" s="458"/>
      <c r="B1015952" s="157" t="s">
        <v>307</v>
      </c>
      <c r="C1015952" s="461" t="s">
        <v>308</v>
      </c>
    </row>
    <row r="1015953" spans="1:3" ht="57" x14ac:dyDescent="0.25">
      <c r="A1015953" s="462"/>
      <c r="B1015953" s="157" t="s">
        <v>309</v>
      </c>
      <c r="C1015953" s="461" t="s">
        <v>310</v>
      </c>
    </row>
    <row r="1015954" spans="1:3" x14ac:dyDescent="0.25">
      <c r="A1015954" s="463" t="s">
        <v>248</v>
      </c>
      <c r="B1015954" s="464"/>
      <c r="C1015954" s="243" t="s">
        <v>311</v>
      </c>
    </row>
    <row r="1015955" spans="1:3" ht="38" x14ac:dyDescent="0.25">
      <c r="A1015955" s="465" t="s">
        <v>249</v>
      </c>
      <c r="B1015955" s="466"/>
      <c r="C1015955" s="243" t="s">
        <v>312</v>
      </c>
    </row>
    <row r="1015956" spans="1:3" x14ac:dyDescent="0.25">
      <c r="A1015956" s="463" t="s">
        <v>292</v>
      </c>
      <c r="B1015956" s="464"/>
      <c r="C1015956" s="243" t="s">
        <v>313</v>
      </c>
    </row>
    <row r="1015957" spans="1:3" ht="38" x14ac:dyDescent="0.25">
      <c r="A1015957" s="465" t="s">
        <v>314</v>
      </c>
      <c r="B1015957" s="466"/>
      <c r="C1015957" s="243" t="s">
        <v>315</v>
      </c>
    </row>
    <row r="1015958" spans="1:3" ht="38" x14ac:dyDescent="0.25">
      <c r="A1015958" s="463" t="s">
        <v>316</v>
      </c>
      <c r="B1015958" s="464"/>
      <c r="C1015958" s="243" t="s">
        <v>317</v>
      </c>
    </row>
    <row r="1015959" spans="1:3" ht="38" x14ac:dyDescent="0.25">
      <c r="A1015959" s="451" t="s">
        <v>259</v>
      </c>
      <c r="B1015959" s="331"/>
      <c r="C1015959" s="137" t="s">
        <v>318</v>
      </c>
    </row>
    <row r="1015960" spans="1:3" ht="38" x14ac:dyDescent="0.25">
      <c r="A1015960" s="463" t="s">
        <v>262</v>
      </c>
      <c r="B1015960" s="464"/>
      <c r="C1015960" s="243" t="s">
        <v>319</v>
      </c>
    </row>
    <row r="1015961" spans="1:3" ht="38" x14ac:dyDescent="0.25">
      <c r="A1015961" s="451" t="s">
        <v>264</v>
      </c>
      <c r="B1015961" s="331"/>
      <c r="C1015961" s="137" t="s">
        <v>320</v>
      </c>
    </row>
    <row r="1015962" spans="1:3" ht="38" x14ac:dyDescent="0.25">
      <c r="A1015962" s="467" t="s">
        <v>266</v>
      </c>
      <c r="B1015962" s="427"/>
      <c r="C1015962" s="137" t="s">
        <v>321</v>
      </c>
    </row>
    <row r="1015963" spans="1:3" ht="38" x14ac:dyDescent="0.25">
      <c r="A1015963" s="465" t="s">
        <v>268</v>
      </c>
      <c r="B1015963" s="466"/>
      <c r="C1015963" s="243" t="s">
        <v>322</v>
      </c>
    </row>
    <row r="1015964" spans="1:3" x14ac:dyDescent="0.25">
      <c r="A1015964" s="468" t="s">
        <v>323</v>
      </c>
      <c r="B1015964" s="469"/>
      <c r="C1015964" s="247" t="s">
        <v>324</v>
      </c>
    </row>
    <row r="1015965" spans="1:3" ht="38" x14ac:dyDescent="0.25">
      <c r="A1015965" s="470" t="s">
        <v>277</v>
      </c>
      <c r="B1015965" s="471"/>
      <c r="C1015965" s="243" t="s">
        <v>325</v>
      </c>
    </row>
    <row r="1015966" spans="1:3" ht="38" x14ac:dyDescent="0.25">
      <c r="A1015966" s="467" t="s">
        <v>279</v>
      </c>
      <c r="B1015966" s="427"/>
      <c r="C1015966" s="243" t="s">
        <v>326</v>
      </c>
    </row>
    <row r="1015967" spans="1:3" x14ac:dyDescent="0.25">
      <c r="A1015967" s="472" t="s">
        <v>248</v>
      </c>
      <c r="B1015967" s="473"/>
      <c r="C1015967" s="252" t="s">
        <v>327</v>
      </c>
    </row>
    <row r="1015968" spans="1:3" ht="38" x14ac:dyDescent="0.25">
      <c r="A1015968" s="474" t="s">
        <v>249</v>
      </c>
      <c r="B1015968" s="475"/>
      <c r="C1015968" s="252" t="s">
        <v>328</v>
      </c>
    </row>
    <row r="1015969" spans="1:3" ht="38" x14ac:dyDescent="0.25">
      <c r="A1015969" s="472" t="s">
        <v>255</v>
      </c>
      <c r="B1015969" s="473"/>
      <c r="C1015969" s="252" t="s">
        <v>329</v>
      </c>
    </row>
    <row r="1015970" spans="1:3" ht="38" x14ac:dyDescent="0.25">
      <c r="A1015970" s="472" t="s">
        <v>292</v>
      </c>
      <c r="B1015970" s="473"/>
      <c r="C1015970" s="252" t="s">
        <v>330</v>
      </c>
    </row>
    <row r="1015971" spans="1:3" ht="38" x14ac:dyDescent="0.25">
      <c r="A1015971" s="472" t="s">
        <v>331</v>
      </c>
      <c r="B1015971" s="473"/>
      <c r="C1015971" s="252" t="s">
        <v>332</v>
      </c>
    </row>
    <row r="1015972" spans="1:3" ht="38" x14ac:dyDescent="0.25">
      <c r="A1015972" s="472" t="s">
        <v>333</v>
      </c>
      <c r="B1015972" s="473"/>
      <c r="C1015972" s="252" t="s">
        <v>334</v>
      </c>
    </row>
    <row r="1015973" spans="1:3" ht="38" x14ac:dyDescent="0.25">
      <c r="A1015973" s="434" t="s">
        <v>335</v>
      </c>
      <c r="B1015973" s="435"/>
      <c r="C1015973" s="217" t="s">
        <v>336</v>
      </c>
    </row>
    <row r="1015974" spans="1:3" ht="57" x14ac:dyDescent="0.25">
      <c r="A1015974" s="472" t="s">
        <v>337</v>
      </c>
      <c r="B1015974" s="473"/>
      <c r="C1015974" s="252" t="s">
        <v>338</v>
      </c>
    </row>
    <row r="1015975" spans="1:3" x14ac:dyDescent="0.25">
      <c r="A1015975" s="476" t="s">
        <v>339</v>
      </c>
      <c r="B1015975" s="477"/>
      <c r="C1015975" s="257" t="s">
        <v>340</v>
      </c>
    </row>
    <row r="1015976" spans="1:3" ht="38" x14ac:dyDescent="0.25">
      <c r="A1015976" s="478"/>
      <c r="B1015976" s="479"/>
      <c r="C1015976" s="257" t="s">
        <v>341</v>
      </c>
    </row>
    <row r="1015977" spans="1:3" x14ac:dyDescent="0.25">
      <c r="A1015977" s="478"/>
      <c r="B1015977" s="479"/>
      <c r="C1015977" s="257" t="s">
        <v>342</v>
      </c>
    </row>
    <row r="1015978" spans="1:3" x14ac:dyDescent="0.25">
      <c r="A1015978" s="478"/>
      <c r="B1015978" s="479"/>
      <c r="C1015978" s="257" t="s">
        <v>343</v>
      </c>
    </row>
    <row r="1015979" spans="1:3" x14ac:dyDescent="0.25">
      <c r="A1015979" s="478"/>
      <c r="B1015979" s="479"/>
      <c r="C1015979" s="257" t="s">
        <v>344</v>
      </c>
    </row>
    <row r="1015980" spans="1:3" x14ac:dyDescent="0.25">
      <c r="A1015980" s="478"/>
      <c r="B1015980" s="479"/>
      <c r="C1015980" s="257" t="s">
        <v>345</v>
      </c>
    </row>
    <row r="1015981" spans="1:3" x14ac:dyDescent="0.25">
      <c r="A1015981" s="478"/>
      <c r="B1015981" s="479"/>
      <c r="C1015981" s="257" t="s">
        <v>346</v>
      </c>
    </row>
    <row r="1015982" spans="1:3" x14ac:dyDescent="0.25">
      <c r="A1015982" s="478"/>
      <c r="B1015982" s="479"/>
      <c r="C1015982" s="257" t="s">
        <v>347</v>
      </c>
    </row>
    <row r="1015983" spans="1:3" x14ac:dyDescent="0.25">
      <c r="A1015983" s="478"/>
      <c r="B1015983" s="480"/>
      <c r="C1015983" s="257" t="s">
        <v>348</v>
      </c>
    </row>
    <row r="1015984" spans="1:3" x14ac:dyDescent="0.25">
      <c r="A1015984" s="478"/>
      <c r="B1015984" s="480"/>
      <c r="C1015984" s="481" t="s">
        <v>349</v>
      </c>
    </row>
    <row r="1015985" spans="1:3" x14ac:dyDescent="0.25">
      <c r="A1015985" s="482"/>
      <c r="B1015985" s="483"/>
      <c r="C1015985" s="481" t="s">
        <v>350</v>
      </c>
    </row>
    <row r="1015986" spans="1:3" ht="57" x14ac:dyDescent="0.25">
      <c r="A1015986" s="476" t="s">
        <v>351</v>
      </c>
      <c r="B1015986" s="484"/>
      <c r="C1015986" s="481" t="s">
        <v>352</v>
      </c>
    </row>
    <row r="1015987" spans="1:3" ht="38" x14ac:dyDescent="0.25">
      <c r="A1015987" s="478"/>
      <c r="B1015987" s="480"/>
      <c r="C1015987" s="257" t="s">
        <v>353</v>
      </c>
    </row>
    <row r="1015988" spans="1:3" ht="38" x14ac:dyDescent="0.25">
      <c r="A1015988" s="478"/>
      <c r="B1015988" s="480"/>
      <c r="C1015988" s="257" t="s">
        <v>354</v>
      </c>
    </row>
    <row r="1015989" spans="1:3" ht="38" x14ac:dyDescent="0.25">
      <c r="A1015989" s="482"/>
      <c r="B1015989" s="483"/>
      <c r="C1015989" s="257" t="s">
        <v>355</v>
      </c>
    </row>
    <row r="1015990" spans="1:3" x14ac:dyDescent="0.25">
      <c r="A1015990" s="476" t="s">
        <v>356</v>
      </c>
      <c r="B1015990" s="484"/>
      <c r="C1015990" s="257" t="s">
        <v>357</v>
      </c>
    </row>
    <row r="1015991" spans="1:3" x14ac:dyDescent="0.25">
      <c r="A1015991" s="478"/>
      <c r="B1015991" s="480"/>
      <c r="C1015991" s="257" t="s">
        <v>358</v>
      </c>
    </row>
    <row r="1015992" spans="1:3" x14ac:dyDescent="0.25">
      <c r="A1015992" s="478"/>
      <c r="B1015992" s="480"/>
      <c r="C1015992" s="257" t="s">
        <v>359</v>
      </c>
    </row>
    <row r="1015993" spans="1:3" x14ac:dyDescent="0.25">
      <c r="A1015993" s="478"/>
      <c r="B1015993" s="480"/>
      <c r="C1015993" s="257" t="s">
        <v>360</v>
      </c>
    </row>
    <row r="1015994" spans="1:3" x14ac:dyDescent="0.25">
      <c r="A1015994" s="478"/>
      <c r="B1015994" s="480"/>
      <c r="C1015994" s="257" t="s">
        <v>361</v>
      </c>
    </row>
    <row r="1015995" spans="1:3" x14ac:dyDescent="0.25">
      <c r="A1015995" s="478"/>
      <c r="B1015995" s="480"/>
      <c r="C1015995" s="257" t="s">
        <v>362</v>
      </c>
    </row>
    <row r="1015996" spans="1:3" x14ac:dyDescent="0.25">
      <c r="A1015996" s="478"/>
      <c r="B1015996" s="480"/>
      <c r="C1015996" s="257" t="s">
        <v>363</v>
      </c>
    </row>
    <row r="1015997" spans="1:3" ht="38" x14ac:dyDescent="0.25">
      <c r="A1015997" s="478"/>
      <c r="B1015997" s="480"/>
      <c r="C1015997" s="257" t="s">
        <v>364</v>
      </c>
    </row>
    <row r="1015998" spans="1:3" x14ac:dyDescent="0.25">
      <c r="A1015998" s="478"/>
      <c r="B1015998" s="480"/>
      <c r="C1015998" s="257" t="s">
        <v>365</v>
      </c>
    </row>
    <row r="1015999" spans="1:3" ht="38" x14ac:dyDescent="0.25">
      <c r="A1015999" s="478"/>
      <c r="B1015999" s="480"/>
      <c r="C1015999" s="257" t="s">
        <v>366</v>
      </c>
    </row>
    <row r="1016000" spans="1:3" x14ac:dyDescent="0.25">
      <c r="A1016000" s="482"/>
      <c r="B1016000" s="483"/>
      <c r="C1016000" s="257" t="s">
        <v>367</v>
      </c>
    </row>
    <row r="1016001" spans="1:3" x14ac:dyDescent="0.25">
      <c r="A1016001" s="476" t="s">
        <v>368</v>
      </c>
      <c r="B1016001" s="484"/>
      <c r="C1016001" s="257" t="s">
        <v>369</v>
      </c>
    </row>
    <row r="1016002" spans="1:3" ht="57" x14ac:dyDescent="0.25">
      <c r="A1016002" s="478"/>
      <c r="B1016002" s="480"/>
      <c r="C1016002" s="257" t="s">
        <v>370</v>
      </c>
    </row>
    <row r="1016003" spans="1:3" x14ac:dyDescent="0.25">
      <c r="A1016003" s="482"/>
      <c r="B1016003" s="480"/>
      <c r="C1016003" s="257" t="s">
        <v>371</v>
      </c>
    </row>
    <row r="1016004" spans="1:3" ht="38" x14ac:dyDescent="0.25">
      <c r="A1016004" s="482"/>
      <c r="B1016004" s="483"/>
      <c r="C1016004" s="257" t="s">
        <v>372</v>
      </c>
    </row>
    <row r="1016005" spans="1:3" ht="57" x14ac:dyDescent="0.25">
      <c r="A1016005" s="485" t="s">
        <v>373</v>
      </c>
      <c r="B1016005" s="486"/>
      <c r="C1016005" s="261" t="s">
        <v>374</v>
      </c>
    </row>
    <row r="1016006" spans="1:3" ht="57" x14ac:dyDescent="0.25">
      <c r="A1016006" s="485" t="s">
        <v>375</v>
      </c>
      <c r="B1016006" s="486"/>
      <c r="C1016006" s="261" t="s">
        <v>376</v>
      </c>
    </row>
    <row r="1016007" spans="1:3" ht="38" x14ac:dyDescent="0.25">
      <c r="A1016007" s="487" t="s">
        <v>377</v>
      </c>
      <c r="B1016007" s="488"/>
      <c r="C1016007" s="263" t="s">
        <v>378</v>
      </c>
    </row>
    <row r="1016008" spans="1:3" ht="38" x14ac:dyDescent="0.25">
      <c r="A1016008" s="487" t="s">
        <v>264</v>
      </c>
      <c r="B1016008" s="488"/>
      <c r="C1016008" s="263" t="s">
        <v>379</v>
      </c>
    </row>
    <row r="1016009" spans="1:3" ht="38" x14ac:dyDescent="0.25">
      <c r="A1016009" s="489" t="s">
        <v>266</v>
      </c>
      <c r="B1016009" s="490"/>
      <c r="C1016009" s="217" t="s">
        <v>380</v>
      </c>
    </row>
    <row r="1016010" spans="1:3" ht="38" x14ac:dyDescent="0.25">
      <c r="A1016010" s="491" t="s">
        <v>277</v>
      </c>
      <c r="B1016010" s="492"/>
      <c r="C1016010" s="217" t="s">
        <v>381</v>
      </c>
    </row>
    <row r="1016011" spans="1:3" ht="38" x14ac:dyDescent="0.25">
      <c r="A1016011" s="489" t="s">
        <v>279</v>
      </c>
      <c r="B1016011" s="490"/>
      <c r="C1016011" s="252" t="s">
        <v>382</v>
      </c>
    </row>
    <row r="1016012" spans="1:3" ht="38" x14ac:dyDescent="0.25">
      <c r="A1016012" s="472" t="s">
        <v>383</v>
      </c>
      <c r="B1016012" s="473"/>
      <c r="C1016012" s="252" t="s">
        <v>384</v>
      </c>
    </row>
    <row r="1016013" spans="1:3" x14ac:dyDescent="0.25">
      <c r="A1016013" s="493" t="s">
        <v>323</v>
      </c>
      <c r="B1016013" s="494"/>
      <c r="C1016013" s="267" t="s">
        <v>385</v>
      </c>
    </row>
    <row r="1016014" spans="1:3" ht="38" x14ac:dyDescent="0.25">
      <c r="A1016014" s="495" t="s">
        <v>386</v>
      </c>
      <c r="B1016014" s="496"/>
      <c r="C1016014" s="269" t="s">
        <v>387</v>
      </c>
    </row>
    <row r="1016015" spans="1:3" ht="38" x14ac:dyDescent="0.25">
      <c r="A1016015" s="497" t="s">
        <v>388</v>
      </c>
      <c r="B1016015" s="498"/>
      <c r="C1016015" s="273" t="s">
        <v>389</v>
      </c>
    </row>
    <row r="1016016" spans="1:3" ht="60" x14ac:dyDescent="0.25">
      <c r="A1016016" s="499" t="s">
        <v>390</v>
      </c>
      <c r="B1016016" s="500"/>
      <c r="C1016016" s="275" t="s">
        <v>391</v>
      </c>
    </row>
    <row r="1016017" spans="1:3" ht="40" x14ac:dyDescent="0.25">
      <c r="A1016017" s="501" t="s">
        <v>392</v>
      </c>
      <c r="B1016017" s="502"/>
      <c r="C1016017" s="275" t="s">
        <v>393</v>
      </c>
    </row>
    <row r="1016018" spans="1:3" ht="38" x14ac:dyDescent="0.25">
      <c r="A1016018" s="503" t="s">
        <v>394</v>
      </c>
      <c r="B1016018" s="504"/>
      <c r="C1016018" s="278" t="s">
        <v>395</v>
      </c>
    </row>
    <row r="1016019" spans="1:3" ht="40" x14ac:dyDescent="0.25">
      <c r="A1016019" s="505" t="s">
        <v>396</v>
      </c>
      <c r="B1016019" s="502"/>
      <c r="C1016019" s="275" t="s">
        <v>397</v>
      </c>
    </row>
    <row r="1016020" spans="1:3" ht="40" x14ac:dyDescent="0.25">
      <c r="A1016020" s="505" t="s">
        <v>392</v>
      </c>
      <c r="B1016020" s="502"/>
      <c r="C1016020" s="275" t="s">
        <v>398</v>
      </c>
    </row>
    <row r="1016021" spans="1:3" ht="57" x14ac:dyDescent="0.25">
      <c r="A1016021" s="506" t="s">
        <v>399</v>
      </c>
      <c r="B1016021" s="507"/>
      <c r="C1016021" s="139" t="s">
        <v>400</v>
      </c>
    </row>
    <row r="1016022" spans="1:3" ht="38" x14ac:dyDescent="0.25">
      <c r="A1016022" s="508" t="s">
        <v>401</v>
      </c>
      <c r="B1016022" s="509"/>
      <c r="C1016022" s="139" t="s">
        <v>402</v>
      </c>
    </row>
    <row r="1016023" spans="1:3" ht="38" x14ac:dyDescent="0.25">
      <c r="A1016023" s="510" t="s">
        <v>403</v>
      </c>
      <c r="B1016023" s="511"/>
      <c r="C1016023" s="139" t="s">
        <v>404</v>
      </c>
    </row>
    <row r="1016024" spans="1:3" ht="57" x14ac:dyDescent="0.25">
      <c r="A1016024" s="512" t="s">
        <v>405</v>
      </c>
      <c r="B1016024" s="509"/>
      <c r="C1016024" s="139" t="s">
        <v>406</v>
      </c>
    </row>
    <row r="1032194" spans="1:3" x14ac:dyDescent="0.25">
      <c r="A1032194" s="281" t="s">
        <v>3</v>
      </c>
      <c r="B1032194" s="282"/>
      <c r="C1032194" s="115" t="s">
        <v>4</v>
      </c>
    </row>
    <row r="1032195" spans="1:3" x14ac:dyDescent="0.25">
      <c r="A1032195" s="283" t="s">
        <v>5</v>
      </c>
      <c r="B1032195" s="284"/>
      <c r="C1032195" s="118" t="s">
        <v>6</v>
      </c>
    </row>
    <row r="1032196" spans="1:3" x14ac:dyDescent="0.25">
      <c r="A1032196" s="285" t="s">
        <v>7</v>
      </c>
      <c r="B1032196" s="286"/>
      <c r="C1032196" s="120" t="s">
        <v>8</v>
      </c>
    </row>
    <row r="1032197" spans="1:3" x14ac:dyDescent="0.25">
      <c r="A1032197" s="287" t="s">
        <v>9</v>
      </c>
      <c r="B1032197" s="288"/>
      <c r="C1032197" s="122" t="s">
        <v>10</v>
      </c>
    </row>
    <row r="1032198" spans="1:3" ht="38" x14ac:dyDescent="0.25">
      <c r="A1032198" s="287" t="s">
        <v>11</v>
      </c>
      <c r="B1032198" s="289"/>
      <c r="C1032198" s="122"/>
    </row>
    <row r="1032199" spans="1:3" ht="38" x14ac:dyDescent="0.25">
      <c r="A1032199" s="287" t="s">
        <v>12</v>
      </c>
      <c r="B1032199" s="289"/>
      <c r="C1032199" s="122"/>
    </row>
    <row r="1032200" spans="1:3" ht="38" x14ac:dyDescent="0.25">
      <c r="A1032200" s="290" t="s">
        <v>13</v>
      </c>
      <c r="B1032200" s="291" t="s">
        <v>13</v>
      </c>
      <c r="C1032200" s="292" t="s">
        <v>14</v>
      </c>
    </row>
    <row r="1032201" spans="1:3" ht="38" x14ac:dyDescent="0.25">
      <c r="A1032201" s="293" t="s">
        <v>15</v>
      </c>
      <c r="B1032201" s="294"/>
      <c r="C1032201" s="125" t="s">
        <v>16</v>
      </c>
    </row>
    <row r="1032202" spans="1:3" ht="38" x14ac:dyDescent="0.25">
      <c r="A1032202" s="293" t="s">
        <v>17</v>
      </c>
      <c r="B1032202" s="294"/>
      <c r="C1032202" s="125" t="s">
        <v>18</v>
      </c>
    </row>
    <row r="1032203" spans="1:3" ht="38" x14ac:dyDescent="0.25">
      <c r="A1032203" s="293" t="s">
        <v>19</v>
      </c>
      <c r="B1032203" s="294"/>
      <c r="C1032203" s="125" t="s">
        <v>20</v>
      </c>
    </row>
    <row r="1032204" spans="1:3" ht="38" x14ac:dyDescent="0.25">
      <c r="A1032204" s="293" t="s">
        <v>21</v>
      </c>
      <c r="B1032204" s="294"/>
      <c r="C1032204" s="125" t="s">
        <v>22</v>
      </c>
    </row>
    <row r="1032205" spans="1:3" ht="38" x14ac:dyDescent="0.25">
      <c r="A1032205" s="295" t="s">
        <v>23</v>
      </c>
      <c r="B1032205" s="296"/>
      <c r="C1032205" s="297" t="s">
        <v>24</v>
      </c>
    </row>
    <row r="1032206" spans="1:3" ht="38" x14ac:dyDescent="0.25">
      <c r="A1032206" s="298" t="s">
        <v>25</v>
      </c>
      <c r="B1032206" s="299"/>
      <c r="C1032206" s="300" t="s">
        <v>26</v>
      </c>
    </row>
    <row r="1032207" spans="1:3" ht="38" x14ac:dyDescent="0.25">
      <c r="A1032207" s="301" t="s">
        <v>27</v>
      </c>
      <c r="B1032207" s="302"/>
      <c r="C1032207" s="303" t="s">
        <v>28</v>
      </c>
    </row>
    <row r="1032208" spans="1:3" x14ac:dyDescent="0.25">
      <c r="A1032208" s="304" t="s">
        <v>29</v>
      </c>
      <c r="B1032208" s="136"/>
      <c r="C1032208" s="135" t="s">
        <v>30</v>
      </c>
    </row>
    <row r="1032209" spans="1:3" ht="38" x14ac:dyDescent="0.25">
      <c r="A1032209" s="304" t="s">
        <v>31</v>
      </c>
      <c r="B1032209" s="136"/>
      <c r="C1032209" s="135" t="s">
        <v>32</v>
      </c>
    </row>
    <row r="1032210" spans="1:3" x14ac:dyDescent="0.25">
      <c r="A1032210" s="305" t="s">
        <v>33</v>
      </c>
      <c r="B1032210" s="138"/>
      <c r="C1032210" s="137" t="s">
        <v>34</v>
      </c>
    </row>
    <row r="1032211" spans="1:3" x14ac:dyDescent="0.25">
      <c r="A1032211" s="305" t="s">
        <v>35</v>
      </c>
      <c r="B1032211" s="138"/>
      <c r="C1032211" s="137" t="s">
        <v>36</v>
      </c>
    </row>
    <row r="1032212" spans="1:3" x14ac:dyDescent="0.25">
      <c r="A1032212" s="298" t="s">
        <v>37</v>
      </c>
      <c r="B1032212" s="299"/>
      <c r="C1032212" s="306" t="s">
        <v>38</v>
      </c>
    </row>
    <row r="1032213" spans="1:3" x14ac:dyDescent="0.25">
      <c r="A1032213" s="139" t="s">
        <v>39</v>
      </c>
      <c r="B1032213" s="124"/>
      <c r="C1032213" s="125" t="s">
        <v>40</v>
      </c>
    </row>
    <row r="1032214" spans="1:3" x14ac:dyDescent="0.25">
      <c r="A1032214" s="140" t="s">
        <v>41</v>
      </c>
      <c r="B1032214" s="124" t="s">
        <v>42</v>
      </c>
      <c r="C1032214" s="140" t="s">
        <v>43</v>
      </c>
    </row>
    <row r="1032215" spans="1:3" x14ac:dyDescent="0.25">
      <c r="A1032215" s="140" t="s">
        <v>44</v>
      </c>
      <c r="B1032215" s="124" t="s">
        <v>45</v>
      </c>
      <c r="C1032215" s="140" t="s">
        <v>46</v>
      </c>
    </row>
    <row r="1032216" spans="1:3" ht="38" x14ac:dyDescent="0.25">
      <c r="A1032216" s="140" t="s">
        <v>47</v>
      </c>
      <c r="B1032216" s="124" t="s">
        <v>48</v>
      </c>
      <c r="C1032216" s="140" t="s">
        <v>49</v>
      </c>
    </row>
    <row r="1032217" spans="1:3" ht="40" x14ac:dyDescent="0.25">
      <c r="A1032217" s="142" t="s">
        <v>50</v>
      </c>
      <c r="B1032217" s="143" t="s">
        <v>51</v>
      </c>
      <c r="C1032217" s="144" t="s">
        <v>52</v>
      </c>
    </row>
    <row r="1032218" spans="1:3" ht="40" x14ac:dyDescent="0.25">
      <c r="A1032218" s="142" t="s">
        <v>53</v>
      </c>
      <c r="B1032218" s="307" t="s">
        <v>54</v>
      </c>
      <c r="C1032218" s="308" t="s">
        <v>55</v>
      </c>
    </row>
    <row r="1032219" spans="1:3" ht="40" x14ac:dyDescent="0.25">
      <c r="A1032219" s="146" t="s">
        <v>56</v>
      </c>
      <c r="B1032219" s="309" t="s">
        <v>57</v>
      </c>
      <c r="C1032219" s="148" t="s">
        <v>58</v>
      </c>
    </row>
    <row r="1032220" spans="1:3" ht="20" x14ac:dyDescent="0.25">
      <c r="A1032220" s="149" t="s">
        <v>59</v>
      </c>
      <c r="B1032220" s="150" t="s">
        <v>60</v>
      </c>
      <c r="C1032220" s="149" t="s">
        <v>61</v>
      </c>
    </row>
    <row r="1032221" spans="1:3" ht="38" x14ac:dyDescent="0.25">
      <c r="A1032221" s="310" t="s">
        <v>62</v>
      </c>
      <c r="B1032221" s="311" t="s">
        <v>63</v>
      </c>
      <c r="C1032221" s="151" t="s">
        <v>64</v>
      </c>
    </row>
    <row r="1032222" spans="1:3" ht="40" x14ac:dyDescent="0.25">
      <c r="A1032222" s="149" t="s">
        <v>65</v>
      </c>
      <c r="B1032222" s="312" t="s">
        <v>66</v>
      </c>
      <c r="C1032222" s="149" t="s">
        <v>67</v>
      </c>
    </row>
    <row r="1032223" spans="1:3" ht="40" x14ac:dyDescent="0.25">
      <c r="A1032223" s="149" t="s">
        <v>68</v>
      </c>
      <c r="B1032223" s="313" t="s">
        <v>69</v>
      </c>
      <c r="C1032223" s="149" t="s">
        <v>70</v>
      </c>
    </row>
    <row r="1032224" spans="1:3" ht="40" x14ac:dyDescent="0.25">
      <c r="A1032224" s="149" t="s">
        <v>71</v>
      </c>
      <c r="B1032224" s="313" t="s">
        <v>72</v>
      </c>
      <c r="C1032224" s="149" t="s">
        <v>73</v>
      </c>
    </row>
    <row r="1032225" spans="1:3" ht="20" x14ac:dyDescent="0.25">
      <c r="A1032225" s="142" t="s">
        <v>74</v>
      </c>
      <c r="B1032225" s="307" t="s">
        <v>74</v>
      </c>
      <c r="C1032225" s="144" t="s">
        <v>74</v>
      </c>
    </row>
    <row r="1032226" spans="1:3" ht="40" x14ac:dyDescent="0.25">
      <c r="A1032226" s="314" t="s">
        <v>75</v>
      </c>
      <c r="B1032226" s="307" t="s">
        <v>76</v>
      </c>
      <c r="C1032226" s="144" t="s">
        <v>77</v>
      </c>
    </row>
    <row r="1032227" spans="1:3" ht="76" x14ac:dyDescent="0.25">
      <c r="A1032227" s="139" t="s">
        <v>78</v>
      </c>
      <c r="B1032227" s="315" t="s">
        <v>79</v>
      </c>
      <c r="C1032227" s="316" t="s">
        <v>80</v>
      </c>
    </row>
    <row r="1032228" spans="1:3" ht="38" x14ac:dyDescent="0.25">
      <c r="A1032228" s="317" t="s">
        <v>81</v>
      </c>
      <c r="B1032228" s="315" t="s">
        <v>79</v>
      </c>
      <c r="C1032228" s="316" t="s">
        <v>82</v>
      </c>
    </row>
    <row r="1032229" spans="1:3" ht="57" x14ac:dyDescent="0.25">
      <c r="A1032229" s="317" t="s">
        <v>83</v>
      </c>
      <c r="B1032229" s="318"/>
      <c r="C1032229" s="319" t="s">
        <v>84</v>
      </c>
    </row>
    <row r="1032230" spans="1:3" x14ac:dyDescent="0.25">
      <c r="A1032230" s="320" t="s">
        <v>85</v>
      </c>
      <c r="B1032230" s="321"/>
      <c r="C1032230" s="322" t="s">
        <v>86</v>
      </c>
    </row>
    <row r="1032231" spans="1:3" x14ac:dyDescent="0.25">
      <c r="A1032231" s="323" t="s">
        <v>87</v>
      </c>
      <c r="B1032231" s="324"/>
      <c r="C1032231" s="135" t="s">
        <v>88</v>
      </c>
    </row>
    <row r="1032232" spans="1:3" x14ac:dyDescent="0.25">
      <c r="A1032232" s="325" t="s">
        <v>89</v>
      </c>
      <c r="B1032232" s="326"/>
      <c r="C1032232" s="155" t="s">
        <v>90</v>
      </c>
    </row>
    <row r="1032233" spans="1:3" x14ac:dyDescent="0.25">
      <c r="A1032233" s="327" t="s">
        <v>91</v>
      </c>
      <c r="B1032233" s="124" t="s">
        <v>92</v>
      </c>
      <c r="C1032233" s="125" t="s">
        <v>93</v>
      </c>
    </row>
    <row r="1032234" spans="1:3" ht="38" x14ac:dyDescent="0.25">
      <c r="A1032234" s="328" t="s">
        <v>94</v>
      </c>
      <c r="B1032234" s="291" t="s">
        <v>95</v>
      </c>
      <c r="C1032234" s="125" t="s">
        <v>96</v>
      </c>
    </row>
    <row r="1032235" spans="1:3" x14ac:dyDescent="0.25">
      <c r="A1032235" s="329" t="s">
        <v>97</v>
      </c>
      <c r="B1032235" s="294"/>
      <c r="C1032235" s="125" t="s">
        <v>98</v>
      </c>
    </row>
    <row r="1032236" spans="1:3" ht="57" x14ac:dyDescent="0.25">
      <c r="A1032236" s="330" t="s">
        <v>99</v>
      </c>
      <c r="B1032236" s="331"/>
      <c r="C1032236" s="137" t="s">
        <v>100</v>
      </c>
    </row>
    <row r="1032237" spans="1:3" ht="38" x14ac:dyDescent="0.25">
      <c r="A1032237" s="329" t="s">
        <v>101</v>
      </c>
      <c r="B1032237" s="294"/>
      <c r="C1032237" s="125" t="s">
        <v>102</v>
      </c>
    </row>
    <row r="1032238" spans="1:3" ht="38" x14ac:dyDescent="0.25">
      <c r="A1032238" s="332" t="s">
        <v>103</v>
      </c>
      <c r="B1032238" s="333"/>
      <c r="C1032238" s="300" t="s">
        <v>104</v>
      </c>
    </row>
    <row r="1032239" spans="1:3" ht="38" x14ac:dyDescent="0.25">
      <c r="A1032239" s="332" t="s">
        <v>105</v>
      </c>
      <c r="B1032239" s="333"/>
      <c r="C1032239" s="334" t="s">
        <v>106</v>
      </c>
    </row>
    <row r="1032240" spans="1:3" x14ac:dyDescent="0.25">
      <c r="A1032240" s="317" t="s">
        <v>107</v>
      </c>
      <c r="B1032240" s="318"/>
      <c r="C1032240" s="319" t="s">
        <v>108</v>
      </c>
    </row>
    <row r="1032241" spans="1:3" ht="38" x14ac:dyDescent="0.25">
      <c r="A1032241" s="335" t="s">
        <v>109</v>
      </c>
      <c r="B1032241" s="336"/>
      <c r="C1032241" s="337" t="s">
        <v>110</v>
      </c>
    </row>
    <row r="1032242" spans="1:3" ht="57" x14ac:dyDescent="0.25">
      <c r="A1032242" s="338" t="s">
        <v>111</v>
      </c>
      <c r="B1032242" s="339"/>
      <c r="C1032242" s="323" t="s">
        <v>112</v>
      </c>
    </row>
    <row r="1032243" spans="1:3" ht="76" x14ac:dyDescent="0.25">
      <c r="A1032243" s="338" t="s">
        <v>113</v>
      </c>
      <c r="B1032243" s="340"/>
      <c r="C1032243" s="341" t="s">
        <v>114</v>
      </c>
    </row>
    <row r="1032244" spans="1:3" ht="57" x14ac:dyDescent="0.25">
      <c r="A1032244" s="342" t="s">
        <v>115</v>
      </c>
      <c r="B1032244" s="340"/>
      <c r="C1032244" s="341" t="s">
        <v>116</v>
      </c>
    </row>
    <row r="1032245" spans="1:3" ht="57" x14ac:dyDescent="0.25">
      <c r="A1032245" s="343" t="s">
        <v>117</v>
      </c>
      <c r="B1032245" s="340"/>
      <c r="C1032245" s="341"/>
    </row>
    <row r="1032246" spans="1:3" ht="38" x14ac:dyDescent="0.25">
      <c r="A1032246" s="342" t="s">
        <v>118</v>
      </c>
      <c r="B1032246" s="340"/>
      <c r="C1032246" s="341" t="s">
        <v>119</v>
      </c>
    </row>
    <row r="1032247" spans="1:3" ht="57" x14ac:dyDescent="0.25">
      <c r="A1032247" s="344" t="s">
        <v>120</v>
      </c>
      <c r="B1032247" s="345"/>
      <c r="C1032247" s="346" t="s">
        <v>121</v>
      </c>
    </row>
    <row r="1032248" spans="1:3" ht="76" x14ac:dyDescent="0.25">
      <c r="A1032248" s="347" t="s">
        <v>122</v>
      </c>
      <c r="B1032248" s="348"/>
      <c r="C1032248" s="349" t="s">
        <v>123</v>
      </c>
    </row>
    <row r="1032249" spans="1:3" x14ac:dyDescent="0.25">
      <c r="A1032249" s="350" t="s">
        <v>124</v>
      </c>
      <c r="B1032249" s="351"/>
      <c r="C1032249" s="352" t="s">
        <v>125</v>
      </c>
    </row>
    <row r="1032250" spans="1:3" x14ac:dyDescent="0.25">
      <c r="A1032250" s="353" t="s">
        <v>126</v>
      </c>
      <c r="B1032250" s="354" t="s">
        <v>127</v>
      </c>
      <c r="C1032250" s="166" t="s">
        <v>128</v>
      </c>
    </row>
    <row r="1032251" spans="1:3" ht="38" x14ac:dyDescent="0.25">
      <c r="A1032251" s="355" t="s">
        <v>129</v>
      </c>
      <c r="B1032251" s="356"/>
      <c r="C1032251" s="166" t="s">
        <v>130</v>
      </c>
    </row>
    <row r="1032252" spans="1:3" x14ac:dyDescent="0.25">
      <c r="A1032252" s="357" t="s">
        <v>131</v>
      </c>
      <c r="B1032252" s="170" t="s">
        <v>131</v>
      </c>
      <c r="C1032252" s="169" t="s">
        <v>132</v>
      </c>
    </row>
    <row r="1032253" spans="1:3" x14ac:dyDescent="0.25">
      <c r="A1032253" s="357" t="s">
        <v>133</v>
      </c>
      <c r="B1032253" s="358"/>
      <c r="C1032253" s="169" t="s">
        <v>134</v>
      </c>
    </row>
    <row r="1032254" spans="1:3" ht="20" x14ac:dyDescent="0.25">
      <c r="A1032254" s="350" t="s">
        <v>135</v>
      </c>
      <c r="B1032254" s="359" t="s">
        <v>136</v>
      </c>
      <c r="C1032254" s="166" t="s">
        <v>137</v>
      </c>
    </row>
    <row r="1032255" spans="1:3" x14ac:dyDescent="0.25">
      <c r="A1032255" s="350" t="s">
        <v>138</v>
      </c>
      <c r="B1032255" s="360" t="s">
        <v>138</v>
      </c>
      <c r="C1032255" s="166" t="s">
        <v>139</v>
      </c>
    </row>
    <row r="1032256" spans="1:3" ht="38" x14ac:dyDescent="0.25">
      <c r="A1032256" s="361" t="s">
        <v>140</v>
      </c>
      <c r="B1032256" s="362" t="s">
        <v>141</v>
      </c>
      <c r="C1032256" s="172" t="s">
        <v>142</v>
      </c>
    </row>
    <row r="1032257" spans="1:3" ht="38" x14ac:dyDescent="0.25">
      <c r="A1032257" s="361" t="s">
        <v>143</v>
      </c>
      <c r="B1032257" s="362" t="s">
        <v>141</v>
      </c>
      <c r="C1032257" s="172" t="s">
        <v>144</v>
      </c>
    </row>
    <row r="1032258" spans="1:3" ht="38" x14ac:dyDescent="0.25">
      <c r="A1032258" s="363" t="s">
        <v>145</v>
      </c>
      <c r="B1032258" s="362" t="s">
        <v>141</v>
      </c>
      <c r="C1032258" s="172" t="s">
        <v>146</v>
      </c>
    </row>
    <row r="1032259" spans="1:3" x14ac:dyDescent="0.25">
      <c r="A1032259" s="364" t="s">
        <v>147</v>
      </c>
      <c r="B1032259" s="365" t="s">
        <v>148</v>
      </c>
      <c r="C1032259" s="172" t="s">
        <v>149</v>
      </c>
    </row>
    <row r="1032260" spans="1:3" ht="38" x14ac:dyDescent="0.25">
      <c r="A1032260" s="366" t="s">
        <v>150</v>
      </c>
      <c r="B1032260" s="367"/>
      <c r="C1032260" s="172" t="s">
        <v>151</v>
      </c>
    </row>
    <row r="1032261" spans="1:3" x14ac:dyDescent="0.25">
      <c r="A1032261" s="368" t="s">
        <v>152</v>
      </c>
      <c r="B1032261" s="351"/>
      <c r="C1032261" s="166" t="s">
        <v>153</v>
      </c>
    </row>
    <row r="1032262" spans="1:3" x14ac:dyDescent="0.25">
      <c r="A1032262" s="330" t="s">
        <v>154</v>
      </c>
      <c r="B1032262" s="369"/>
      <c r="C1032262" s="157" t="s">
        <v>155</v>
      </c>
    </row>
    <row r="1032263" spans="1:3" ht="38" x14ac:dyDescent="0.25">
      <c r="A1032263" s="177" t="s">
        <v>156</v>
      </c>
      <c r="B1032263" s="178" t="s">
        <v>157</v>
      </c>
      <c r="C1032263" s="177" t="s">
        <v>158</v>
      </c>
    </row>
    <row r="1032264" spans="1:3" ht="57" x14ac:dyDescent="0.25">
      <c r="A1032264" s="370" t="s">
        <v>159</v>
      </c>
      <c r="B1032264" s="313" t="s">
        <v>160</v>
      </c>
      <c r="C1032264" s="172" t="s">
        <v>161</v>
      </c>
    </row>
    <row r="1032265" spans="1:3" x14ac:dyDescent="0.25">
      <c r="A1032265" s="361" t="s">
        <v>162</v>
      </c>
      <c r="B1032265" s="371"/>
      <c r="C1032265" s="172" t="s">
        <v>163</v>
      </c>
    </row>
    <row r="1032266" spans="1:3" x14ac:dyDescent="0.25">
      <c r="A1032266" s="370" t="s">
        <v>164</v>
      </c>
      <c r="B1032266" s="367"/>
      <c r="C1032266" s="172" t="s">
        <v>165</v>
      </c>
    </row>
    <row r="1032267" spans="1:3" ht="38" x14ac:dyDescent="0.25">
      <c r="A1032267" s="361" t="s">
        <v>166</v>
      </c>
      <c r="B1032267" s="371"/>
      <c r="C1032267" s="172" t="s">
        <v>167</v>
      </c>
    </row>
    <row r="1032268" spans="1:3" x14ac:dyDescent="0.25">
      <c r="A1032268" s="370" t="s">
        <v>168</v>
      </c>
      <c r="B1032268" s="367"/>
      <c r="C1032268" s="172" t="s">
        <v>169</v>
      </c>
    </row>
    <row r="1032269" spans="1:3" ht="38" x14ac:dyDescent="0.25">
      <c r="A1032269" s="338" t="s">
        <v>170</v>
      </c>
      <c r="B1032269" s="339"/>
      <c r="C1032269" s="135" t="s">
        <v>171</v>
      </c>
    </row>
    <row r="1032270" spans="1:3" ht="57" x14ac:dyDescent="0.25">
      <c r="A1032270" s="370" t="s">
        <v>172</v>
      </c>
      <c r="B1032270" s="365" t="s">
        <v>173</v>
      </c>
      <c r="C1032270" s="172" t="s">
        <v>174</v>
      </c>
    </row>
    <row r="1032271" spans="1:3" x14ac:dyDescent="0.25">
      <c r="A1032271" s="372" t="s">
        <v>175</v>
      </c>
      <c r="B1032271" s="365"/>
      <c r="C1032271" s="172"/>
    </row>
    <row r="1032272" spans="1:3" ht="38" x14ac:dyDescent="0.25">
      <c r="A1032272" s="338" t="s">
        <v>176</v>
      </c>
      <c r="B1032272" s="339" t="s">
        <v>72</v>
      </c>
      <c r="C1032272" s="135" t="s">
        <v>177</v>
      </c>
    </row>
    <row r="1032273" spans="1:3" ht="38" x14ac:dyDescent="0.25">
      <c r="A1032273" s="373" t="s">
        <v>178</v>
      </c>
      <c r="B1032273" s="374"/>
      <c r="C1032273" s="375" t="s">
        <v>179</v>
      </c>
    </row>
    <row r="1032274" spans="1:3" ht="57" x14ac:dyDescent="0.25">
      <c r="A1032274" s="376" t="s">
        <v>180</v>
      </c>
      <c r="B1032274" s="377"/>
      <c r="C1032274" s="378" t="s">
        <v>181</v>
      </c>
    </row>
    <row r="1032275" spans="1:3" ht="38" x14ac:dyDescent="0.25">
      <c r="A1032275" s="180" t="s">
        <v>182</v>
      </c>
      <c r="B1032275" s="182" t="s">
        <v>183</v>
      </c>
      <c r="C1032275" s="182" t="s">
        <v>184</v>
      </c>
    </row>
    <row r="1032276" spans="1:3" ht="38" x14ac:dyDescent="0.25">
      <c r="A1032276" s="180" t="s">
        <v>185</v>
      </c>
      <c r="B1032276" s="182"/>
      <c r="C1032276" s="182" t="s">
        <v>186</v>
      </c>
    </row>
    <row r="1032277" spans="1:3" ht="38" x14ac:dyDescent="0.25">
      <c r="A1032277" s="180" t="s">
        <v>187</v>
      </c>
      <c r="B1032277" s="182"/>
      <c r="C1032277" s="182" t="s">
        <v>188</v>
      </c>
    </row>
    <row r="1032278" spans="1:3" ht="38" x14ac:dyDescent="0.25">
      <c r="A1032278" s="180" t="s">
        <v>189</v>
      </c>
      <c r="B1032278" s="181" t="s">
        <v>63</v>
      </c>
      <c r="C1032278" s="182" t="s">
        <v>190</v>
      </c>
    </row>
    <row r="1032279" spans="1:3" ht="38" x14ac:dyDescent="0.25">
      <c r="A1032279" s="379" t="s">
        <v>191</v>
      </c>
      <c r="B1032279" s="380"/>
      <c r="C1032279" s="381" t="s">
        <v>192</v>
      </c>
    </row>
    <row r="1032280" spans="1:3" ht="60" x14ac:dyDescent="0.25">
      <c r="A1032280" s="382" t="s">
        <v>193</v>
      </c>
      <c r="B1032280" s="383" t="s">
        <v>194</v>
      </c>
      <c r="C1032280" s="384" t="s">
        <v>195</v>
      </c>
    </row>
    <row r="1032281" spans="1:3" ht="38" x14ac:dyDescent="0.25">
      <c r="A1032281" s="385" t="s">
        <v>196</v>
      </c>
      <c r="B1032281" s="386" t="s">
        <v>197</v>
      </c>
      <c r="C1032281" s="192" t="s">
        <v>198</v>
      </c>
    </row>
    <row r="1032282" spans="1:3" ht="114" x14ac:dyDescent="0.25">
      <c r="A1032282" s="387" t="s">
        <v>199</v>
      </c>
      <c r="B1032282" s="388" t="s">
        <v>200</v>
      </c>
      <c r="C1032282" s="189" t="s">
        <v>201</v>
      </c>
    </row>
    <row r="1032283" spans="1:3" x14ac:dyDescent="0.25">
      <c r="A1032283" s="389" t="s">
        <v>202</v>
      </c>
      <c r="B1032283" s="390"/>
      <c r="C1032283" s="189" t="s">
        <v>203</v>
      </c>
    </row>
    <row r="1032284" spans="1:3" ht="38" x14ac:dyDescent="0.25">
      <c r="A1032284" s="391" t="s">
        <v>204</v>
      </c>
      <c r="B1032284" s="392"/>
      <c r="C1032284" s="192" t="s">
        <v>205</v>
      </c>
    </row>
    <row r="1032285" spans="1:3" ht="95" x14ac:dyDescent="0.25">
      <c r="A1032285" s="393" t="s">
        <v>206</v>
      </c>
      <c r="B1032285" s="388" t="s">
        <v>207</v>
      </c>
      <c r="C1032285" s="394" t="s">
        <v>208</v>
      </c>
    </row>
    <row r="1032286" spans="1:3" ht="57" x14ac:dyDescent="0.25">
      <c r="A1032286" s="395" t="s">
        <v>209</v>
      </c>
      <c r="B1032286" s="396"/>
      <c r="C1032286" s="397" t="s">
        <v>210</v>
      </c>
    </row>
    <row r="1032287" spans="1:3" ht="38" x14ac:dyDescent="0.25">
      <c r="A1032287" s="395" t="s">
        <v>211</v>
      </c>
      <c r="B1032287" s="396"/>
      <c r="C1032287" s="397" t="s">
        <v>212</v>
      </c>
    </row>
    <row r="1032288" spans="1:3" ht="38" x14ac:dyDescent="0.25">
      <c r="A1032288" s="398" t="s">
        <v>213</v>
      </c>
      <c r="B1032288" s="399"/>
      <c r="C1032288" s="400" t="s">
        <v>214</v>
      </c>
    </row>
    <row r="1032289" spans="1:3" ht="57" x14ac:dyDescent="0.25">
      <c r="A1032289" s="398" t="s">
        <v>215</v>
      </c>
      <c r="B1032289" s="399"/>
      <c r="C1032289" s="401" t="s">
        <v>216</v>
      </c>
    </row>
    <row r="1032290" spans="1:3" ht="38" x14ac:dyDescent="0.25">
      <c r="A1032290" s="402" t="s">
        <v>217</v>
      </c>
      <c r="B1032290" s="403"/>
      <c r="C1032290" s="404" t="s">
        <v>218</v>
      </c>
    </row>
    <row r="1032291" spans="1:3" ht="57" x14ac:dyDescent="0.25">
      <c r="A1032291" s="405" t="s">
        <v>219</v>
      </c>
      <c r="B1032291" s="406"/>
      <c r="C1032291" s="187" t="s">
        <v>220</v>
      </c>
    </row>
    <row r="1032292" spans="1:3" ht="38" x14ac:dyDescent="0.25">
      <c r="A1032292" s="407" t="s">
        <v>221</v>
      </c>
      <c r="B1032292" s="408"/>
      <c r="C1032292" s="190" t="s">
        <v>222</v>
      </c>
    </row>
    <row r="1032293" spans="1:3" ht="38" x14ac:dyDescent="0.25">
      <c r="A1032293" s="409" t="s">
        <v>223</v>
      </c>
      <c r="B1032293" s="410"/>
      <c r="C1032293" s="411" t="s">
        <v>224</v>
      </c>
    </row>
    <row r="1032294" spans="1:3" ht="57" x14ac:dyDescent="0.25">
      <c r="A1032294" s="412" t="s">
        <v>225</v>
      </c>
      <c r="B1032294" s="390"/>
      <c r="C1032294" s="411" t="s">
        <v>226</v>
      </c>
    </row>
    <row r="1032295" spans="1:3" ht="38" x14ac:dyDescent="0.25">
      <c r="A1032295" s="413" t="s">
        <v>227</v>
      </c>
      <c r="B1032295" s="414"/>
      <c r="C1032295" s="352" t="s">
        <v>228</v>
      </c>
    </row>
    <row r="1032296" spans="1:3" ht="38" x14ac:dyDescent="0.25">
      <c r="A1032296" s="412" t="s">
        <v>229</v>
      </c>
      <c r="B1032296" s="390"/>
      <c r="C1032296" s="411" t="s">
        <v>228</v>
      </c>
    </row>
    <row r="1032297" spans="1:3" ht="38" x14ac:dyDescent="0.25">
      <c r="A1032297" s="395" t="s">
        <v>230</v>
      </c>
      <c r="B1032297" s="415"/>
      <c r="C1032297" s="416" t="s">
        <v>231</v>
      </c>
    </row>
    <row r="1032298" spans="1:3" ht="38" x14ac:dyDescent="0.25">
      <c r="A1032298" s="395" t="s">
        <v>232</v>
      </c>
      <c r="B1032298" s="415"/>
      <c r="C1032298" s="416" t="s">
        <v>233</v>
      </c>
    </row>
    <row r="1032299" spans="1:3" ht="57" x14ac:dyDescent="0.25">
      <c r="A1032299" s="395" t="s">
        <v>234</v>
      </c>
      <c r="B1032299" s="415"/>
      <c r="C1032299" s="416" t="s">
        <v>235</v>
      </c>
    </row>
    <row r="1032300" spans="1:3" ht="38" x14ac:dyDescent="0.25">
      <c r="A1032300" s="407" t="s">
        <v>236</v>
      </c>
      <c r="B1032300" s="408"/>
      <c r="C1032300" s="417" t="s">
        <v>237</v>
      </c>
    </row>
    <row r="1032301" spans="1:3" ht="57" x14ac:dyDescent="0.25">
      <c r="A1032301" s="418" t="s">
        <v>238</v>
      </c>
      <c r="B1032301" s="419"/>
      <c r="C1032301" s="400" t="s">
        <v>239</v>
      </c>
    </row>
    <row r="1032302" spans="1:3" ht="57" x14ac:dyDescent="0.25">
      <c r="A1032302" s="402" t="s">
        <v>240</v>
      </c>
      <c r="B1032302" s="403"/>
      <c r="C1032302" s="420" t="s">
        <v>241</v>
      </c>
    </row>
    <row r="1032303" spans="1:3" ht="76" x14ac:dyDescent="0.25">
      <c r="A1032303" s="421" t="s">
        <v>242</v>
      </c>
      <c r="B1032303" s="422"/>
      <c r="C1032303" s="190" t="s">
        <v>224</v>
      </c>
    </row>
    <row r="1032304" spans="1:3" ht="76" x14ac:dyDescent="0.25">
      <c r="A1032304" s="413" t="s">
        <v>243</v>
      </c>
      <c r="B1032304" s="414"/>
      <c r="C1032304" s="190" t="s">
        <v>228</v>
      </c>
    </row>
    <row r="1032305" spans="1:3" ht="38" x14ac:dyDescent="0.25">
      <c r="A1032305" s="423" t="s">
        <v>244</v>
      </c>
      <c r="B1032305" s="414"/>
      <c r="C1032305" s="190" t="s">
        <v>245</v>
      </c>
    </row>
    <row r="1032306" spans="1:3" ht="57" x14ac:dyDescent="0.25">
      <c r="A1032306" s="413" t="s">
        <v>246</v>
      </c>
      <c r="B1032306" s="414"/>
      <c r="C1032306" s="190" t="s">
        <v>247</v>
      </c>
    </row>
    <row r="1032307" spans="1:3" x14ac:dyDescent="0.25">
      <c r="A1032307" s="424" t="s">
        <v>248</v>
      </c>
      <c r="B1032307" s="425"/>
      <c r="C1032307" s="426"/>
    </row>
    <row r="1032308" spans="1:3" ht="38" x14ac:dyDescent="0.25">
      <c r="A1032308" s="217" t="s">
        <v>249</v>
      </c>
      <c r="B1032308" s="218"/>
      <c r="C1032308" s="217" t="s">
        <v>250</v>
      </c>
    </row>
    <row r="1032309" spans="1:3" ht="38" x14ac:dyDescent="0.25">
      <c r="A1032309" s="372" t="s">
        <v>251</v>
      </c>
      <c r="B1032309" s="427"/>
      <c r="C1032309" s="428"/>
    </row>
    <row r="1032310" spans="1:3" ht="38" x14ac:dyDescent="0.25">
      <c r="A1032310" s="429" t="s">
        <v>252</v>
      </c>
      <c r="B1032310" s="430"/>
      <c r="C1032310" s="431"/>
    </row>
    <row r="1032311" spans="1:3" ht="38" x14ac:dyDescent="0.25">
      <c r="A1032311" s="432" t="s">
        <v>253</v>
      </c>
      <c r="B1032311" s="433"/>
      <c r="C1032311" s="215" t="s">
        <v>254</v>
      </c>
    </row>
    <row r="1032312" spans="1:3" ht="38" x14ac:dyDescent="0.25">
      <c r="A1032312" s="434" t="s">
        <v>255</v>
      </c>
      <c r="B1032312" s="435"/>
      <c r="C1032312" s="217" t="s">
        <v>256</v>
      </c>
    </row>
    <row r="1032313" spans="1:3" x14ac:dyDescent="0.25">
      <c r="A1032313" s="436" t="s">
        <v>257</v>
      </c>
      <c r="B1032313" s="437"/>
      <c r="C1032313" s="215" t="s">
        <v>258</v>
      </c>
    </row>
    <row r="1032314" spans="1:3" ht="38" x14ac:dyDescent="0.25">
      <c r="A1032314" s="438" t="s">
        <v>259</v>
      </c>
      <c r="B1032314" s="311" t="s">
        <v>260</v>
      </c>
      <c r="C1032314" s="223" t="s">
        <v>261</v>
      </c>
    </row>
    <row r="1032315" spans="1:3" ht="38" x14ac:dyDescent="0.25">
      <c r="A1032315" s="439" t="s">
        <v>262</v>
      </c>
      <c r="B1032315" s="440"/>
      <c r="C1032315" s="215" t="s">
        <v>263</v>
      </c>
    </row>
    <row r="1032316" spans="1:3" ht="38" x14ac:dyDescent="0.25">
      <c r="A1032316" s="436" t="s">
        <v>264</v>
      </c>
      <c r="B1032316" s="437"/>
      <c r="C1032316" s="215" t="s">
        <v>265</v>
      </c>
    </row>
    <row r="1032317" spans="1:3" ht="38" x14ac:dyDescent="0.25">
      <c r="A1032317" s="436" t="s">
        <v>266</v>
      </c>
      <c r="B1032317" s="437"/>
      <c r="C1032317" s="215" t="s">
        <v>267</v>
      </c>
    </row>
    <row r="1032318" spans="1:3" ht="38" x14ac:dyDescent="0.25">
      <c r="A1032318" s="441" t="s">
        <v>268</v>
      </c>
      <c r="B1032318" s="440"/>
      <c r="C1032318" s="215" t="s">
        <v>269</v>
      </c>
    </row>
    <row r="1032319" spans="1:3" ht="38" x14ac:dyDescent="0.25">
      <c r="A1032319" s="442" t="s">
        <v>270</v>
      </c>
      <c r="B1032319" s="443"/>
      <c r="C1032319" s="177" t="s">
        <v>271</v>
      </c>
    </row>
    <row r="1032320" spans="1:3" ht="38" x14ac:dyDescent="0.25">
      <c r="A1032320" s="444" t="s">
        <v>272</v>
      </c>
      <c r="B1032320" s="445"/>
      <c r="C1032320" s="226" t="s">
        <v>273</v>
      </c>
    </row>
    <row r="1032321" spans="1:3" ht="20" x14ac:dyDescent="0.25">
      <c r="A1032321" s="446" t="s">
        <v>274</v>
      </c>
      <c r="B1032321" s="447" t="s">
        <v>275</v>
      </c>
      <c r="C1032321" s="217" t="s">
        <v>276</v>
      </c>
    </row>
    <row r="1032322" spans="1:3" ht="38" x14ac:dyDescent="0.25">
      <c r="A1032322" s="448" t="s">
        <v>277</v>
      </c>
      <c r="B1032322" s="449"/>
      <c r="C1032322" s="231" t="s">
        <v>278</v>
      </c>
    </row>
    <row r="1032323" spans="1:3" ht="38" x14ac:dyDescent="0.25">
      <c r="A1032323" s="441" t="s">
        <v>279</v>
      </c>
      <c r="B1032323" s="450" t="s">
        <v>280</v>
      </c>
      <c r="C1032323" s="215" t="s">
        <v>281</v>
      </c>
    </row>
    <row r="1032324" spans="1:3" x14ac:dyDescent="0.25">
      <c r="A1032324" s="451" t="s">
        <v>282</v>
      </c>
      <c r="B1032324" s="452"/>
      <c r="C1032324" s="305"/>
    </row>
    <row r="1032325" spans="1:3" ht="57" x14ac:dyDescent="0.25">
      <c r="A1032325" s="453" t="s">
        <v>283</v>
      </c>
      <c r="B1032325" s="454" t="s">
        <v>284</v>
      </c>
      <c r="C1032325" s="137" t="s">
        <v>285</v>
      </c>
    </row>
    <row r="1032326" spans="1:3" ht="57" x14ac:dyDescent="0.25">
      <c r="A1032326" s="455"/>
      <c r="B1032326" s="138" t="s">
        <v>286</v>
      </c>
      <c r="C1032326" s="137" t="s">
        <v>287</v>
      </c>
    </row>
    <row r="1032327" spans="1:3" x14ac:dyDescent="0.25">
      <c r="A1032327" s="455"/>
      <c r="B1032327" s="138" t="s">
        <v>288</v>
      </c>
      <c r="C1032327" s="137" t="s">
        <v>289</v>
      </c>
    </row>
    <row r="1032328" spans="1:3" ht="57" x14ac:dyDescent="0.25">
      <c r="A1032328" s="455"/>
      <c r="B1032328" s="441" t="s">
        <v>290</v>
      </c>
      <c r="C1032328" s="215" t="s">
        <v>291</v>
      </c>
    </row>
    <row r="1032329" spans="1:3" ht="38" x14ac:dyDescent="0.25">
      <c r="A1032329" s="455"/>
      <c r="B1032329" s="456" t="s">
        <v>292</v>
      </c>
      <c r="C1032329" s="177" t="s">
        <v>293</v>
      </c>
    </row>
    <row r="1032330" spans="1:3" ht="57" x14ac:dyDescent="0.25">
      <c r="A1032330" s="457" t="s">
        <v>294</v>
      </c>
      <c r="B1032330" s="305"/>
      <c r="C1032330" s="305" t="s">
        <v>295</v>
      </c>
    </row>
    <row r="1032331" spans="1:3" ht="38" x14ac:dyDescent="0.25">
      <c r="A1032331" s="458" t="s">
        <v>296</v>
      </c>
      <c r="B1032331" s="459" t="s">
        <v>297</v>
      </c>
      <c r="C1032331" s="460" t="s">
        <v>298</v>
      </c>
    </row>
    <row r="1032332" spans="1:3" ht="57" x14ac:dyDescent="0.25">
      <c r="A1032332" s="458"/>
      <c r="B1032332" s="157" t="s">
        <v>299</v>
      </c>
      <c r="C1032332" s="460" t="s">
        <v>300</v>
      </c>
    </row>
    <row r="1032333" spans="1:3" ht="38" x14ac:dyDescent="0.25">
      <c r="A1032333" s="458"/>
      <c r="B1032333" s="157" t="s">
        <v>301</v>
      </c>
      <c r="C1032333" s="460" t="s">
        <v>302</v>
      </c>
    </row>
    <row r="1032334" spans="1:3" ht="38" x14ac:dyDescent="0.25">
      <c r="A1032334" s="458"/>
      <c r="B1032334" s="157" t="s">
        <v>303</v>
      </c>
      <c r="C1032334" s="460" t="s">
        <v>304</v>
      </c>
    </row>
    <row r="1032335" spans="1:3" ht="38" x14ac:dyDescent="0.25">
      <c r="A1032335" s="458"/>
      <c r="B1032335" s="157" t="s">
        <v>305</v>
      </c>
      <c r="C1032335" s="461" t="s">
        <v>306</v>
      </c>
    </row>
    <row r="1032336" spans="1:3" ht="38" x14ac:dyDescent="0.25">
      <c r="A1032336" s="458"/>
      <c r="B1032336" s="157" t="s">
        <v>307</v>
      </c>
      <c r="C1032336" s="461" t="s">
        <v>308</v>
      </c>
    </row>
    <row r="1032337" spans="1:3" ht="57" x14ac:dyDescent="0.25">
      <c r="A1032337" s="462"/>
      <c r="B1032337" s="157" t="s">
        <v>309</v>
      </c>
      <c r="C1032337" s="461" t="s">
        <v>310</v>
      </c>
    </row>
    <row r="1032338" spans="1:3" x14ac:dyDescent="0.25">
      <c r="A1032338" s="463" t="s">
        <v>248</v>
      </c>
      <c r="B1032338" s="464"/>
      <c r="C1032338" s="243" t="s">
        <v>311</v>
      </c>
    </row>
    <row r="1032339" spans="1:3" ht="38" x14ac:dyDescent="0.25">
      <c r="A1032339" s="465" t="s">
        <v>249</v>
      </c>
      <c r="B1032339" s="466"/>
      <c r="C1032339" s="243" t="s">
        <v>312</v>
      </c>
    </row>
    <row r="1032340" spans="1:3" x14ac:dyDescent="0.25">
      <c r="A1032340" s="463" t="s">
        <v>292</v>
      </c>
      <c r="B1032340" s="464"/>
      <c r="C1032340" s="243" t="s">
        <v>313</v>
      </c>
    </row>
    <row r="1032341" spans="1:3" ht="38" x14ac:dyDescent="0.25">
      <c r="A1032341" s="465" t="s">
        <v>314</v>
      </c>
      <c r="B1032341" s="466"/>
      <c r="C1032341" s="243" t="s">
        <v>315</v>
      </c>
    </row>
    <row r="1032342" spans="1:3" ht="38" x14ac:dyDescent="0.25">
      <c r="A1032342" s="463" t="s">
        <v>316</v>
      </c>
      <c r="B1032342" s="464"/>
      <c r="C1032342" s="243" t="s">
        <v>317</v>
      </c>
    </row>
    <row r="1032343" spans="1:3" ht="38" x14ac:dyDescent="0.25">
      <c r="A1032343" s="451" t="s">
        <v>259</v>
      </c>
      <c r="B1032343" s="331"/>
      <c r="C1032343" s="137" t="s">
        <v>318</v>
      </c>
    </row>
    <row r="1032344" spans="1:3" ht="38" x14ac:dyDescent="0.25">
      <c r="A1032344" s="463" t="s">
        <v>262</v>
      </c>
      <c r="B1032344" s="464"/>
      <c r="C1032344" s="243" t="s">
        <v>319</v>
      </c>
    </row>
    <row r="1032345" spans="1:3" ht="38" x14ac:dyDescent="0.25">
      <c r="A1032345" s="451" t="s">
        <v>264</v>
      </c>
      <c r="B1032345" s="331"/>
      <c r="C1032345" s="137" t="s">
        <v>320</v>
      </c>
    </row>
    <row r="1032346" spans="1:3" ht="38" x14ac:dyDescent="0.25">
      <c r="A1032346" s="467" t="s">
        <v>266</v>
      </c>
      <c r="B1032346" s="427"/>
      <c r="C1032346" s="137" t="s">
        <v>321</v>
      </c>
    </row>
    <row r="1032347" spans="1:3" ht="38" x14ac:dyDescent="0.25">
      <c r="A1032347" s="465" t="s">
        <v>268</v>
      </c>
      <c r="B1032347" s="466"/>
      <c r="C1032347" s="243" t="s">
        <v>322</v>
      </c>
    </row>
    <row r="1032348" spans="1:3" x14ac:dyDescent="0.25">
      <c r="A1032348" s="468" t="s">
        <v>323</v>
      </c>
      <c r="B1032348" s="469"/>
      <c r="C1032348" s="247" t="s">
        <v>324</v>
      </c>
    </row>
    <row r="1032349" spans="1:3" ht="38" x14ac:dyDescent="0.25">
      <c r="A1032349" s="470" t="s">
        <v>277</v>
      </c>
      <c r="B1032349" s="471"/>
      <c r="C1032349" s="243" t="s">
        <v>325</v>
      </c>
    </row>
    <row r="1032350" spans="1:3" ht="38" x14ac:dyDescent="0.25">
      <c r="A1032350" s="467" t="s">
        <v>279</v>
      </c>
      <c r="B1032350" s="427"/>
      <c r="C1032350" s="243" t="s">
        <v>326</v>
      </c>
    </row>
    <row r="1032351" spans="1:3" x14ac:dyDescent="0.25">
      <c r="A1032351" s="472" t="s">
        <v>248</v>
      </c>
      <c r="B1032351" s="473"/>
      <c r="C1032351" s="252" t="s">
        <v>327</v>
      </c>
    </row>
    <row r="1032352" spans="1:3" ht="38" x14ac:dyDescent="0.25">
      <c r="A1032352" s="474" t="s">
        <v>249</v>
      </c>
      <c r="B1032352" s="475"/>
      <c r="C1032352" s="252" t="s">
        <v>328</v>
      </c>
    </row>
    <row r="1032353" spans="1:3" ht="38" x14ac:dyDescent="0.25">
      <c r="A1032353" s="472" t="s">
        <v>255</v>
      </c>
      <c r="B1032353" s="473"/>
      <c r="C1032353" s="252" t="s">
        <v>329</v>
      </c>
    </row>
    <row r="1032354" spans="1:3" ht="38" x14ac:dyDescent="0.25">
      <c r="A1032354" s="472" t="s">
        <v>292</v>
      </c>
      <c r="B1032354" s="473"/>
      <c r="C1032354" s="252" t="s">
        <v>330</v>
      </c>
    </row>
    <row r="1032355" spans="1:3" ht="38" x14ac:dyDescent="0.25">
      <c r="A1032355" s="472" t="s">
        <v>331</v>
      </c>
      <c r="B1032355" s="473"/>
      <c r="C1032355" s="252" t="s">
        <v>332</v>
      </c>
    </row>
    <row r="1032356" spans="1:3" ht="38" x14ac:dyDescent="0.25">
      <c r="A1032356" s="472" t="s">
        <v>333</v>
      </c>
      <c r="B1032356" s="473"/>
      <c r="C1032356" s="252" t="s">
        <v>334</v>
      </c>
    </row>
    <row r="1032357" spans="1:3" ht="38" x14ac:dyDescent="0.25">
      <c r="A1032357" s="434" t="s">
        <v>335</v>
      </c>
      <c r="B1032357" s="435"/>
      <c r="C1032357" s="217" t="s">
        <v>336</v>
      </c>
    </row>
    <row r="1032358" spans="1:3" ht="57" x14ac:dyDescent="0.25">
      <c r="A1032358" s="472" t="s">
        <v>337</v>
      </c>
      <c r="B1032358" s="473"/>
      <c r="C1032358" s="252" t="s">
        <v>338</v>
      </c>
    </row>
    <row r="1032359" spans="1:3" x14ac:dyDescent="0.25">
      <c r="A1032359" s="476" t="s">
        <v>339</v>
      </c>
      <c r="B1032359" s="477"/>
      <c r="C1032359" s="257" t="s">
        <v>340</v>
      </c>
    </row>
    <row r="1032360" spans="1:3" ht="38" x14ac:dyDescent="0.25">
      <c r="A1032360" s="478"/>
      <c r="B1032360" s="479"/>
      <c r="C1032360" s="257" t="s">
        <v>341</v>
      </c>
    </row>
    <row r="1032361" spans="1:3" x14ac:dyDescent="0.25">
      <c r="A1032361" s="478"/>
      <c r="B1032361" s="479"/>
      <c r="C1032361" s="257" t="s">
        <v>342</v>
      </c>
    </row>
    <row r="1032362" spans="1:3" x14ac:dyDescent="0.25">
      <c r="A1032362" s="478"/>
      <c r="B1032362" s="479"/>
      <c r="C1032362" s="257" t="s">
        <v>343</v>
      </c>
    </row>
    <row r="1032363" spans="1:3" x14ac:dyDescent="0.25">
      <c r="A1032363" s="478"/>
      <c r="B1032363" s="479"/>
      <c r="C1032363" s="257" t="s">
        <v>344</v>
      </c>
    </row>
    <row r="1032364" spans="1:3" x14ac:dyDescent="0.25">
      <c r="A1032364" s="478"/>
      <c r="B1032364" s="479"/>
      <c r="C1032364" s="257" t="s">
        <v>345</v>
      </c>
    </row>
    <row r="1032365" spans="1:3" x14ac:dyDescent="0.25">
      <c r="A1032365" s="478"/>
      <c r="B1032365" s="479"/>
      <c r="C1032365" s="257" t="s">
        <v>346</v>
      </c>
    </row>
    <row r="1032366" spans="1:3" x14ac:dyDescent="0.25">
      <c r="A1032366" s="478"/>
      <c r="B1032366" s="479"/>
      <c r="C1032366" s="257" t="s">
        <v>347</v>
      </c>
    </row>
    <row r="1032367" spans="1:3" x14ac:dyDescent="0.25">
      <c r="A1032367" s="478"/>
      <c r="B1032367" s="480"/>
      <c r="C1032367" s="257" t="s">
        <v>348</v>
      </c>
    </row>
    <row r="1032368" spans="1:3" x14ac:dyDescent="0.25">
      <c r="A1032368" s="478"/>
      <c r="B1032368" s="480"/>
      <c r="C1032368" s="481" t="s">
        <v>349</v>
      </c>
    </row>
    <row r="1032369" spans="1:3" x14ac:dyDescent="0.25">
      <c r="A1032369" s="482"/>
      <c r="B1032369" s="483"/>
      <c r="C1032369" s="481" t="s">
        <v>350</v>
      </c>
    </row>
    <row r="1032370" spans="1:3" ht="57" x14ac:dyDescent="0.25">
      <c r="A1032370" s="476" t="s">
        <v>351</v>
      </c>
      <c r="B1032370" s="484"/>
      <c r="C1032370" s="481" t="s">
        <v>352</v>
      </c>
    </row>
    <row r="1032371" spans="1:3" ht="38" x14ac:dyDescent="0.25">
      <c r="A1032371" s="478"/>
      <c r="B1032371" s="480"/>
      <c r="C1032371" s="257" t="s">
        <v>353</v>
      </c>
    </row>
    <row r="1032372" spans="1:3" ht="38" x14ac:dyDescent="0.25">
      <c r="A1032372" s="478"/>
      <c r="B1032372" s="480"/>
      <c r="C1032372" s="257" t="s">
        <v>354</v>
      </c>
    </row>
    <row r="1032373" spans="1:3" ht="38" x14ac:dyDescent="0.25">
      <c r="A1032373" s="482"/>
      <c r="B1032373" s="483"/>
      <c r="C1032373" s="257" t="s">
        <v>355</v>
      </c>
    </row>
    <row r="1032374" spans="1:3" x14ac:dyDescent="0.25">
      <c r="A1032374" s="476" t="s">
        <v>356</v>
      </c>
      <c r="B1032374" s="484"/>
      <c r="C1032374" s="257" t="s">
        <v>357</v>
      </c>
    </row>
    <row r="1032375" spans="1:3" x14ac:dyDescent="0.25">
      <c r="A1032375" s="478"/>
      <c r="B1032375" s="480"/>
      <c r="C1032375" s="257" t="s">
        <v>358</v>
      </c>
    </row>
    <row r="1032376" spans="1:3" x14ac:dyDescent="0.25">
      <c r="A1032376" s="478"/>
      <c r="B1032376" s="480"/>
      <c r="C1032376" s="257" t="s">
        <v>359</v>
      </c>
    </row>
    <row r="1032377" spans="1:3" x14ac:dyDescent="0.25">
      <c r="A1032377" s="478"/>
      <c r="B1032377" s="480"/>
      <c r="C1032377" s="257" t="s">
        <v>360</v>
      </c>
    </row>
    <row r="1032378" spans="1:3" x14ac:dyDescent="0.25">
      <c r="A1032378" s="478"/>
      <c r="B1032378" s="480"/>
      <c r="C1032378" s="257" t="s">
        <v>361</v>
      </c>
    </row>
    <row r="1032379" spans="1:3" x14ac:dyDescent="0.25">
      <c r="A1032379" s="478"/>
      <c r="B1032379" s="480"/>
      <c r="C1032379" s="257" t="s">
        <v>362</v>
      </c>
    </row>
    <row r="1032380" spans="1:3" x14ac:dyDescent="0.25">
      <c r="A1032380" s="478"/>
      <c r="B1032380" s="480"/>
      <c r="C1032380" s="257" t="s">
        <v>363</v>
      </c>
    </row>
    <row r="1032381" spans="1:3" ht="38" x14ac:dyDescent="0.25">
      <c r="A1032381" s="478"/>
      <c r="B1032381" s="480"/>
      <c r="C1032381" s="257" t="s">
        <v>364</v>
      </c>
    </row>
    <row r="1032382" spans="1:3" x14ac:dyDescent="0.25">
      <c r="A1032382" s="478"/>
      <c r="B1032382" s="480"/>
      <c r="C1032382" s="257" t="s">
        <v>365</v>
      </c>
    </row>
    <row r="1032383" spans="1:3" ht="38" x14ac:dyDescent="0.25">
      <c r="A1032383" s="478"/>
      <c r="B1032383" s="480"/>
      <c r="C1032383" s="257" t="s">
        <v>366</v>
      </c>
    </row>
    <row r="1032384" spans="1:3" x14ac:dyDescent="0.25">
      <c r="A1032384" s="482"/>
      <c r="B1032384" s="483"/>
      <c r="C1032384" s="257" t="s">
        <v>367</v>
      </c>
    </row>
    <row r="1032385" spans="1:3" x14ac:dyDescent="0.25">
      <c r="A1032385" s="476" t="s">
        <v>368</v>
      </c>
      <c r="B1032385" s="484"/>
      <c r="C1032385" s="257" t="s">
        <v>369</v>
      </c>
    </row>
    <row r="1032386" spans="1:3" ht="57" x14ac:dyDescent="0.25">
      <c r="A1032386" s="478"/>
      <c r="B1032386" s="480"/>
      <c r="C1032386" s="257" t="s">
        <v>370</v>
      </c>
    </row>
    <row r="1032387" spans="1:3" x14ac:dyDescent="0.25">
      <c r="A1032387" s="482"/>
      <c r="B1032387" s="480"/>
      <c r="C1032387" s="257" t="s">
        <v>371</v>
      </c>
    </row>
    <row r="1032388" spans="1:3" ht="38" x14ac:dyDescent="0.25">
      <c r="A1032388" s="482"/>
      <c r="B1032388" s="483"/>
      <c r="C1032388" s="257" t="s">
        <v>372</v>
      </c>
    </row>
    <row r="1032389" spans="1:3" ht="57" x14ac:dyDescent="0.25">
      <c r="A1032389" s="485" t="s">
        <v>373</v>
      </c>
      <c r="B1032389" s="486"/>
      <c r="C1032389" s="261" t="s">
        <v>374</v>
      </c>
    </row>
    <row r="1032390" spans="1:3" ht="57" x14ac:dyDescent="0.25">
      <c r="A1032390" s="485" t="s">
        <v>375</v>
      </c>
      <c r="B1032390" s="486"/>
      <c r="C1032390" s="261" t="s">
        <v>376</v>
      </c>
    </row>
    <row r="1032391" spans="1:3" ht="38" x14ac:dyDescent="0.25">
      <c r="A1032391" s="487" t="s">
        <v>377</v>
      </c>
      <c r="B1032391" s="488"/>
      <c r="C1032391" s="263" t="s">
        <v>378</v>
      </c>
    </row>
    <row r="1032392" spans="1:3" ht="38" x14ac:dyDescent="0.25">
      <c r="A1032392" s="487" t="s">
        <v>264</v>
      </c>
      <c r="B1032392" s="488"/>
      <c r="C1032392" s="263" t="s">
        <v>379</v>
      </c>
    </row>
    <row r="1032393" spans="1:3" ht="38" x14ac:dyDescent="0.25">
      <c r="A1032393" s="489" t="s">
        <v>266</v>
      </c>
      <c r="B1032393" s="490"/>
      <c r="C1032393" s="217" t="s">
        <v>380</v>
      </c>
    </row>
    <row r="1032394" spans="1:3" ht="38" x14ac:dyDescent="0.25">
      <c r="A1032394" s="491" t="s">
        <v>277</v>
      </c>
      <c r="B1032394" s="492"/>
      <c r="C1032394" s="217" t="s">
        <v>381</v>
      </c>
    </row>
    <row r="1032395" spans="1:3" ht="38" x14ac:dyDescent="0.25">
      <c r="A1032395" s="489" t="s">
        <v>279</v>
      </c>
      <c r="B1032395" s="490"/>
      <c r="C1032395" s="252" t="s">
        <v>382</v>
      </c>
    </row>
    <row r="1032396" spans="1:3" ht="38" x14ac:dyDescent="0.25">
      <c r="A1032396" s="472" t="s">
        <v>383</v>
      </c>
      <c r="B1032396" s="473"/>
      <c r="C1032396" s="252" t="s">
        <v>384</v>
      </c>
    </row>
    <row r="1032397" spans="1:3" x14ac:dyDescent="0.25">
      <c r="A1032397" s="493" t="s">
        <v>323</v>
      </c>
      <c r="B1032397" s="494"/>
      <c r="C1032397" s="267" t="s">
        <v>385</v>
      </c>
    </row>
    <row r="1032398" spans="1:3" ht="38" x14ac:dyDescent="0.25">
      <c r="A1032398" s="495" t="s">
        <v>386</v>
      </c>
      <c r="B1032398" s="496"/>
      <c r="C1032398" s="269" t="s">
        <v>387</v>
      </c>
    </row>
    <row r="1032399" spans="1:3" ht="38" x14ac:dyDescent="0.25">
      <c r="A1032399" s="497" t="s">
        <v>388</v>
      </c>
      <c r="B1032399" s="498"/>
      <c r="C1032399" s="273" t="s">
        <v>389</v>
      </c>
    </row>
    <row r="1032400" spans="1:3" ht="60" x14ac:dyDescent="0.25">
      <c r="A1032400" s="499" t="s">
        <v>390</v>
      </c>
      <c r="B1032400" s="500"/>
      <c r="C1032400" s="275" t="s">
        <v>391</v>
      </c>
    </row>
    <row r="1032401" spans="1:3" ht="40" x14ac:dyDescent="0.25">
      <c r="A1032401" s="501" t="s">
        <v>392</v>
      </c>
      <c r="B1032401" s="502"/>
      <c r="C1032401" s="275" t="s">
        <v>393</v>
      </c>
    </row>
    <row r="1032402" spans="1:3" ht="38" x14ac:dyDescent="0.25">
      <c r="A1032402" s="503" t="s">
        <v>394</v>
      </c>
      <c r="B1032402" s="504"/>
      <c r="C1032402" s="278" t="s">
        <v>395</v>
      </c>
    </row>
    <row r="1032403" spans="1:3" ht="40" x14ac:dyDescent="0.25">
      <c r="A1032403" s="505" t="s">
        <v>396</v>
      </c>
      <c r="B1032403" s="502"/>
      <c r="C1032403" s="275" t="s">
        <v>397</v>
      </c>
    </row>
    <row r="1032404" spans="1:3" ht="40" x14ac:dyDescent="0.25">
      <c r="A1032404" s="505" t="s">
        <v>392</v>
      </c>
      <c r="B1032404" s="502"/>
      <c r="C1032404" s="275" t="s">
        <v>398</v>
      </c>
    </row>
    <row r="1032405" spans="1:3" ht="57" x14ac:dyDescent="0.25">
      <c r="A1032405" s="506" t="s">
        <v>399</v>
      </c>
      <c r="B1032405" s="507"/>
      <c r="C1032405" s="139" t="s">
        <v>400</v>
      </c>
    </row>
    <row r="1032406" spans="1:3" ht="38" x14ac:dyDescent="0.25">
      <c r="A1032406" s="508" t="s">
        <v>401</v>
      </c>
      <c r="B1032406" s="509"/>
      <c r="C1032406" s="139" t="s">
        <v>402</v>
      </c>
    </row>
    <row r="1032407" spans="1:3" ht="38" x14ac:dyDescent="0.25">
      <c r="A1032407" s="510" t="s">
        <v>403</v>
      </c>
      <c r="B1032407" s="511"/>
      <c r="C1032407" s="139" t="s">
        <v>404</v>
      </c>
    </row>
    <row r="1032408" spans="1:3" ht="57" x14ac:dyDescent="0.25">
      <c r="A1032408" s="512" t="s">
        <v>405</v>
      </c>
      <c r="B1032408" s="509"/>
      <c r="C1032408" s="139" t="s">
        <v>406</v>
      </c>
    </row>
  </sheetData>
  <mergeCells count="128">
    <mergeCell ref="A1032325:A1032329"/>
    <mergeCell ref="A1032331:A1032337"/>
    <mergeCell ref="A983173:A983177"/>
    <mergeCell ref="A983179:A983185"/>
    <mergeCell ref="A999557:A999561"/>
    <mergeCell ref="A999563:A999569"/>
    <mergeCell ref="A1015941:A1015945"/>
    <mergeCell ref="A1015947:A1015953"/>
    <mergeCell ref="A934021:A934025"/>
    <mergeCell ref="A934027:A934033"/>
    <mergeCell ref="A950405:A950409"/>
    <mergeCell ref="A950411:A950417"/>
    <mergeCell ref="A966789:A966793"/>
    <mergeCell ref="A966795:A966801"/>
    <mergeCell ref="A884869:A884873"/>
    <mergeCell ref="A884875:A884881"/>
    <mergeCell ref="A901253:A901257"/>
    <mergeCell ref="A901259:A901265"/>
    <mergeCell ref="A917637:A917641"/>
    <mergeCell ref="A917643:A917649"/>
    <mergeCell ref="A835717:A835721"/>
    <mergeCell ref="A835723:A835729"/>
    <mergeCell ref="A852101:A852105"/>
    <mergeCell ref="A852107:A852113"/>
    <mergeCell ref="A868485:A868489"/>
    <mergeCell ref="A868491:A868497"/>
    <mergeCell ref="A786565:A786569"/>
    <mergeCell ref="A786571:A786577"/>
    <mergeCell ref="A802949:A802953"/>
    <mergeCell ref="A802955:A802961"/>
    <mergeCell ref="A819333:A819337"/>
    <mergeCell ref="A819339:A819345"/>
    <mergeCell ref="A737413:A737417"/>
    <mergeCell ref="A737419:A737425"/>
    <mergeCell ref="A753797:A753801"/>
    <mergeCell ref="A753803:A753809"/>
    <mergeCell ref="A770181:A770185"/>
    <mergeCell ref="A770187:A770193"/>
    <mergeCell ref="A688261:A688265"/>
    <mergeCell ref="A688267:A688273"/>
    <mergeCell ref="A704645:A704649"/>
    <mergeCell ref="A704651:A704657"/>
    <mergeCell ref="A721029:A721033"/>
    <mergeCell ref="A721035:A721041"/>
    <mergeCell ref="A639109:A639113"/>
    <mergeCell ref="A639115:A639121"/>
    <mergeCell ref="A655493:A655497"/>
    <mergeCell ref="A655499:A655505"/>
    <mergeCell ref="A671877:A671881"/>
    <mergeCell ref="A671883:A671889"/>
    <mergeCell ref="A589957:A589961"/>
    <mergeCell ref="A589963:A589969"/>
    <mergeCell ref="A606341:A606345"/>
    <mergeCell ref="A606347:A606353"/>
    <mergeCell ref="A622725:A622729"/>
    <mergeCell ref="A622731:A622737"/>
    <mergeCell ref="A540805:A540809"/>
    <mergeCell ref="A540811:A540817"/>
    <mergeCell ref="A557189:A557193"/>
    <mergeCell ref="A557195:A557201"/>
    <mergeCell ref="A573573:A573577"/>
    <mergeCell ref="A573579:A573585"/>
    <mergeCell ref="A491653:A491657"/>
    <mergeCell ref="A491659:A491665"/>
    <mergeCell ref="A508037:A508041"/>
    <mergeCell ref="A508043:A508049"/>
    <mergeCell ref="A524421:A524425"/>
    <mergeCell ref="A524427:A524433"/>
    <mergeCell ref="A442501:A442505"/>
    <mergeCell ref="A442507:A442513"/>
    <mergeCell ref="A458885:A458889"/>
    <mergeCell ref="A458891:A458897"/>
    <mergeCell ref="A475269:A475273"/>
    <mergeCell ref="A475275:A475281"/>
    <mergeCell ref="A393349:A393353"/>
    <mergeCell ref="A393355:A393361"/>
    <mergeCell ref="A409733:A409737"/>
    <mergeCell ref="A409739:A409745"/>
    <mergeCell ref="A426117:A426121"/>
    <mergeCell ref="A426123:A426129"/>
    <mergeCell ref="A344197:A344201"/>
    <mergeCell ref="A344203:A344209"/>
    <mergeCell ref="A360581:A360585"/>
    <mergeCell ref="A360587:A360593"/>
    <mergeCell ref="A376965:A376969"/>
    <mergeCell ref="A376971:A376977"/>
    <mergeCell ref="A295045:A295049"/>
    <mergeCell ref="A295051:A295057"/>
    <mergeCell ref="A311429:A311433"/>
    <mergeCell ref="A311435:A311441"/>
    <mergeCell ref="A327813:A327817"/>
    <mergeCell ref="A327819:A327825"/>
    <mergeCell ref="A245893:A245897"/>
    <mergeCell ref="A245899:A245905"/>
    <mergeCell ref="A262277:A262281"/>
    <mergeCell ref="A262283:A262289"/>
    <mergeCell ref="A278661:A278665"/>
    <mergeCell ref="A278667:A278673"/>
    <mergeCell ref="A196741:A196745"/>
    <mergeCell ref="A196747:A196753"/>
    <mergeCell ref="A213125:A213129"/>
    <mergeCell ref="A213131:A213137"/>
    <mergeCell ref="A229509:A229513"/>
    <mergeCell ref="A229515:A229521"/>
    <mergeCell ref="A147589:A147593"/>
    <mergeCell ref="A147595:A147601"/>
    <mergeCell ref="A163973:A163977"/>
    <mergeCell ref="A163979:A163985"/>
    <mergeCell ref="A180357:A180361"/>
    <mergeCell ref="A180363:A180369"/>
    <mergeCell ref="A98437:A98441"/>
    <mergeCell ref="A98443:A98449"/>
    <mergeCell ref="A114821:A114825"/>
    <mergeCell ref="A114827:A114833"/>
    <mergeCell ref="A131205:A131209"/>
    <mergeCell ref="A131211:A131217"/>
    <mergeCell ref="A49285:A49289"/>
    <mergeCell ref="A49291:A49297"/>
    <mergeCell ref="A65669:A65673"/>
    <mergeCell ref="A65675:A65681"/>
    <mergeCell ref="A82053:A82057"/>
    <mergeCell ref="A82059:A82065"/>
    <mergeCell ref="A133:A137"/>
    <mergeCell ref="A139:A145"/>
    <mergeCell ref="A16517:A16521"/>
    <mergeCell ref="A16523:A16529"/>
    <mergeCell ref="A32901:A32905"/>
    <mergeCell ref="A32907:A32913"/>
  </mergeCells>
  <dataValidations count="76">
    <dataValidation allowBlank="1" showInputMessage="1" showErrorMessage="1" promptTitle="Target group" prompt="Choose ALL that apply" sqref="B16522:C16522 B32906:C32906 B49290:C49290 B65674:C65674 B82058:C82058 B98442:C98442 B114826:C114826 B131210:C131210 B147594:C147594 B163978:C163978 B180362:C180362 B196746:C196746 B213130:C213130 B229514:C229514 B245898:C245898 B262282:C262282 B278666:C278666 B295050:C295050 B311434:C311434 B327818:C327818 B344202:C344202 B360586:C360586 B376970:C376970 B393354:C393354 B409738:C409738 B426122:C426122 B442506:C442506 B458890:C458890 B475274:C475274 B491658:C491658 B508042:C508042 B524426:C524426 B540810:C540810 B557194:C557194 B573578:C573578 B589962:C589962 B606346:C606346 B622730:C622730 B639114:C639114 B655498:C655498 B671882:C671882 B688266:C688266 B704650:C704650 B721034:C721034 B737418:C737418 B753802:C753802 B770186:C770186 B786570:C786570 B802954:C802954 B819338:C819338 B835722:C835722 B852106:C852106 B868490:C868490 B884874:C884874 B901258:C901258 B917642:C917642 B934026:C934026 B950410:C950410 B966794:C966794 B983178:C983178 B999562:C999562 B1015946:C1015946 B1032330:C1032330 B138:E138" xr:uid="{9D11B18B-438F-674B-8C73-720A2A78B1C1}"/>
    <dataValidation allowBlank="1" showInputMessage="1" showErrorMessage="1" promptTitle="Location" prompt="Choose ONE_x000a_" sqref="C16518 C32902 C49286 C65670 C82054 C98438 C114822 C131206 C147590 C163974 C180358 C196742 C213126 C229510 C245894 C262278 C278662 C295046 C311430 C327814 C344198 C360582 C376966 C393350 C409734 C426118 C442502 C458886 C475270 C491654 C508038 C524422 C540806 C557190 C573574 C589958 C606342 C622726 C639110 C655494 C671878 C688262 C704646 C721030 C737414 C753798 C770182 C786566 C802950 C819334 C835718 C852102 C868486 C884870 C901254 C917638 C934022 C950406 C966790 C983174 C999558 C1015942 C1032326 C134:E134" xr:uid="{5EE54E94-BF1E-7F4B-BB8D-57954135E0D9}"/>
    <dataValidation allowBlank="1" showInputMessage="1" showErrorMessage="1" promptTitle="Category change" prompt="Has the original benefit SP category been changed?_x000a_" sqref="C16422 C32806 C49190 C65574 C81958 C98342 C114726 C131110 C147494 C163878 C180262 C196646 C213030 C229414 C245798 C262182 C278566 C294950 C311334 C327718 C344102 C360486 C376870 C393254 C409638 C426022 C442406 C458790 C475174 C491558 C507942 C524326 C540710 C557094 C573478 C589862 C606246 C622630 C639014 C655398 C671782 C688166 C704550 C720934 C737318 C753702 C770086 C786470 C802854 C819238 C835622 C852006 C868390 C884774 C901158 C917542 C933926 C950310 C966694 C983078 C999462 C1015846 C1032230 C38:E38" xr:uid="{763E1E6E-5EEC-344B-8300-59035FF98C33}"/>
    <dataValidation allowBlank="1" showInputMessage="1" showErrorMessage="1" promptTitle="% female recipients" prompt="% of benefit recipients who are female" sqref="A16497:C16497 A32881:C32881 A49265:C49265 A65649:C65649 A82033:C82033 A98417:C98417 A114801:C114801 A131185:C131185 A147569:C147569 A163953:C163953 A180337:C180337 A196721:C196721 A213105:C213105 A229489:C229489 A245873:C245873 A262257:C262257 A278641:C278641 A295025:C295025 A311409:C311409 A327793:C327793 A344177:C344177 A360561:C360561 A376945:C376945 A393329:C393329 A409713:C409713 A426097:C426097 A442481:C442481 A458865:C458865 A475249:C475249 A491633:C491633 A508017:C508017 A524401:C524401 A540785:C540785 A557169:C557169 A573553:C573553 A589937:C589937 A606321:C606321 A622705:C622705 A639089:C639089 A655473:C655473 A671857:C671857 A688241:C688241 A704625:C704625 A721009:C721009 A737393:C737393 A753777:C753777 A770161:C770161 A786545:C786545 A802929:C802929 A819313:C819313 A835697:C835697 A852081:C852081 A868465:C868465 A884849:C884849 A901233:C901233 A917617:C917617 A934001:C934001 A950385:C950385 A966769:C966769 A983153:C983153 A999537:C999537 A1015921:C1015921 A1032305:C1032305 A113:E113" xr:uid="{6B5D6B5A-2F02-434C-B9B8-F1D7E5B54C00}"/>
    <dataValidation allowBlank="1" showInputMessage="1" showErrorMessage="1" promptTitle="Date of expenditure source" prompt="Publish date for the source referenced for &quot;total expenditure (actual)&quot; If the exact date is unknown, then give an approximate date by month (e.g. March 2020)." sqref="A16492:C16492 A32876:C32876 A49260:C49260 A65644:C65644 A82028:C82028 A98412:C98412 A114796:C114796 A131180:C131180 A147564:C147564 A163948:C163948 A180332:C180332 A196716:C196716 A213100:C213100 A229484:C229484 A245868:C245868 A262252:C262252 A278636:C278636 A295020:C295020 A311404:C311404 A327788:C327788 A344172:C344172 A360556:C360556 A376940:C376940 A393324:C393324 A409708:C409708 A426092:C426092 A442476:C442476 A458860:C458860 A475244:C475244 A491628:C491628 A508012:C508012 A524396:C524396 A540780:C540780 A557164:C557164 A573548:C573548 A589932:C589932 A606316:C606316 A622700:C622700 A639084:C639084 A655468:C655468 A671852:C671852 A688236:C688236 A704620:C704620 A721004:C721004 A737388:C737388 A753772:C753772 A770156:C770156 A786540:C786540 A802924:C802924 A819308:C819308 A835692:C835692 A852076:C852076 A868460:C868460 A884844:C884844 A901228:C901228 A917612:C917612 A933996:C933996 A950380:C950380 A966764:C966764 A983148:C983148 A999532:C999532 A1015916:C1015916 A1032300:C1032300 A108:E108" xr:uid="{29642996-C9AD-054D-999B-8667E283D51A}"/>
    <dataValidation allowBlank="1" showInputMessage="1" showErrorMessage="1" promptTitle="Date of actual bens source" prompt="Publish date for the source referenced for &quot;transfers (actual)&quot; If the exact date is unknown, then give an approximate date by month (e.g. March 2020)." sqref="A16480:C16480 A32864:C32864 A49248:C49248 A65632:C65632 A82016:C82016 A98400:C98400 A114784:C114784 A131168:C131168 A147552:C147552 A163936:C163936 A180320:C180320 A196704:C196704 A213088:C213088 A229472:C229472 A245856:C245856 A262240:C262240 A278624:C278624 A295008:C295008 A311392:C311392 A327776:C327776 A344160:C344160 A360544:C360544 A376928:C376928 A393312:C393312 A409696:C409696 A426080:C426080 A442464:C442464 A458848:C458848 A475232:C475232 A491616:C491616 A508000:C508000 A524384:C524384 A540768:C540768 A557152:C557152 A573536:C573536 A589920:C589920 A606304:C606304 A622688:C622688 A639072:C639072 A655456:C655456 A671840:C671840 A688224:C688224 A704608:C704608 A720992:C720992 A737376:C737376 A753760:C753760 A770144:C770144 A786528:C786528 A802912:C802912 A819296:C819296 A835680:C835680 A852064:C852064 A868448:C868448 A884832:C884832 A901216:C901216 A917600:C917600 A933984:C933984 A950368:C950368 A966752:C966752 A983136:C983136 A999520:C999520 A1015904:C1015904 A1032288:C1032288 A96:E96" xr:uid="{1463CFDA-5DE4-6843-9B59-10EBE1CB9264}"/>
    <dataValidation allowBlank="1" showInputMessage="1" showErrorMessage="1" promptTitle="Date of benefit source" prompt="Publish date for the source referenced for &quot;Benefit Amount in local currency .&quot; If the exact date is unknown, then give an approximate date by month (e.g. March 2020)." sqref="A16511:C16511 A32895:C32895 A49279:C49279 A65663:C65663 A82047:C82047 A98431:C98431 A114815:C114815 A131199:C131199 A147583:C147583 A163967:C163967 A180351:C180351 A196735:C196735 A213119:C213119 A229503:C229503 A245887:C245887 A262271:C262271 A278655:C278655 A295039:C295039 A311423:C311423 A327807:C327807 A344191:C344191 A360575:C360575 A376959:C376959 A393343:C393343 A409727:C409727 A426111:C426111 A442495:C442495 A458879:C458879 A475263:C475263 A491647:C491647 A508031:C508031 A524415:C524415 A540799:C540799 A557183:C557183 A573567:C573567 A589951:C589951 A606335:C606335 A622719:C622719 A639103:C639103 A655487:C655487 A671871:C671871 A688255:C688255 A704639:C704639 A721023:C721023 A737407:C737407 A753791:C753791 A770175:C770175 A786559:C786559 A802943:C802943 A819327:C819327 A835711:C835711 A852095:C852095 A868479:C868479 A884863:C884863 A901247:C901247 A917631:C917631 A934015:C934015 A950399:C950399 A966783:C966783 A983167:C983167 A999551:C999551 A1015935:C1015935 A1032319:C1032319 A127:E127" xr:uid="{9CA94F82-8064-BD4F-979F-24DE94858503}"/>
    <dataValidation allowBlank="1" showInputMessage="1" showErrorMessage="1" promptTitle="Benefit explanation (planned)" prompt="if variable or not expressed in a currency amount but rather in %_x000a_" sqref="A16588:C16588 A32972:C32972 A49356:C49356 A65740:C65740 A82124:C82124 A98508:C98508 A114892:C114892 A131276:C131276 A147660:C147660 A164044:C164044 A180428:C180428 A196812:C196812 A213196:C213196 A229580:C229580 A245964:C245964 A262348:C262348 A278732:C278732 A295116:C295116 A311500:C311500 A327884:C327884 A344268:C344268 A360652:C360652 A377036:C377036 A393420:C393420 A409804:C409804 A426188:C426188 A442572:C442572 A458956:C458956 A475340:C475340 A491724:C491724 A508108:C508108 A524492:C524492 A540876:C540876 A557260:C557260 A573644:C573644 A590028:C590028 A606412:C606412 A622796:C622796 A639180:C639180 A655564:C655564 A671948:C671948 A688332:C688332 A704716:C704716 A721100:C721100 A737484:C737484 A753868:C753868 A770252:C770252 A786636:C786636 A803020:C803020 A819404:C819404 A835788:C835788 A852172:C852172 A868556:C868556 A884940:C884940 A901324:C901324 A917708:C917708 A934092:C934092 A950476:C950476 A966860:C966860 A983244:C983244 A999628:C999628 A1016012:C1016012 A1032396:C1032396 A204:E204" xr:uid="{8C367FBC-D991-AC4E-80AA-55C0A0F2733A}"/>
    <dataValidation allowBlank="1" showInputMessage="1" showErrorMessage="1" promptTitle="Benefit MIN duration" prompt="for each beneficiary, IN MONTHS._x000a_Write ful/partial number fo months._x000a__x000a_0. One-time lump-sum_x000a_97. For the duration of lockdown_x000a_98. Indeterminate" sqref="A16541:C16541 A32925:C32925 A49309:C49309 A65693:C65693 A82077:C82077 A98461:C98461 A114845:C114845 A131229:C131229 A147613:C147613 A163997:C163997 A180381:C180381 A196765:C196765 A213149:C213149 A229533:C229533 A245917:C245917 A262301:C262301 A278685:C278685 A295069:C295069 A311453:C311453 A327837:C327837 A344221:C344221 A360605:C360605 A376989:C376989 A393373:C393373 A409757:C409757 A426141:C426141 A442525:C442525 A458909:C458909 A475293:C475293 A491677:C491677 A508061:C508061 A524445:C524445 A540829:C540829 A557213:C557213 A573597:C573597 A589981:C589981 A606365:C606365 A622749:C622749 A639133:C639133 A655517:C655517 A671901:C671901 A688285:C688285 A704669:C704669 A721053:C721053 A737437:C737437 A753821:C753821 A770205:C770205 A786589:C786589 A802973:C802973 A819357:C819357 A835741:C835741 A852125:C852125 A868509:C868509 A884893:C884893 A901277:C901277 A917661:C917661 A934045:C934045 A950429:C950429 A966813:C966813 A983197:C983197 A999581:C999581 A1015965:C1015965 A1032349:C1032349 A157:E157" xr:uid="{40BA60BA-2DCC-0B43-A551-B8CFCE8C4F3E}"/>
    <dataValidation allowBlank="1" showInputMessage="1" showErrorMessage="1" promptTitle="Benefit MAX duration" prompt="for each beneficiary, IN MONTHS._x000a_Write ful/partial number fo months._x000a__x000a_0. One-time lump-sum_x000a_97. For the duration of lockdown_x000a_98. Indeterminate" sqref="A16542:C16542 A32926:C32926 A49310:C49310 A65694:C65694 A82078:C82078 A98462:C98462 A114846:C114846 A131230:C131230 A147614:C147614 A163998:C163998 A180382:C180382 A196766:C196766 A213150:C213150 A229534:C229534 A245918:C245918 A262302:C262302 A278686:C278686 A295070:C295070 A311454:C311454 A327838:C327838 A344222:C344222 A360606:C360606 A376990:C376990 A393374:C393374 A409758:C409758 A426142:C426142 A442526:C442526 A458910:C458910 A475294:C475294 A491678:C491678 A508062:C508062 A524446:C524446 A540830:C540830 A557214:C557214 A573598:C573598 A589982:C589982 A606366:C606366 A622750:C622750 A639134:C639134 A655518:C655518 A671902:C671902 A688286:C688286 A704670:C704670 A721054:C721054 A737438:C737438 A753822:C753822 A770206:C770206 A786590:C786590 A802974:C802974 A819358:C819358 A835742:C835742 A852126:C852126 A868510:C868510 A884894:C884894 A901278:C901278 A917662:C917662 A934046:C934046 A950430:C950430 A966814:C966814 A983198:C983198 A999582:C999582 A1015966:C1015966 A1032350:C1032350 A158:E158" xr:uid="{B0FB87A6-454F-E543-853B-D88DBD88E550}"/>
    <dataValidation allowBlank="1" showInputMessage="1" showErrorMessage="1" promptTitle="Benefit currency" prompt="used for benefit information" sqref="A16536:C16536 A32920:C32920 A49304:C49304 A65688:C65688 A82072:C82072 A98456:C98456 A114840:C114840 A131224:C131224 A147608:C147608 A163992:C163992 A180376:C180376 A196760:C196760 A213144:C213144 A229528:C229528 A245912:C245912 A262296:C262296 A278680:C278680 A295064:C295064 A311448:C311448 A327832:C327832 A344216:C344216 A360600:C360600 A376984:C376984 A393368:C393368 A409752:C409752 A426136:C426136 A442520:C442520 A458904:C458904 A475288:C475288 A491672:C491672 A508056:C508056 A524440:C524440 A540824:C540824 A557208:C557208 A573592:C573592 A589976:C589976 A606360:C606360 A622744:C622744 A639128:C639128 A655512:C655512 A671896:C671896 A688280:C688280 A704664:C704664 A721048:C721048 A737432:C737432 A753816:C753816 A770200:C770200 A786584:C786584 A802968:C802968 A819352:C819352 A835736:C835736 A852120:C852120 A868504:C868504 A884888:C884888 A901272:C901272 A917656:C917656 A934040:C934040 A950424:C950424 A966808:C966808 A983192:C983192 A999576:C999576 A1015960:C1015960 A1032344:C1032344 A152:E152" xr:uid="{0D89512A-4859-5E42-A046-CCF83C841706}"/>
    <dataValidation allowBlank="1" showInputMessage="1" showErrorMessage="1" promptTitle="Benefit MAX duration" prompt="For each beneficary (in MONTHS). _x000a_Write full/partial number of months._x000a__x000a_0. lump-sum_x000a_97. for the duration of loackdown_x000a_98. indeterminate/open-ended" sqref="A16515:C16516 A32899:C32900 A49283:C49284 A65667:C65668 A82051:C82052 A98435:C98436 A114819:C114820 A131203:C131204 A147587:C147588 A163971:C163972 A180355:C180356 A196739:C196740 A213123:C213124 A229507:C229508 A245891:C245892 A262275:C262276 A278659:C278660 A295043:C295044 A311427:C311428 A327811:C327812 A344195:C344196 A360579:C360580 A376963:C376964 A393347:C393348 A409731:C409732 A426115:C426116 A442499:C442500 A458883:C458884 A475267:C475268 A491651:C491652 A508035:C508036 A524419:C524420 A540803:C540804 A557187:C557188 A573571:C573572 A589955:C589956 A606339:C606340 A622723:C622724 A639107:C639108 A655491:C655492 A671875:C671876 A688259:C688260 A704643:C704644 A721027:C721028 A737411:C737412 A753795:C753796 A770179:C770180 A786563:C786564 A802947:C802948 A819331:C819332 A835715:C835716 A852099:C852100 A868483:C868484 A884867:C884868 A901251:C901252 A917635:C917636 A934019:C934020 A950403:C950404 A966787:C966788 A983171:C983172 A999555:C999556 A1015939:C1015940 A1032323:C1032324 A131:E132" xr:uid="{F0C6C39D-59C1-E04A-B783-96826344CF42}"/>
    <dataValidation allowBlank="1" showInputMessage="1" showErrorMessage="1" promptTitle="Benefit date recorded" prompt="yyyy-mm-dd" sqref="A16512:C16512 A32896:C32896 A49280:C49280 A65664:C65664 A82048:C82048 A98432:C98432 A114816:C114816 A131200:C131200 A147584:C147584 A163968:C163968 A180352:C180352 A196736:C196736 A213120:C213120 A229504:C229504 A245888:C245888 A262272:C262272 A278656:C278656 A295040:C295040 A311424:C311424 A327808:C327808 A344192:C344192 A360576:C360576 A376960:C376960 A393344:C393344 A409728:C409728 A426112:C426112 A442496:C442496 A458880:C458880 A475264:C475264 A491648:C491648 A508032:C508032 A524416:C524416 A540800:C540800 A557184:C557184 A573568:C573568 A589952:C589952 A606336:C606336 A622720:C622720 A639104:C639104 A655488:C655488 A671872:C671872 A688256:C688256 A704640:C704640 A721024:C721024 A737408:C737408 A753792:C753792 A770176:C770176 A786560:C786560 A802944:C802944 A819328:C819328 A835712:C835712 A852096:C852096 A868480:C868480 A884864:C884864 A901248:C901248 A917632:C917632 A934016:C934016 A950400:C950400 A966784:C966784 A983168:C983168 A999552:C999552 A1015936:C1015936 A1032320:C1032320 A128:E128" xr:uid="{B6A50591-AC50-2242-99BE-433CE55E744C}"/>
    <dataValidation allowBlank="1" showInputMessage="1" showErrorMessage="1" promptTitle="Currency" prompt="used for benefit amount" sqref="A16507:C16507 A32891:C32891 A49275:C49275 A65659:C65659 A82043:C82043 A98427:C98427 A114811:C114811 A131195:C131195 A147579:C147579 A163963:C163963 A180347:C180347 A196731:C196731 A213115:C213115 A229499:C229499 A245883:C245883 A262267:C262267 A278651:C278651 A295035:C295035 A311419:C311419 A327803:C327803 A344187:C344187 A360571:C360571 A376955:C376955 A393339:C393339 A409723:C409723 A426107:C426107 A442491:C442491 A458875:C458875 A475259:C475259 A491643:C491643 A508027:C508027 A524411:C524411 A540795:C540795 A557179:C557179 A573563:C573563 A589947:C589947 A606331:C606331 A622715:C622715 A639099:C639099 A655483:C655483 A671867:C671867 A688251:C688251 A704635:C704635 A721019:C721019 A737403:C737403 A753787:C753787 A770171:C770171 A786555:C786555 A802939:C802939 A819323:C819323 A835707:C835707 A852091:C852091 A868475:C868475 A884859:C884859 A901243:C901243 A917627:C917627 A934011:C934011 A950395:C950395 A966779:C966779 A983163:C983163 A999547:C999547 A1015931:C1015931 A1032315:C1032315 D124:E124 A123:C123" xr:uid="{28F54F99-E70C-0142-AECD-6C3A53662B9E}"/>
    <dataValidation allowBlank="1" showInputMessage="1" showErrorMessage="1" promptTitle="Benefit amount" prompt="in local currency" sqref="A16506:C16506 A32890:C32890 A49274:C49274 A65658:C65658 A82042:C82042 A98426:C98426 A114810:C114810 A131194:C131194 A147578:C147578 A163962:C163962 A180346:C180346 A196730:C196730 A213114:C213114 A229498:C229498 A245882:C245882 A262266:C262266 A278650:C278650 A295034:C295034 A311418:C311418 A327802:C327802 A344186:C344186 A360570:C360570 A376954:C376954 A393338:C393338 A409722:C409722 A426106:C426106 A442490:C442490 A458874:C458874 A475258:C475258 A491642:C491642 A508026:C508026 A524410:C524410 A540794:C540794 A557178:C557178 A573562:C573562 A589946:C589946 A606330:C606330 A622714:C622714 A639098:C639098 A655482:C655482 A671866:C671866 A688250:C688250 A704634:C704634 A721018:C721018 A737402:C737402 A753786:C753786 A770170:C770170 A786554:C786554 A802938:C802938 A819322:C819322 A835706:C835706 A852090:C852090 A868474:C868474 A884858:C884858 A901242:C901242 A917626:C917626 A934010:C934010 A950394:C950394 A966778:C966778 A983162:C983162 A999546:C999546 A1015930:C1015930 A1032314:C1032314 A122:E122" xr:uid="{F6F1F570-28DE-6A4B-95D9-28CBE864F9A5}"/>
    <dataValidation allowBlank="1" showInputMessage="1" showErrorMessage="1" promptTitle="Date actual expenditure recorded" prompt="yyyy-mm-dd" sqref="A16493:C16493 A32877:C32877 A49261:C49261 A65645:C65645 A82029:C82029 A98413:C98413 A114797:C114797 A131181:C131181 A147565:C147565 A163949:C163949 A180333:C180333 A196717:C196717 A213101:C213101 A229485:C229485 A245869:C245869 A262253:C262253 A278637:C278637 A295021:C295021 A311405:C311405 A327789:C327789 A344173:C344173 A360557:C360557 A376941:C376941 A393325:C393325 A409709:C409709 A426093:C426093 A442477:C442477 A458861:C458861 A475245:C475245 A491629:C491629 A508013:C508013 A524397:C524397 A540781:C540781 A557165:C557165 A573549:C573549 A589933:C589933 A606317:C606317 A622701:C622701 A639085:C639085 A655469:C655469 A671853:C671853 A688237:C688237 A704621:C704621 A721005:C721005 A737389:C737389 A753773:C753773 A770157:C770157 A786541:C786541 A802925:C802925 A819309:C819309 A835693:C835693 A852077:C852077 A868461:C868461 A884845:C884845 A901229:C901229 A917613:C917613 A933997:C933997 A950381:C950381 A966765:C966765 A983149:C983149 A999533:C999533 A1015917:C1015917 A1032301:C1032301 A110:B110 A16494:B16494 A32878:B32878 A49262:B49262 A65646:B65646 A82030:B82030 A98414:B98414 A114798:B114798 A131182:B131182 A147566:B147566 A163950:B163950 A180334:B180334 A196718:B196718 A213102:B213102 A229486:B229486 A245870:B245870 A262254:B262254 A278638:B278638 A295022:B295022 A311406:B311406 A327790:B327790 A344174:B344174 A360558:B360558 A376942:B376942 A393326:B393326 A409710:B409710 A426094:B426094 A442478:B442478 A458862:B458862 A475246:B475246 A491630:B491630 A508014:B508014 A524398:B524398 A540782:B540782 A557166:B557166 A573550:B573550 A589934:B589934 A606318:B606318 A622702:B622702 A639086:B639086 A655470:B655470 A671854:B671854 A688238:B688238 A704622:B704622 A721006:B721006 A737390:B737390 A753774:B753774 A770158:B770158 A786542:B786542 A802926:B802926 A819310:B819310 A835694:B835694 A852078:B852078 A868462:B868462 A884846:B884846 A901230:B901230 A917614:B917614 A933998:B933998 A950382:B950382 A966766:B966766 A983150:B983150 A999534:B999534 A1015918:B1015918 A1032302:B1032302 A109:E109" xr:uid="{19CFE827-E93E-BD44-A49E-418DBFFD3A77}"/>
    <dataValidation allowBlank="1" showInputMessage="1" showErrorMessage="1" promptTitle="Currency of program expenditure" prompt="local currency" sqref="A16484:C16485 A32868:C32869 A49252:C49253 A65636:C65637 A82020:C82021 A98404:C98405 A114788:C114789 A131172:C131173 A147556:C147557 A163940:C163941 A180324:C180325 A196708:C196709 A213092:C213093 A229476:C229477 A245860:C245861 A262244:C262245 A278628:C278629 A295012:C295013 A311396:C311397 A327780:C327781 A344164:C344165 A360548:C360549 A376932:C376933 A393316:C393317 A409700:C409701 A426084:C426085 A442468:C442469 A458852:C458853 A475236:C475237 A491620:C491621 A508004:C508005 A524388:C524389 A540772:C540773 A557156:C557157 A573540:C573541 A589924:C589925 A606308:C606309 A622692:C622693 A639076:C639077 A655460:C655461 A671844:C671845 A688228:C688229 A704612:C704613 A720996:C720997 A737380:C737381 A753764:C753765 A770148:C770149 A786532:C786533 A802916:C802917 A819300:C819301 A835684:C835685 A852068:C852069 A868452:C868453 A884836:C884837 A901220:C901221 A917604:C917605 A933988:C933989 A950372:C950373 A966756:C966757 A983140:C983141 A999524:C999525 A1015908:C1015909 A1032292:C1032293 A100:E101" xr:uid="{94390509-AC25-AA4F-9469-031C7435F65F}"/>
    <dataValidation allowBlank="1" showInputMessage="1" showErrorMessage="1" promptTitle="Total expenditure PLANNED" prompt="in USD. Do not fill. " sqref="A16495:C16495 A32879:C32879 A49263:C49263 A65647:C65647 A82031:C82031 A98415:C98415 A114799:C114799 A131183:C131183 A147567:C147567 A163951:C163951 A180335:C180335 A196719:C196719 A213103:C213103 A229487:C229487 A245871:C245871 A262255:C262255 A278639:C278639 A295023:C295023 A311407:C311407 A327791:C327791 A344175:C344175 A360559:C360559 A376943:C376943 A393327:C393327 A409711:C409711 A426095:C426095 A442479:C442479 A458863:C458863 A475247:C475247 A491631:C491631 A508015:C508015 A524399:C524399 A540783:C540783 A557167:C557167 A573551:C573551 A589935:C589935 A606319:C606319 A622703:C622703 A639087:C639087 A655471:C655471 A671855:C671855 A688239:C688239 A704623:C704623 A721007:C721007 A737391:C737391 A753775:C753775 A770159:C770159 A786543:C786543 A802927:C802927 A819311:C819311 A835695:C835695 A852079:C852079 A868463:C868463 A884847:C884847 A901231:C901231 A917615:C917615 A933999:C933999 A950383:C950383 A966767:C966767 A983151:C983151 A999535:C999535 A1015919:C1015919 A1032303:C1032303 A111:E111" xr:uid="{0C864941-1723-0249-B20C-5516C7A3D50A}"/>
    <dataValidation allowBlank="1" showInputMessage="1" showErrorMessage="1" promptTitle="Total expenditure PLANNED" prompt="in local currency" sqref="A16483:C16485 A32867:C32869 A49251:C49253 A65635:C65637 A82019:C82021 A98403:C98405 A114787:C114789 A131171:C131173 A147555:C147557 A163939:C163941 A180323:C180325 A196707:C196709 A213091:C213093 A229475:C229477 A245859:C245861 A262243:C262245 A278627:C278629 A295011:C295013 A311395:C311397 A327779:C327781 A344163:C344165 A360547:C360549 A376931:C376933 A393315:C393317 A409699:C409701 A426083:C426085 A442467:C442469 A458851:C458853 A475235:C475237 A491619:C491621 A508003:C508005 A524387:C524389 A540771:C540773 A557155:C557157 A573539:C573541 A589923:C589925 A606307:C606309 A622691:C622693 A639075:C639077 A655459:C655461 A671843:C671845 A688227:C688229 A704611:C704613 A720995:C720997 A737379:C737381 A753763:C753765 A770147:C770149 A786531:C786533 A802915:C802917 A819299:C819301 A835683:C835685 A852067:C852069 A868451:C868453 A884835:C884837 A901219:C901221 A917603:C917605 A933987:C933989 A950371:C950373 A966755:C966757 A983139:C983141 A999523:C999525 A1015907:C1015909 A1032291:C1032293 A99:E101" xr:uid="{418D626C-B618-7A41-89E9-4989A1438CBC}"/>
    <dataValidation allowBlank="1" showInputMessage="1" showErrorMessage="1" promptTitle="Data actual benef recorded" prompt="yyyy-mm-dd" sqref="A16481:C16481 A32865:C32865 A49249:C49249 A65633:C65633 A82017:C82017 A98401:C98401 A114785:C114785 A131169:C131169 A147553:C147553 A163937:C163937 A180321:C180321 A196705:C196705 A213089:C213089 A229473:C229473 A245857:C245857 A262241:C262241 A278625:C278625 A295009:C295009 A311393:C311393 A327777:C327777 A344161:C344161 A360545:C360545 A376929:C376929 A393313:C393313 A409697:C409697 A426081:C426081 A442465:C442465 A458849:C458849 A475233:C475233 A491617:C491617 A508001:C508001 A524385:C524385 A540769:C540769 A557153:C557153 A573537:C573537 A589921:C589921 A606305:C606305 A622689:C622689 A639073:C639073 A655457:C655457 A671841:C671841 A688225:C688225 A704609:C704609 A720993:C720993 A737377:C737377 A753761:C753761 A770145:C770145 A786529:C786529 A802913:C802913 A819297:C819297 A835681:C835681 A852065:C852065 A868449:C868449 A884833:C884833 A901217:C901217 A917601:C917601 A933985:C933985 A950369:C950369 A966753:C966753 A983137:C983137 A999521:C999521 A1015905:C1015905 A1032289:C1032289 A98:B98 A16482:B16482 A32866:B32866 A49250:B49250 A65634:B65634 A82018:B82018 A98402:B98402 A114786:B114786 A131170:B131170 A147554:B147554 A163938:B163938 A180322:B180322 A196706:B196706 A213090:B213090 A229474:B229474 A245858:B245858 A262242:B262242 A278626:B278626 A295010:B295010 A311394:B311394 A327778:B327778 A344162:B344162 A360546:B360546 A376930:B376930 A393314:B393314 A409698:B409698 A426082:B426082 A442466:B442466 A458850:B458850 A475234:B475234 A491618:B491618 A508002:B508002 A524386:B524386 A540770:B540770 A557154:B557154 A573538:B573538 A589922:B589922 A606306:B606306 A622690:B622690 A639074:B639074 A655458:B655458 A671842:B671842 A688226:B688226 A704610:B704610 A720994:B720994 A737378:B737378 A753762:B753762 A770146:B770146 A786530:B786530 A802914:B802914 A819298:B819298 A835682:B835682 A852066:B852066 A868450:B868450 A884834:B884834 A901218:B901218 A917602:B917602 A933986:B933986 A950370:B950370 A966754:B966754 A983138:B983138 A999522:B999522 A1015906:B1015906 A1032290:B1032290 A97:E97" xr:uid="{996A6C41-1CBE-D040-A562-F5E128119B0A}"/>
    <dataValidation allowBlank="1" showInputMessage="1" showErrorMessage="1" promptTitle="Beneficaries planned" prompt="individuals. Do not fill. " sqref="A16474:C16474 A32858:C32858 A49242:C49242 A65626:C65626 A82010:C82010 A98394:C98394 A114778:C114778 A131162:C131162 A147546:C147546 A163930:C163930 A180314:C180314 A196698:C196698 A213082:C213082 A229466:C229466 A245850:C245850 A262234:C262234 A278618:C278618 A295002:C295002 A311386:C311386 A327770:C327770 A344154:C344154 A360538:C360538 A376922:C376922 A393306:C393306 A409690:C409690 A426074:C426074 A442458:C442458 A458842:C458842 A475226:C475226 A491610:C491610 A507994:C507994 A524378:C524378 A540762:C540762 A557146:C557146 A573530:C573530 A589914:C589914 A606298:C606298 A622682:C622682 A639066:C639066 A655450:C655450 A671834:C671834 A688218:C688218 A704602:C704602 A720986:C720986 A737370:C737370 A753754:C753754 A770138:C770138 A786522:C786522 A802906:C802906 A819290:C819290 A835674:C835674 A852058:C852058 A868442:C868442 A884826:C884826 A901210:C901210 A917594:C917594 A933978:C933978 A950362:C950362 A966746:C966746 A983130:C983130 A999514:C999514 A1015898:C1015898 A1032282:C1032282 A90:E90" xr:uid="{478BA27B-3328-A641-96BF-493B0F02D141}"/>
    <dataValidation allowBlank="1" showInputMessage="1" showErrorMessage="1" promptTitle="Start date" prompt="yyyy-mm-dd" sqref="A16468:C16468 A32852:C32852 A49236:C49236 A65620:C65620 A82004:C82004 A98388:C98388 A114772:C114772 A131156:C131156 A147540:C147540 A163924:C163924 A180308:C180308 A196692:C196692 A213076:C213076 A229460:C229460 A245844:C245844 A262228:C262228 A278612:C278612 A294996:C294996 A311380:C311380 A327764:C327764 A344148:C344148 A360532:C360532 A376916:C376916 A393300:C393300 A409684:C409684 A426068:C426068 A442452:C442452 A458836:C458836 A475220:C475220 A491604:C491604 A507988:C507988 A524372:C524372 A540756:C540756 A557140:C557140 A573524:C573524 A589908:C589908 A606292:C606292 A622676:C622676 A639060:C639060 A655444:C655444 A671828:C671828 A688212:C688212 A704596:C704596 A720980:C720980 A737364:C737364 A753748:C753748 A770132:C770132 A786516:C786516 A802900:C802900 A819284:C819284 A835668:C835668 A852052:C852052 A868436:C868436 A884820:C884820 A901204:C901204 A917588:C917588 A933972:C933972 A950356:C950356 A966740:C966740 A983124:C983124 A999508:C999508 A1015892:C1015892 A1032276:C1032276 A84:E84" xr:uid="{B9DBB3B9-638C-CB44-AFF3-06A02487BA70}"/>
    <dataValidation allowBlank="1" showInputMessage="1" showErrorMessage="1" promptTitle="Notes" prompt="to explain caveats_x000a_*LM specify if policy contains LM elements even if not categorized as LM_x000a_*Package, specify if part of a sectoral package_x000a_*target sector= , specify sector targeted" sqref="A16456:C16456 A32840:C32840 A49224:C49224 A65608:C65608 A81992:C81992 A98376:C98376 A114760:C114760 A131144:C131144 A147528:C147528 A163912:C163912 A180296:C180296 A196680:C196680 A213064:C213064 A229448:C229448 A245832:C245832 A262216:C262216 A278600:C278600 A294984:C294984 A311368:C311368 A327752:C327752 A344136:C344136 A360520:C360520 A376904:C376904 A393288:C393288 A409672:C409672 A426056:C426056 A442440:C442440 A458824:C458824 A475208:C475208 A491592:C491592 A507976:C507976 A524360:C524360 A540744:C540744 A557128:C557128 A573512:C573512 A589896:C589896 A606280:C606280 A622664:C622664 A639048:C639048 A655432:C655432 A671816:C671816 A688200:C688200 A704584:C704584 A720968:C720968 A737352:C737352 A753736:C753736 A770120:C770120 A786504:C786504 A802888:C802888 A819272:C819272 A835656:C835656 A852040:C852040 A868424:C868424 A884808:C884808 A901192:C901192 A917576:C917576 A933960:C933960 A950344:C950344 A966728:C966728 A983112:C983112 A999496:C999496 A1015880:C1015880 A1032264:C1032264 A72:E72" xr:uid="{8681A6E1-87E2-D542-BAB2-47EAC774EC73}"/>
    <dataValidation allowBlank="1" showInputMessage="1" showErrorMessage="1" promptTitle="Benefit name" prompt="in English_x000a_" sqref="A16450:C16450 A32834:C32834 A49218:C49218 A65602:C65602 A81986:C81986 A98370:C98370 A114754:C114754 A131138:C131138 A147522:C147522 A163906:C163906 A180290:C180290 A196674:C196674 A213058:C213058 A229442:C229442 A245826:C245826 A262210:C262210 A278594:C278594 A294978:C294978 A311362:C311362 A327746:C327746 A344130:C344130 A360514:C360514 A376898:C376898 A393282:C393282 A409666:C409666 A426050:C426050 A442434:C442434 A458818:C458818 A475202:C475202 A491586:C491586 A507970:C507970 A524354:C524354 A540738:C540738 A557122:C557122 A573506:C573506 A589890:C589890 A606274:C606274 A622658:C622658 A639042:C639042 A655426:C655426 A671810:C671810 A688194:C688194 A704578:C704578 A720962:C720962 A737346:C737346 A753730:C753730 A770114:C770114 A786498:C786498 A802882:C802882 A819266:C819266 A835650:C835650 A852034:C852034 A868418:C868418 A884802:C884802 A901186:C901186 A917570:C917570 A933954:C933954 A950338:C950338 A966722:C966722 A983106:C983106 A999490:C999490 A1015874:C1015874 A1032258:C1032258 A66:E66" xr:uid="{8ECB1D96-CB69-414A-92DE-A22FFD1E4FF2}"/>
    <dataValidation allowBlank="1" showInputMessage="1" showErrorMessage="1" promptTitle="Country " prompt="code" sqref="A16447:C16447 A32831:C32831 A49215:C49215 A65599:C65599 A81983:C81983 A98367:C98367 A114751:C114751 A131135:C131135 A147519:C147519 A163903:C163903 A180287:C180287 A196671:C196671 A213055:C213055 A229439:C229439 A245823:C245823 A262207:C262207 A278591:C278591 A294975:C294975 A311359:C311359 A327743:C327743 A344127:C344127 A360511:C360511 A376895:C376895 A393279:C393279 A409663:C409663 A426047:C426047 A442431:C442431 A458815:C458815 A475199:C475199 A491583:C491583 A507967:C507967 A524351:C524351 A540735:C540735 A557119:C557119 A573503:C573503 A589887:C589887 A606271:C606271 A622655:C622655 A639039:C639039 A655423:C655423 A671807:C671807 A688191:C688191 A704575:C704575 A720959:C720959 A737343:C737343 A753727:C753727 A770111:C770111 A786495:C786495 A802879:C802879 A819263:C819263 A835647:C835647 A852031:C852031 A868415:C868415 A884799:C884799 A901183:C901183 A917567:C917567 A933951:C933951 A950335:C950335 A966719:C966719 A983103:C983103 A999487:C999487 A1015871:C1015871 A1032255:C1032255 A63:E63" xr:uid="{9A8C22B7-E37F-434D-9C27-AA34F1CD3357}"/>
    <dataValidation allowBlank="1" showInputMessage="1" showErrorMessage="1" promptTitle="Country" prompt="name" sqref="A16446:C16446 A32830:C32830 A49214:C49214 A65598:C65598 A81982:C81982 A98366:C98366 A114750:C114750 A131134:C131134 A147518:C147518 A163902:C163902 A180286:C180286 A196670:C196670 A213054:C213054 A229438:C229438 A245822:C245822 A262206:C262206 A278590:C278590 A294974:C294974 A311358:C311358 A327742:C327742 A344126:C344126 A360510:C360510 A376894:C376894 A393278:C393278 A409662:C409662 A426046:C426046 A442430:C442430 A458814:C458814 A475198:C475198 A491582:C491582 A507966:C507966 A524350:C524350 A540734:C540734 A557118:C557118 A573502:C573502 A589886:C589886 A606270:C606270 A622654:C622654 A639038:C639038 A655422:C655422 A671806:C671806 A688190:C688190 A704574:C704574 A720958:C720958 A737342:C737342 A753726:C753726 A770110:C770110 A786494:C786494 A802878:C802878 A819262:C819262 A835646:C835646 A852030:C852030 A868414:C868414 A884798:C884798 A901182:C901182 A917566:C917566 A933950:C933950 A950334:C950334 A966718:C966718 A983102:C983102 A999486:C999486 A1015870:C1015870 A1032254:C1032254 A62:E62" xr:uid="{8EB6E0FE-AFD4-D549-BD9F-7F18B9A1D288}"/>
    <dataValidation allowBlank="1" showInputMessage="1" showErrorMessage="1" promptTitle="Exchange rate" prompt="rate" sqref="A16445:C16445 A32829:C32829 A49213:C49213 A65597:C65597 A81981:C81981 A98365:C98365 A114749:C114749 A131133:C131133 A147517:C147517 A163901:C163901 A180285:C180285 A196669:C196669 A213053:C213053 A229437:C229437 A245821:C245821 A262205:C262205 A278589:C278589 A294973:C294973 A311357:C311357 A327741:C327741 A344125:C344125 A360509:C360509 A376893:C376893 A393277:C393277 A409661:C409661 A426045:C426045 A442429:C442429 A458813:C458813 A475197:C475197 A491581:C491581 A507965:C507965 A524349:C524349 A540733:C540733 A557117:C557117 A573501:C573501 A589885:C589885 A606269:C606269 A622653:C622653 A639037:C639037 A655421:C655421 A671805:C671805 A688189:C688189 A704573:C704573 A720957:C720957 A737341:C737341 A753725:C753725 A770109:C770109 A786493:C786493 A802877:C802877 A819261:C819261 A835645:C835645 A852029:C852029 A868413:C868413 A884797:C884797 A901181:C901181 A917565:C917565 A933949:C933949 A950333:C950333 A966717:C966717 A983101:C983101 A999485:C999485 A1015869:C1015869 A1032253:C1032253 A61:E61" xr:uid="{2F2113AA-7B8B-AD47-A169-78492E7062C6}"/>
    <dataValidation allowBlank="1" showInputMessage="1" showErrorMessage="1" promptTitle="Questions " prompt="to clarify how to fill out any of the categories required" sqref="A16430:C16431 A32814:C32815 A49198:C49199 A65582:C65583 A81966:C81967 A98350:C98351 A114734:C114735 A131118:C131119 A147502:C147503 A163886:C163887 A180270:C180271 A196654:C196655 A213038:C213039 A229422:C229423 A245806:C245807 A262190:C262191 A278574:C278575 A294958:C294959 A311342:C311343 A327726:C327727 A344110:C344111 A360494:C360495 A376878:C376879 A393262:C393263 A409646:C409647 A426030:C426031 A442414:C442415 A458798:C458799 A475182:C475183 A491566:C491567 A507950:C507951 A524334:C524335 A540718:C540719 A557102:C557103 A573486:C573487 A589870:C589871 A606254:C606255 A622638:C622639 A639022:C639023 A655406:C655407 A671790:C671791 A688174:C688175 A704558:C704559 A720942:C720943 A737326:C737327 A753710:C753711 A770094:C770095 A786478:C786479 A802862:C802863 A819246:C819247 A835630:C835631 A852014:C852015 A868398:C868399 A884782:C884783 A901166:C901167 A917550:C917551 A933934:C933935 A950318:C950319 A966702:C966703 A983086:C983087 A999470:C999471 A1015854:C1015855 A1032238:C1032239 A51:B54 A16435:B16438 A32819:B32822 A49203:B49206 A65587:B65590 A81971:B81974 A98355:B98358 A114739:B114742 A131123:B131126 A147507:B147510 A163891:B163894 A180275:B180278 A196659:B196662 A213043:B213046 A229427:B229430 A245811:B245814 A262195:B262198 A278579:B278582 A294963:B294966 A311347:B311350 A327731:B327734 A344115:B344118 A360499:B360502 A376883:B376886 A393267:B393270 A409651:B409654 A426035:B426038 A442419:B442422 A458803:B458806 A475187:B475190 A491571:B491574 A507955:B507958 A524339:B524342 A540723:B540726 A557107:B557110 A573491:B573494 A589875:B589878 A606259:B606262 A622643:B622646 A639027:B639030 A655411:B655414 A671795:B671798 A688179:B688182 A704563:B704566 A720947:B720950 A737331:B737334 A753715:B753718 A770099:B770102 A786483:B786486 A802867:B802870 A819251:B819254 A835635:B835638 A852019:B852022 A868403:B868406 A884787:B884790 A901171:B901174 A917555:B917558 A933939:B933942 A950323:B950326 A966707:B966710 A983091:B983094 A999475:B999478 A1015859:B1015862 A1032243:B1032246 A46:E47" xr:uid="{D031A367-AAE3-794E-9CC2-23CE523CECDB}"/>
    <dataValidation allowBlank="1" showInputMessage="1" showErrorMessage="1" promptTitle="Questions to Mohamed" prompt="questions and comments for Mohamed" sqref="A16429:C16429 A32813:C32813 A49197:C49197 A65581:C65581 A81965:C81965 A98349:C98349 A114733:C114733 A131117:C131117 A147501:C147501 A163885:C163885 A180269:C180269 A196653:C196653 A213037:C213037 A229421:C229421 A245805:C245805 A262189:C262189 A278573:C278573 A294957:C294957 A311341:C311341 A327725:C327725 A344109:C344109 A360493:C360493 A376877:C376877 A393261:C393261 A409645:C409645 A426029:C426029 A442413:C442413 A458797:C458797 A475181:C475181 A491565:C491565 A507949:C507949 A524333:C524333 A540717:C540717 A557101:C557101 A573485:C573485 A589869:C589869 A606253:C606253 A622637:C622637 A639021:C639021 A655405:C655405 A671789:C671789 A688173:C688173 A704557:C704557 A720941:C720941 A737325:C737325 A753709:C753709 A770093:C770093 A786477:C786477 A802861:C802861 A819245:C819245 A835629:C835629 A852013:C852013 A868397:C868397 A884781:C884781 A901165:C901165 A917549:C917549 A933933:C933933 A950317:C950317 A966701:C966701 A983085:C983085 A999469:C999469 A1015853:C1015853 A1032237:C1032237 A45:E45" xr:uid="{A8FDE849-C779-824D-9558-0437945CB17B}"/>
    <dataValidation allowBlank="1" showInputMessage="1" showErrorMessage="1" promptTitle="Entered by" prompt="Specify first and last name of person that collected the data" sqref="A16427:C16428 A32811:C32812 A49195:C49196 A65579:C65580 A81963:C81964 A98347:C98348 A114731:C114732 A131115:C131116 A147499:C147500 A163883:C163884 A180267:C180268 A196651:C196652 A213035:C213036 A229419:C229420 A245803:C245804 A262187:C262188 A278571:C278572 A294955:C294956 A311339:C311340 A327723:C327724 A344107:C344108 A360491:C360492 A376875:C376876 A393259:C393260 A409643:C409644 A426027:C426028 A442411:C442412 A458795:C458796 A475179:C475180 A491563:C491564 A507947:C507948 A524331:C524332 A540715:C540716 A557099:C557100 A573483:C573484 A589867:C589868 A606251:C606252 A622635:C622636 A639019:C639020 A655403:C655404 A671787:C671788 A688171:C688172 A704555:C704556 A720939:C720940 A737323:C737324 A753707:C753708 A770091:C770092 A786475:C786476 A802859:C802860 A819243:C819244 A835627:C835628 A852011:C852012 A868395:C868396 A884779:C884780 A901163:C901164 A917547:C917548 A933931:C933932 A950315:C950316 A966699:C966700 A983083:C983084 A999467:C999468 A1015851:C1015852 A1032235:C1032236 A43:E44" xr:uid="{97541EF8-8FD5-0B4C-807E-D5A214F4C8E9}"/>
    <dataValidation allowBlank="1" showInputMessage="1" showErrorMessage="1" promptTitle="Region code (without HIC)" prompt="specified in SSN database. DO NOT modify. " sqref="A16410:C16410 A32794:C32794 A49178:C49178 A65562:C65562 A81946:C81946 A98330:C98330 A114714:C114714 A131098:C131098 A147482:C147482 A163866:C163866 A180250:C180250 A196634:C196634 A213018:C213018 A229402:C229402 A245786:C245786 A262170:C262170 A278554:C278554 A294938:C294938 A311322:C311322 A327706:C327706 A344090:C344090 A360474:C360474 A376858:C376858 A393242:C393242 A409626:C409626 A426010:C426010 A442394:C442394 A458778:C458778 A475162:C475162 A491546:C491546 A507930:C507930 A524314:C524314 A540698:C540698 A557082:C557082 A573466:C573466 A589850:C589850 A606234:C606234 A622618:C622618 A639002:C639002 A655386:C655386 A671770:C671770 A688154:C688154 A704538:C704538 A720922:C720922 A737306:C737306 A753690:C753690 A770074:C770074 A786458:C786458 A802842:C802842 A819226:C819226 A835610:C835610 A851994:C851994 A868378:C868378 A884762:C884762 A901146:C901146 A917530:C917530 A933914:C933914 A950298:C950298 A966682:C966682 A983066:C983066 A999450:C999450 A1015834:C1015834 A1032218:C1032218 A26:E26" xr:uid="{271E7867-DF5E-584C-84A5-EC374CEE785C}"/>
    <dataValidation allowBlank="1" showInputMessage="1" showErrorMessage="1" promptTitle="Program added in Dec 11 update" prompt="specified in SSN database. DO NOT modify. _x000a__x000a_" sqref="A16409:C16409 A32793:C32793 A49177:C49177 A65561:C65561 A81945:C81945 A98329:C98329 A114713:C114713 A131097:C131097 A147481:C147481 A163865:C163865 A180249:C180249 A196633:C196633 A213017:C213017 A229401:C229401 A245785:C245785 A262169:C262169 A278553:C278553 A294937:C294937 A311321:C311321 A327705:C327705 A344089:C344089 A360473:C360473 A376857:C376857 A393241:C393241 A409625:C409625 A426009:C426009 A442393:C442393 A458777:C458777 A475161:C475161 A491545:C491545 A507929:C507929 A524313:C524313 A540697:C540697 A557081:C557081 A573465:C573465 A589849:C589849 A606233:C606233 A622617:C622617 A639001:C639001 A655385:C655385 A671769:C671769 A688153:C688153 A704537:C704537 A720921:C720921 A737305:C737305 A753689:C753689 A770073:C770073 A786457:C786457 A802841:C802841 A819225:C819225 A835609:C835609 A851993:C851993 A868377:C868377 A884761:C884761 A901145:C901145 A917529:C917529 A933913:C933913 A950297:C950297 A966681:C966681 A983065:C983065 A999449:C999449 A1015833:C1015833 A1032217:C1032217 A25:E25" xr:uid="{E03361FD-6715-F34F-B501-25239B7FA089}"/>
    <dataValidation allowBlank="1" showInputMessage="1" showErrorMessage="1" promptTitle="Comments by Mohamed" prompt="Specify any ofther changes made to data. _x000a_Comments for the rest of the team_x000a_" sqref="A16420:C16420 A32804:C32804 A49188:C49188 A65572:C65572 A81956:C81956 A98340:C98340 A114724:C114724 A131108:C131108 A147492:C147492 A163876:C163876 A180260:C180260 A196644:C196644 A213028:C213028 A229412:C229412 A245796:C245796 A262180:C262180 A278564:C278564 A294948:C294948 A311332:C311332 A327716:C327716 A344100:C344100 A360484:C360484 A376868:C376868 A393252:C393252 A409636:C409636 A426020:C426020 A442404:C442404 A458788:C458788 A475172:C475172 A491556:C491556 A507940:C507940 A524324:C524324 A540708:C540708 A557092:C557092 A573476:C573476 A589860:C589860 A606244:C606244 A622628:C622628 A639012:C639012 A655396:C655396 A671780:C671780 A688164:C688164 A704548:C704548 A720932:C720932 A737316:C737316 A753700:C753700 A770084:C770084 A786468:C786468 A802852:C802852 A819236:C819236 A835620:C835620 A852004:C852004 A868388:C868388 A884772:C884772 A901156:C901156 A917540:C917540 A933924:C933924 A950308:C950308 A966692:C966692 A983076:C983076 A999460:C999460 A1015844:C1015844 A1032228:C1032228 A36:E36" xr:uid="{4D81DA77-3367-C640-B7F2-274B3294EF9E}"/>
    <dataValidation allowBlank="1" showInputMessage="1" showErrorMessage="1" promptTitle="Expected end date" prompt="Specified in SSN database. DO NOT modify._x000a_Dates are in the future. So they are not effective end dates for the program. " sqref="A16413:C16413 A32797:C32797 A49181:C49181 A65565:C65565 A81949:C81949 A98333:C98333 A114717:C114717 A131101:C131101 A147485:C147485 A163869:C163869 A180253:C180253 A196637:C196637 A213021:C213021 A229405:C229405 A245789:C245789 A262173:C262173 A278557:C278557 A294941:C294941 A311325:C311325 A327709:C327709 A344093:C344093 A360477:C360477 A376861:C376861 A393245:C393245 A409629:C409629 A426013:C426013 A442397:C442397 A458781:C458781 A475165:C475165 A491549:C491549 A507933:C507933 A524317:C524317 A540701:C540701 A557085:C557085 A573469:C573469 A589853:C589853 A606237:C606237 A622621:C622621 A639005:C639005 A655389:C655389 A671773:C671773 A688157:C688157 A704541:C704541 A720925:C720925 A737309:C737309 A753693:C753693 A770077:C770077 A786461:C786461 A802845:C802845 A819229:C819229 A835613:C835613 A851997:C851997 A868381:C868381 A884765:C884765 A901149:C901149 A917533:C917533 A933917:C933917 A950301:C950301 A966685:C966685 A983069:C983069 A999453:C999453 A1015837:C1015837 A1032221:C1032221 A29:E29" xr:uid="{3295AF55-0CE5-2C41-AF5E-DCFB1E5415F0}"/>
    <dataValidation allowBlank="1" showInputMessage="1" showErrorMessage="1" promptTitle="GDP per capita local currency" prompt="Specified in SSN database. DO NOT modify. " sqref="A16418:C16418 A32802:C32802 A49186:C49186 A65570:C65570 A81954:C81954 A98338:C98338 A114722:C114722 A131106:C131106 A147490:C147490 A163874:C163874 A180258:C180258 A196642:C196642 A213026:C213026 A229410:C229410 A245794:C245794 A262178:C262178 A278562:C278562 A294946:C294946 A311330:C311330 A327714:C327714 A344098:C344098 A360482:C360482 A376866:C376866 A393250:C393250 A409634:C409634 A426018:C426018 A442402:C442402 A458786:C458786 A475170:C475170 A491554:C491554 A507938:C507938 A524322:C524322 A540706:C540706 A557090:C557090 A573474:C573474 A589858:C589858 A606242:C606242 A622626:C622626 A639010:C639010 A655394:C655394 A671778:C671778 A688162:C688162 A704546:C704546 A720930:C720930 A737314:C737314 A753698:C753698 A770082:C770082 A786466:C786466 A802850:C802850 A819234:C819234 A835618:C835618 A852002:C852002 A868386:C868386 A884770:C884770 A901154:C901154 A917538:C917538 A933922:C933922 A950306:C950306 A966690:C966690 A983074:C983074 A999458:C999458 A1015842:C1015842 A1032226:C1032226 A34:E34" xr:uid="{47F78554-21AF-D54C-B612-5F319CD3ED52}"/>
    <dataValidation allowBlank="1" showInputMessage="1" showErrorMessage="1" promptTitle="Population" prompt="Specified in SSN database. DO NOT modify. " sqref="A16417:C16417 A32801:C32801 A49185:C49185 A65569:C65569 A81953:C81953 A98337:C98337 A114721:C114721 A131105:C131105 A147489:C147489 A163873:C163873 A180257:C180257 A196641:C196641 A213025:C213025 A229409:C229409 A245793:C245793 A262177:C262177 A278561:C278561 A294945:C294945 A311329:C311329 A327713:C327713 A344097:C344097 A360481:C360481 A376865:C376865 A393249:C393249 A409633:C409633 A426017:C426017 A442401:C442401 A458785:C458785 A475169:C475169 A491553:C491553 A507937:C507937 A524321:C524321 A540705:C540705 A557089:C557089 A573473:C573473 A589857:C589857 A606241:C606241 A622625:C622625 A639009:C639009 A655393:C655393 A671777:C671777 A688161:C688161 A704545:C704545 A720929:C720929 A737313:C737313 A753697:C753697 A770081:C770081 A786465:C786465 A802849:C802849 A819233:C819233 A835617:C835617 A852001:C852001 A868385:C868385 A884769:C884769 A901153:C901153 A917537:C917537 A933921:C933921 A950305:C950305 A966689:C966689 A983073:C983073 A999457:C999457 A1015841:C1015841 A1032225:C1032225 A33:E33" xr:uid="{4259A9B5-E1A9-884D-A8CE-89FBFFD5D4F5}"/>
    <dataValidation allowBlank="1" showInputMessage="1" showErrorMessage="1" promptTitle="Benefit extension duration" prompt="Specified in SSN database. DO NOT modify. " sqref="A16416:C16416 A32800:C32800 A49184:C49184 A65568:C65568 A81952:C81952 A98336:C98336 A114720:C114720 A131104:C131104 A147488:C147488 A163872:C163872 A180256:C180256 A196640:C196640 A213024:C213024 A229408:C229408 A245792:C245792 A262176:C262176 A278560:C278560 A294944:C294944 A311328:C311328 A327712:C327712 A344096:C344096 A360480:C360480 A376864:C376864 A393248:C393248 A409632:C409632 A426016:C426016 A442400:C442400 A458784:C458784 A475168:C475168 A491552:C491552 A507936:C507936 A524320:C524320 A540704:C540704 A557088:C557088 A573472:C573472 A589856:C589856 A606240:C606240 A622624:C622624 A639008:C639008 A655392:C655392 A671776:C671776 A688160:C688160 A704544:C704544 A720928:C720928 A737312:C737312 A753696:C753696 A770080:C770080 A786464:C786464 A802848:C802848 A819232:C819232 A835616:C835616 A852000:C852000 A868384:C868384 A884768:C884768 A901152:C901152 A917536:C917536 A933920:C933920 A950304:C950304 A966688:C966688 A983072:C983072 A999456:C999456 A1015840:C1015840 A1032224:C1032224 A32:E32" xr:uid="{9A54564F-F5E4-D343-AE98-77932FFA309B}"/>
    <dataValidation allowBlank="1" showInputMessage="1" showErrorMessage="1" promptTitle="Original Transfer Adequacy" prompt="Specified in SSN database. DO NOT modify. " sqref="A16415:C16415 A32799:C32799 A49183:C49183 A65567:C65567 A81951:C81951 A98335:C98335 A114719:C114719 A131103:C131103 A147487:C147487 A163871:C163871 A180255:C180255 A196639:C196639 A213023:C213023 A229407:C229407 A245791:C245791 A262175:C262175 A278559:C278559 A294943:C294943 A311327:C311327 A327711:C327711 A344095:C344095 A360479:C360479 A376863:C376863 A393247:C393247 A409631:C409631 A426015:C426015 A442399:C442399 A458783:C458783 A475167:C475167 A491551:C491551 A507935:C507935 A524319:C524319 A540703:C540703 A557087:C557087 A573471:C573471 A589855:C589855 A606239:C606239 A622623:C622623 A639007:C639007 A655391:C655391 A671775:C671775 A688159:C688159 A704543:C704543 A720927:C720927 A737311:C737311 A753695:C753695 A770079:C770079 A786463:C786463 A802847:C802847 A819231:C819231 A835615:C835615 A851999:C851999 A868383:C868383 A884767:C884767 A901151:C901151 A917535:C917535 A933919:C933919 A950303:C950303 A966687:C966687 A983071:C983071 A999455:C999455 A1015839:C1015839 A1032223:C1032223 A31:E31" xr:uid="{5BEF7A17-B71B-E74A-9049-7FE5261759CB}"/>
    <dataValidation allowBlank="1" showInputMessage="1" showErrorMessage="1" promptTitle="Original Transfer USD" prompt="specified in SSN. DO NOT modify. " sqref="A16414:C16414 A32798:C32798 A49182:C49182 A65566:C65566 A81950:C81950 A98334:C98334 A114718:C114718 A131102:C131102 A147486:C147486 A163870:C163870 A180254:C180254 A196638:C196638 A213022:C213022 A229406:C229406 A245790:C245790 A262174:C262174 A278558:C278558 A294942:C294942 A311326:C311326 A327710:C327710 A344094:C344094 A360478:C360478 A376862:C376862 A393246:C393246 A409630:C409630 A426014:C426014 A442398:C442398 A458782:C458782 A475166:C475166 A491550:C491550 A507934:C507934 A524318:C524318 A540702:C540702 A557086:C557086 A573470:C573470 A589854:C589854 A606238:C606238 A622622:C622622 A639006:C639006 A655390:C655390 A671774:C671774 A688158:C688158 A704542:C704542 A720926:C720926 A737310:C737310 A753694:C753694 A770078:C770078 A786462:C786462 A802846:C802846 A819230:C819230 A835614:C835614 A851998:C851998 A868382:C868382 A884766:C884766 A901150:C901150 A917534:C917534 A933918:C933918 A950302:C950302 A966686:C966686 A983070:C983070 A999454:C999454 A1015838:C1015838 A1032222:C1032222 A30:E30" xr:uid="{73A1A757-0F5B-3247-B94C-2DC26E949C62}"/>
    <dataValidation allowBlank="1" showInputMessage="1" showErrorMessage="1" promptTitle="Program ID in ASPIRE" prompt="If the program exists in ASPIRE write the program ID it has in the ASPIRE database. If it is a component within a program, write the ID of the specific component if specified. _x000a_Should be of the form:_x000a_XXX_0000 or XXX_0000_01_x000a_where XXX is the 3 letter count" sqref="A16395:C16395 A32779:C32779 A49163:C49163 A65547:C65547 A81931:C81931 A98315:C98315 A114699:C114699 A131083:C131083 A147467:C147467 A163851:C163851 A180235:C180235 A196619:C196619 A213003:C213003 A229387:C229387 A245771:C245771 A262155:C262155 A278539:C278539 A294923:C294923 A311307:C311307 A327691:C327691 A344075:C344075 A360459:C360459 A376843:C376843 A393227:C393227 A409611:C409611 A425995:C425995 A442379:C442379 A458763:C458763 A475147:C475147 A491531:C491531 A507915:C507915 A524299:C524299 A540683:C540683 A557067:C557067 A573451:C573451 A589835:C589835 A606219:C606219 A622603:C622603 A638987:C638987 A655371:C655371 A671755:C671755 A688139:C688139 A704523:C704523 A720907:C720907 A737291:C737291 A753675:C753675 A770059:C770059 A786443:C786443 A802827:C802827 A819211:C819211 A835595:C835595 A851979:C851979 A868363:C868363 A884747:C884747 A901131:C901131 A917515:C917515 A933899:C933899 A950283:C950283 A966667:C966667 A983051:C983051 A999435:C999435 A1015819:C1015819 A1032203:C1032203 A11:E11" xr:uid="{74339B30-488A-064B-A9BD-62603C641280}"/>
    <dataValidation allowBlank="1" showInputMessage="1" showErrorMessage="1" promptTitle="TTL implementation confirmation" prompt="DO NOT change. Specifies if TTL confirmed program status for Dec 11 update" sqref="A16392:C16392 A32776:C32776 A49160:C49160 A65544:C65544 A81928:C81928 A98312:C98312 A114696:C114696 A131080:C131080 A147464:C147464 A163848:C163848 A180232:C180232 A196616:C196616 A213000:C213000 A229384:C229384 A245768:C245768 A262152:C262152 A278536:C278536 A294920:C294920 A311304:C311304 A327688:C327688 A344072:C344072 A360456:C360456 A376840:C376840 A393224:C393224 A409608:C409608 A425992:C425992 A442376:C442376 A458760:C458760 A475144:C475144 A491528:C491528 A507912:C507912 A524296:C524296 A540680:C540680 A557064:C557064 A573448:C573448 A589832:C589832 A606216:C606216 A622600:C622600 A638984:C638984 A655368:C655368 A671752:C671752 A688136:C688136 A704520:C704520 A720904:C720904 A737288:C737288 A753672:C753672 A770056:C770056 A786440:C786440 A802824:C802824 A819208:C819208 A835592:C835592 A851976:C851976 A868360:C868360 A884744:C884744 A901128:C901128 A917512:C917512 A933896:C933896 A950280:C950280 A966664:C966664 A983048:C983048 A999432:C999432 A1015816:C1015816 A1032200:C1032200 A8:E8" xr:uid="{0A27C540-BEC6-B744-9CF1-AEECBFA75E34}"/>
    <dataValidation allowBlank="1" showInputMessage="1" showErrorMessage="1" promptTitle="Data source" prompt="links and documents" sqref="A16425:C16425 A32809:C32809 A49193:C49193 A65577:C65577 A81961:C81961 A98345:C98345 A114729:C114729 A131113:C131113 A147497:C147497 A163881:C163881 A180265:C180265 A196649:C196649 A213033:C213033 A229417:C229417 A245801:C245801 A262185:C262185 A278569:C278569 A294953:C294953 A311337:C311337 A327721:C327721 A344105:C344105 A360489:C360489 A376873:C376873 A393257:C393257 A409641:C409641 A426025:C426025 A442409:C442409 A458793:C458793 A475177:C475177 A491561:C491561 A507945:C507945 A524329:C524329 A540713:C540713 A557097:C557097 A573481:C573481 A589865:C589865 A606249:C606249 A622633:C622633 A639017:C639017 A655401:C655401 A671785:C671785 A688169:C688169 A704553:C704553 A720937:C720937 A737321:C737321 A753705:C753705 A770089:C770089 A786473:C786473 A802857:C802857 A819241:C819241 A835625:C835625 A852009:C852009 A868393:C868393 A884777:C884777 A901161:C901161 A917545:C917545 A933929:C933929 A950313:C950313 A966697:C966697 A983081:C983081 A999465:C999465 A1015849:C1015849 A1032233:C1032233 A41:E41" xr:uid="{1D9F48E0-893B-E749-AD22-6BC69C9ECEE4}"/>
    <dataValidation allowBlank="1" showInputMessage="1" showErrorMessage="1" promptTitle="Announced date" prompt="yyyy-mm-dd" sqref="A16467:C16467 A32851:C32851 A49235:C49235 A65619:C65619 A82003:C82003 A98387:C98387 A114771:C114771 A131155:C131155 A147539:C147539 A163923:C163923 A180307:C180307 A196691:C196691 A213075:C213075 A229459:C229459 A245843:C245843 A262227:C262227 A278611:C278611 A294995:C294995 A311379:C311379 A327763:C327763 A344147:C344147 A360531:C360531 A376915:C376915 A393299:C393299 A409683:C409683 A426067:C426067 A442451:C442451 A458835:C458835 A475219:C475219 A491603:C491603 A507987:C507987 A524371:C524371 A540755:C540755 A557139:C557139 A573523:C573523 A589907:C589907 A606291:C606291 A622675:C622675 A639059:C639059 A655443:C655443 A671827:C671827 A688211:C688211 A704595:C704595 A720979:C720979 A737363:C737363 A753747:C753747 A770131:C770131 A786515:C786515 A802899:C802899 A819283:C819283 A835667:C835667 A852051:C852051 A868435:C868435 A884819:C884819 A901203:C901203 A917587:C917587 A933971:C933971 A950355:C950355 A966739:C966739 A983123:C983123 A999507:C999507 A1015891:C1015891 A1032275:C1032275 A16462:C16463 A32846:C32847 A49230:C49231 A65614:C65615 A81998:C81999 A98382:C98383 A114766:C114767 A131150:C131151 A147534:C147535 A163918:C163919 A180302:C180303 A196686:C196687 A213070:C213071 A229454:C229455 A245838:C245839 A262222:C262223 A278606:C278607 A294990:C294991 A311374:C311375 A327758:C327759 A344142:C344143 A360526:C360527 A376910:C376911 A393294:C393295 A409678:C409679 A426062:C426063 A442446:C442447 A458830:C458831 A475214:C475215 A491598:C491599 A507982:C507983 A524366:C524367 A540750:C540751 A557134:C557135 A573518:C573519 A589902:C589903 A606286:C606287 A622670:C622671 A639054:C639055 A655438:C655439 A671822:C671823 A688206:C688207 A704590:C704591 A720974:C720975 A737358:C737359 A753742:C753743 A770126:C770127 A786510:C786511 A802894:C802895 A819278:C819279 A835662:C835663 A852046:C852047 A868430:C868431 A884814:C884815 A901198:C901199 A917582:C917583 A933966:C933967 A950350:C950351 A966734:C966735 A983118:C983119 A999502:C999503 A1015886:C1015887 A1032270:C1032271 A83:E83 A78:E79" xr:uid="{0AF95001-EA13-7D41-86A1-10400F3FDDE9}"/>
    <dataValidation allowBlank="1" showInputMessage="1" showErrorMessage="1" promptTitle="Original budget in USD" prompt="specified in SSN database. DO NOT modify. " sqref="A16411:C16412 A32795:C32796 A49179:C49180 A65563:C65564 A81947:C81948 A98331:C98332 A114715:C114716 A131099:C131100 A147483:C147484 A163867:C163868 A180251:C180252 A196635:C196636 A213019:C213020 A229403:C229404 A245787:C245788 A262171:C262172 A278555:C278556 A294939:C294940 A311323:C311324 A327707:C327708 A344091:C344092 A360475:C360476 A376859:C376860 A393243:C393244 A409627:C409628 A426011:C426012 A442395:C442396 A458779:C458780 A475163:C475164 A491547:C491548 A507931:C507932 A524315:C524316 A540699:C540700 A557083:C557084 A573467:C573468 A589851:C589852 A606235:C606236 A622619:C622620 A639003:C639004 A655387:C655388 A671771:C671772 A688155:C688156 A704539:C704540 A720923:C720924 A737307:C737308 A753691:C753692 A770075:C770076 A786459:C786460 A802843:C802844 A819227:C819228 A835611:C835612 A851995:C851996 A868379:C868380 A884763:C884764 A901147:C901148 A917531:C917532 A933915:C933916 A950299:C950300 A966683:C966684 A983067:C983068 A999451:C999452 A1015835:C1015836 A1032219:C1032220 A27:E28" xr:uid="{4A0AEAEF-5A7B-FF42-9870-3F2BA24146FB}"/>
    <dataValidation allowBlank="1" showInputMessage="1" showErrorMessage="1" promptTitle="Original Nature" prompt="specified in SSN database. DO NOT modify. " sqref="A16412:C16412 A32796:C32796 A49180:C49180 A65564:C65564 A81948:C81948 A98332:C98332 A114716:C114716 A131100:C131100 A147484:C147484 A163868:C163868 A180252:C180252 A196636:C196636 A213020:C213020 A229404:C229404 A245788:C245788 A262172:C262172 A278556:C278556 A294940:C294940 A311324:C311324 A327708:C327708 A344092:C344092 A360476:C360476 A376860:C376860 A393244:C393244 A409628:C409628 A426012:C426012 A442396:C442396 A458780:C458780 A475164:C475164 A491548:C491548 A507932:C507932 A524316:C524316 A540700:C540700 A557084:C557084 A573468:C573468 A589852:C589852 A606236:C606236 A622620:C622620 A639004:C639004 A655388:C655388 A671772:C671772 A688156:C688156 A704540:C704540 A720924:C720924 A737308:C737308 A753692:C753692 A770076:C770076 A786460:C786460 A802844:C802844 A819228:C819228 A835612:C835612 A851996:C851996 A868380:C868380 A884764:C884764 A901148:C901148 A917532:C917532 A933916:C933916 A950300:C950300 A966684:C966684 A983068:C983068 A999452:C999452 A1015836:C1015836 A1032220:C1032220 A28:E28" xr:uid="{5B6E06F0-A92A-694D-9F3D-3E96EE9D44B1}"/>
    <dataValidation allowBlank="1" showInputMessage="1" showErrorMessage="1" promptTitle="Beneficiaries" prompt="actual" sqref="A16475:C16475 A32859:C32859 A49243:C49243 A65627:C65627 A82011:C82011 A98395:C98395 A114779:C114779 A131163:C131163 A147547:C147547 A163931:C163931 A180315:C180315 A196699:C196699 A213083:C213083 A229467:C229467 A245851:C245851 A262235:C262235 A278619:C278619 A295003:C295003 A311387:C311387 A327771:C327771 A344155:C344155 A360539:C360539 A376923:C376923 A393307:C393307 A409691:C409691 A426075:C426075 A442459:C442459 A458843:C458843 A475227:C475227 A491611:C491611 A507995:C507995 A524379:C524379 A540763:C540763 A557147:C557147 A573531:C573531 A589915:C589915 A606299:C606299 A622683:C622683 A639067:C639067 A655451:C655451 A671835:C671835 A688219:C688219 A704603:C704603 A720987:C720987 A737371:C737371 A753755:C753755 A770139:C770139 A786523:C786523 A802907:C802907 A819291:C819291 A835675:C835675 A852059:C852059 A868443:C868443 A884827:C884827 A901211:C901211 A917595:C917595 A933979:C933979 A950363:C950363 A966747:C966747 A983131:C983131 A999515:C999515 A1015899:C1015899 A1032283:C1032283 A91:E91" xr:uid="{566DD1FF-488E-CB41-9675-BECED7724120}"/>
    <dataValidation allowBlank="1" showInputMessage="1" showErrorMessage="1" promptTitle="Description" prompt="changes" sqref="A16452:C16454 A32836:C32838 A49220:C49222 A65604:C65606 A81988:C81990 A98372:C98374 A114756:C114758 A131140:C131142 A147524:C147526 A163908:C163910 A180292:C180294 A196676:C196678 A213060:C213062 A229444:C229446 A245828:C245830 A262212:C262214 A278596:C278598 A294980:C294982 A311364:C311366 A327748:C327750 A344132:C344134 A360516:C360518 A376900:C376902 A393284:C393286 A409668:C409670 A426052:C426054 A442436:C442438 A458820:C458822 A475204:C475206 A491588:C491590 A507972:C507974 A524356:C524358 A540740:C540742 A557124:C557126 A573508:C573510 A589892:C589894 A606276:C606278 A622660:C622662 A639044:C639046 A655428:C655430 A671812:C671814 A688196:C688198 A704580:C704582 A720964:C720966 A737348:C737350 A753732:C753734 A770116:C770118 A786500:C786502 A802884:C802886 A819268:C819270 A835652:C835654 A852036:C852038 A868420:C868422 A884804:C884806 A901188:C901190 A917572:C917574 A933956:C933958 A950340:C950342 A966724:C966726 A983108:C983110 A999492:C999494 A1015876:C1015878 A1032260:C1032262 A68:E70" xr:uid="{6EEE645B-5D9A-1941-A8C7-C9B943C334C0}"/>
    <dataValidation allowBlank="1" showInputMessage="1" showErrorMessage="1" promptTitle="Program name or law" prompt="in local language" sqref="A16448:C16448 A32832:C32832 A49216:C49216 A65600:C65600 A81984:C81984 A98368:C98368 A114752:C114752 A131136:C131136 A147520:C147520 A163904:C163904 A180288:C180288 A196672:C196672 A213056:C213056 A229440:C229440 A245824:C245824 A262208:C262208 A278592:C278592 A294976:C294976 A311360:C311360 A327744:C327744 A344128:C344128 A360512:C360512 A376896:C376896 A393280:C393280 A409664:C409664 A426048:C426048 A442432:C442432 A458816:C458816 A475200:C475200 A491584:C491584 A507968:C507968 A524352:C524352 A540736:C540736 A557120:C557120 A573504:C573504 A589888:C589888 A606272:C606272 A622656:C622656 A639040:C639040 A655424:C655424 A671808:C671808 A688192:C688192 A704576:C704576 A720960:C720960 A737344:C737344 A753728:C753728 A770112:C770112 A786496:C786496 A802880:C802880 A819264:C819264 A835648:C835648 A852032:C852032 A868416:C868416 A884800:C884800 A901184:C901184 A917568:C917568 A933952:C933952 A950336:C950336 A966720:C966720 A983104:C983104 A999488:C999488 A1015872:C1015872 A1032256:C1032256 A64:E64" xr:uid="{42EACFB4-8268-2843-B265-62865E34FFBE}"/>
    <dataValidation allowBlank="1" showInputMessage="1" showErrorMessage="1" promptTitle="Transfers %" prompt="Do not calculate" sqref="A16513:C16513 A32897:C32897 A49281:C49281 A65665:C65665 A82049:C82049 A98433:C98433 A114817:C114817 A131201:C131201 A147585:C147585 A163969:C163969 A180353:C180353 A196737:C196737 A213121:C213121 A229505:C229505 A245889:C245889 A262273:C262273 A278657:C278657 A295041:C295041 A311425:C311425 A327809:C327809 A344193:C344193 A360577:C360577 A376961:C376961 A393345:C393345 A409729:C409729 A426113:C426113 A442497:C442497 A458881:C458881 A475265:C475265 A491649:C491649 A508033:C508033 A524417:C524417 A540801:C540801 A557185:C557185 A573569:C573569 A589953:C589953 A606337:C606337 A622721:C622721 A639105:C639105 A655489:C655489 A671873:C671873 A688257:C688257 A704641:C704641 A721025:C721025 A737409:C737409 A753793:C753793 A770177:C770177 A786561:C786561 A802945:C802945 A819329:C819329 A835713:C835713 A852097:C852097 A868481:C868481 A884865:C884865 A901249:C901249 A917633:C917633 A934017:C934017 A950401:C950401 A966785:C966785 A983169:C983169 A999553:C999553 A1015937:C1015937 A1032321:C1032321 A129:E129" xr:uid="{AA6EF2FC-ED32-BF41-90C8-DAEF623B7F7E}"/>
    <dataValidation allowBlank="1" showInputMessage="1" showErrorMessage="1" promptTitle="Benefit MIN duration" prompt="For each beneficary (in MONTHS). _x000a_Write full/partial number of months._x000a__x000a_0. lump-sum_x000a_97. for the duration of loackdown_x000a_98. indeterminate/open-ended" sqref="A16514:C16514 A32898:C32898 A49282:C49282 A65666:C65666 A82050:C82050 A98434:C98434 A114818:C114818 A131202:C131202 A147586:C147586 A163970:C163970 A180354:C180354 A196738:C196738 A213122:C213122 A229506:C229506 A245890:C245890 A262274:C262274 A278658:C278658 A295042:C295042 A311426:C311426 A327810:C327810 A344194:C344194 A360578:C360578 A376962:C376962 A393346:C393346 A409730:C409730 A426114:C426114 A442498:C442498 A458882:C458882 A475266:C475266 A491650:C491650 A508034:C508034 A524418:C524418 A540802:C540802 A557186:C557186 A573570:C573570 A589954:C589954 A606338:C606338 A622722:C622722 A639106:C639106 A655490:C655490 A671874:C671874 A688258:C688258 A704642:C704642 A721026:C721026 A737410:C737410 A753794:C753794 A770178:C770178 A786562:C786562 A802946:C802946 A819330:C819330 A835714:C835714 A852098:C852098 A868482:C868482 A884866:C884866 A901250:C901250 A917634:C917634 A934018:C934018 A950402:C950402 A966786:C966786 A983170:C983170 A999554:C999554 A1015938:C1015938 A1032322:C1032322 A130:E130" xr:uid="{00472FD5-7E79-C64F-BDB8-A607BCEC916F}"/>
    <dataValidation allowBlank="1" showInputMessage="1" showErrorMessage="1" promptTitle="Last extended" prompt="yyyy-mm-dd" sqref="A16469:C16469 A32853:C32853 A49237:C49237 A65621:C65621 A82005:C82005 A98389:C98389 A114773:C114773 A131157:C131157 A147541:C147541 A163925:C163925 A180309:C180309 A196693:C196693 A213077:C213077 A229461:C229461 A245845:C245845 A262229:C262229 A278613:C278613 A294997:C294997 A311381:C311381 A327765:C327765 A344149:C344149 A360533:C360533 A376917:C376917 A393301:C393301 A409685:C409685 A426069:C426069 A442453:C442453 A458837:C458837 A475221:C475221 A491605:C491605 A507989:C507989 A524373:C524373 A540757:C540757 A557141:C557141 A573525:C573525 A589909:C589909 A606293:C606293 A622677:C622677 A639061:C639061 A655445:C655445 A671829:C671829 A688213:C688213 A704597:C704597 A720981:C720981 A737365:C737365 A753749:C753749 A770133:C770133 A786517:C786517 A802901:C802901 A819285:C819285 A835669:C835669 A852053:C852053 A868437:C868437 A884821:C884821 A901205:C901205 A917589:C917589 A933973:C933973 A950357:C950357 A966741:C966741 A983125:C983125 A999509:C999509 A1015893:C1015893 A1032277:C1032277 A85:E85" xr:uid="{BFC016D5-3582-B24F-9238-485412E9C162}"/>
    <dataValidation allowBlank="1" showInputMessage="1" showErrorMessage="1" promptTitle="Original category" prompt="specified in SSN database. DO NOT modify. " sqref="A23:C23 A16407:C16407 A32791:C32791 A49175:C49175 A65559:C65559 A81943:C81943 A98327:C98327 A114711:C114711 A131095:C131095 A147479:C147479 A163863:C163863 A180247:C180247 A196631:C196631 A213015:C213015 A229399:C229399 A245783:C245783 A262167:C262167 A278551:C278551 A294935:C294935 A311319:C311319 A327703:C327703 A344087:C344087 A360471:C360471 A376855:C376855 A393239:C393239 A409623:C409623 A426007:C426007 A442391:C442391 A458775:C458775 A475159:C475159 A491543:C491543 A507927:C507927 A524311:C524311 A540695:C540695 A557079:C557079 A573463:C573463 A589847:C589847 A606231:C606231 A622615:C622615 A638999:C638999 A655383:C655383 A671767:C671767 A688151:C688151 A704535:C704535 A720919:C720919 A737303:C737303 A753687:C753687 A770071:C770071 A786455:C786455 A802839:C802839 A819223:C819223 A835607:C835607 A851991:C851991 A868375:C868375 A884759:C884759 A901143:C901143 A917527:C917527 A933911:C933911 A950295:C950295 A966679:C966679 A983063:C983063 A999447:C999447 A1015831:C1015831 A1032215:C1032215" xr:uid="{B4D55DE0-A8EC-4947-88C9-D60E6FF2DC45}"/>
    <dataValidation allowBlank="1" showInputMessage="1" showErrorMessage="1" promptTitle="Difference with word doc" prompt="1 program description is the same in both docs_x000a_2 program description is different_x000a_3 program included in word only_x000a_4 program included in excel only" sqref="A16421:C16421 A32805:C32805 A49189:C49189 A65573:C65573 A81957:C81957 A98341:C98341 A114725:C114725 A131109:C131109 A147493:C147493 A163877:C163877 A180261:C180261 A196645:C196645 A213029:C213029 A229413:C229413 A245797:C245797 A262181:C262181 A278565:C278565 A294949:C294949 A311333:C311333 A327717:C327717 A344101:C344101 A360485:C360485 A376869:C376869 A393253:C393253 A409637:C409637 A426021:C426021 A442405:C442405 A458789:C458789 A475173:C475173 A491557:C491557 A507941:C507941 A524325:C524325 A540709:C540709 A557093:C557093 A573477:C573477 A589861:C589861 A606245:C606245 A622629:C622629 A639013:C639013 A655397:C655397 A671781:C671781 A688165:C688165 A704549:C704549 A720933:C720933 A737317:C737317 A753701:C753701 A770085:C770085 A786469:C786469 A802853:C802853 A819237:C819237 A835621:C835621 A852005:C852005 A868389:C868389 A884773:C884773 A901157:C901157 A917541:C917541 A933925:C933925 A950309:C950309 A966693:C966693 A983077:C983077 A999461:C999461 A1015845:C1015845 A1032229:C1032229 A37:E37" xr:uid="{FD425A0D-9B05-FD48-82F5-B4E9DD634880}"/>
    <dataValidation allowBlank="1" showInputMessage="1" showErrorMessage="1" promptTitle="Original SP Sub-category" prompt="specified in SSN database. DO NOT modify. _x000a__x000a_" sqref="A24:C24 A16408:C16408 A32792:C32792 A49176:C49176 A65560:C65560 A81944:C81944 A98328:C98328 A114712:C114712 A131096:C131096 A147480:C147480 A163864:C163864 A180248:C180248 A196632:C196632 A213016:C213016 A229400:C229400 A245784:C245784 A262168:C262168 A278552:C278552 A294936:C294936 A311320:C311320 A327704:C327704 A344088:C344088 A360472:C360472 A376856:C376856 A393240:C393240 A409624:C409624 A426008:C426008 A442392:C442392 A458776:C458776 A475160:C475160 A491544:C491544 A507928:C507928 A524312:C524312 A540696:C540696 A557080:C557080 A573464:C573464 A589848:C589848 A606232:C606232 A622616:C622616 A639000:C639000 A655384:C655384 A671768:C671768 A688152:C688152 A704536:C704536 A720920:C720920 A737304:C737304 A753688:C753688 A770072:C770072 A786456:C786456 A802840:C802840 A819224:C819224 A835608:C835608 A851992:C851992 A868376:C868376 A884760:C884760 A901144:C901144 A917528:C917528 A933912:C933912 A950296:C950296 A966680:C966680 A983064:C983064 A999448:C999448 A1015832:C1015832 A1032216:C1032216" xr:uid="{41B01B9C-E489-1F42-ADB7-DDF815B9CD6A}"/>
    <dataValidation allowBlank="1" showInputMessage="1" showErrorMessage="1" promptTitle="Original SP area" prompt="specified in SSN database. DO NOT modify._x000a_" sqref="A22:C22 A16406:C16406 A32790:C32790 A49174:C49174 A65558:C65558 A81942:C81942 A98326:C98326 A114710:C114710 A131094:C131094 A147478:C147478 A163862:C163862 A180246:C180246 A196630:C196630 A213014:C213014 A229398:C229398 A245782:C245782 A262166:C262166 A278550:C278550 A294934:C294934 A311318:C311318 A327702:C327702 A344086:C344086 A360470:C360470 A376854:C376854 A393238:C393238 A409622:C409622 A426006:C426006 A442390:C442390 A458774:C458774 A475158:C475158 A491542:C491542 A507926:C507926 A524310:C524310 A540694:C540694 A557078:C557078 A573462:C573462 A589846:C589846 A606230:C606230 A622614:C622614 A638998:C638998 A655382:C655382 A671766:C671766 A688150:C688150 A704534:C704534 A720918:C720918 A737302:C737302 A753686:C753686 A770070:C770070 A786454:C786454 A802838:C802838 A819222:C819222 A835606:C835606 A851990:C851990 A868374:C868374 A884758:C884758 A901142:C901142 A917526:C917526 A933910:C933910 A950294:C950294 A966678:C966678 A983062:C983062 A999446:C999446 A1015830:C1015830 A1032214:C1032214" xr:uid="{155E820E-F611-C140-ABA6-8641D4C81A49}"/>
    <dataValidation allowBlank="1" showInputMessage="1" showErrorMessage="1" promptTitle="Program name in ASPIRE" prompt="If the program exists in ASPIRE write the name it has in the ASPIRE database. If it is a benefit of a program, write the name of both the program and the benefit usin the following format: Program name_benefit name" sqref="A16396:C16404 A32780:C32788 A49164:C49172 A65548:C65556 A81932:C81940 A98316:C98324 A114700:C114708 A131084:C131092 A147468:C147476 A163852:C163860 A180236:C180244 A196620:C196628 A213004:C213012 A229388:C229396 A245772:C245780 A262156:C262164 A278540:C278548 A294924:C294932 A311308:C311316 A327692:C327700 A344076:C344084 A360460:C360468 A376844:C376852 A393228:C393236 A409612:C409620 A425996:C426004 A442380:C442388 A458764:C458772 A475148:C475156 A491532:C491540 A507916:C507924 A524300:C524308 A540684:C540692 A557068:C557076 A573452:C573460 A589836:C589844 A606220:C606228 A622604:C622612 A638988:C638996 A655372:C655380 A671756:C671764 A688140:C688148 A704524:C704532 A720908:C720916 A737292:C737300 A753676:C753684 A770060:C770068 A786444:C786452 A802828:C802836 A819212:C819220 A835596:C835604 A851980:C851988 A868364:C868372 A884748:C884756 A901132:C901140 A917516:C917524 A933900:C933908 A950284:C950292 A966668:C966676 A983052:C983060 A999436:C999444 A1015820:C1015828 A1032204:C1032212 A16455:C16455 A32839:C32839 A49223:C49223 A65607:C65607 A81991:C81991 A98375:C98375 A114759:C114759 A131143:C131143 A147527:C147527 A163911:C163911 A180295:C180295 A196679:C196679 A213063:C213063 A229447:C229447 A245831:C245831 A262215:C262215 A278599:C278599 A294983:C294983 A311367:C311367 A327751:C327751 A344135:C344135 A360519:C360519 A376903:C376903 A393287:C393287 A409671:C409671 A426055:C426055 A442439:C442439 A458823:C458823 A475207:C475207 A491591:C491591 A507975:C507975 A524359:C524359 A540743:C540743 A557127:C557127 A573511:C573511 A589895:C589895 A606279:C606279 A622663:C622663 A639047:C639047 A655431:C655431 A671815:C671815 A688199:C688199 A704583:C704583 A720967:C720967 A737351:C737351 A753735:C753735 A770119:C770119 A786503:C786503 A802887:C802887 A819271:C819271 A835655:C835655 A852039:C852039 A868423:C868423 A884807:C884807 A901191:C901191 A917575:C917575 A933959:C933959 A950343:C950343 A966727:C966727 A983111:C983111 A999495:C999495 A1015879:C1015879 A1032263:C1032263 A12:E20 A71:E71" xr:uid="{E2DB802E-8CBC-2F44-B8A4-BC8198B4128E}"/>
    <dataValidation allowBlank="1" showInputMessage="1" showErrorMessage="1" promptTitle="Benefit MAX duration" prompt="for each beneficiary, IN MONTHS._x000a_Write full/partial number of months_x000a_ _x000a_0. One-time lump-sum_x000a_97. For the duration of lockdown_x000a_98. Indeterminate" sqref="A16587:C16587 A32971:C32971 A49355:C49355 A65739:C65739 A82123:C82123 A98507:C98507 A114891:C114891 A131275:C131275 A147659:C147659 A164043:C164043 A180427:C180427 A196811:C196811 A213195:C213195 A229579:C229579 A245963:C245963 A262347:C262347 A278731:C278731 A295115:C295115 A311499:C311499 A327883:C327883 A344267:C344267 A360651:C360651 A377035:C377035 A393419:C393419 A409803:C409803 A426187:C426187 A442571:C442571 A458955:C458955 A475339:C475339 A491723:C491723 A508107:C508107 A524491:C524491 A540875:C540875 A557259:C557259 A573643:C573643 A590027:C590027 A606411:C606411 A622795:C622795 A639179:C639179 A655563:C655563 A671947:C671947 A688331:C688331 A704715:C704715 A721099:C721099 A737483:C737483 A753867:C753867 A770251:C770251 A786635:C786635 A803019:C803019 A819403:C819403 A835787:C835787 A852171:C852171 A868555:C868555 A884939:C884939 A901323:C901323 A917707:C917707 A934091:C934091 A950475:C950475 A966859:C966859 A983243:C983243 A999627:C999627 A1016011:C1016011 A1032395:C1032395 A203:C203" xr:uid="{C03B77AB-7495-D84B-BCE9-5334B49CC4C5}"/>
    <dataValidation allowBlank="1" showInputMessage="1" showErrorMessage="1" promptTitle="Benefit MIN duration" prompt="for each beneficiary, IN MONTHS._x000a_Write full/partial number of months_x000a_ _x000a_0. One-time lump-sum_x000a_97. For the duration of lockdown_x000a_98. Indeterminate" sqref="A16586:C16586 A32970:C32970 A49354:C49354 A65738:C65738 A82122:C82122 A98506:C98506 A114890:C114890 A131274:C131274 A147658:C147658 A164042:C164042 A180426:C180426 A196810:C196810 A213194:C213194 A229578:C229578 A245962:C245962 A262346:C262346 A278730:C278730 A295114:C295114 A311498:C311498 A327882:C327882 A344266:C344266 A360650:C360650 A377034:C377034 A393418:C393418 A409802:C409802 A426186:C426186 A442570:C442570 A458954:C458954 A475338:C475338 A491722:C491722 A508106:C508106 A524490:C524490 A540874:C540874 A557258:C557258 A573642:C573642 A590026:C590026 A606410:C606410 A622794:C622794 A639178:C639178 A655562:C655562 A671946:C671946 A688330:C688330 A704714:C704714 A721098:C721098 A737482:C737482 A753866:C753866 A770250:C770250 A786634:C786634 A803018:C803018 A819402:C819402 A835786:C835786 A852170:C852170 A868554:C868554 A884938:C884938 A901322:C901322 A917706:C917706 A934090:C934090 A950474:C950474 A966858:C966858 A983242:C983242 A999626:C999626 A1016010:C1016010 A1032394:C1032394 A202:C202" xr:uid="{C5F1E68A-48D3-F64C-8F3A-A52CF0490D03}"/>
    <dataValidation allowBlank="1" showInputMessage="1" showErrorMessage="1" promptTitle="End date" prompt="yyyy-mm-dd" sqref="A16470:C16471 A32854:C32855 A49238:C49239 A65622:C65623 A82006:C82007 A98390:C98391 A114774:C114775 A131158:C131159 A147542:C147543 A163926:C163927 A180310:C180311 A196694:C196695 A213078:C213079 A229462:C229463 A245846:C245847 A262230:C262231 A278614:C278615 A294998:C294999 A311382:C311383 A327766:C327767 A344150:C344151 A360534:C360535 A376918:C376919 A393302:C393303 A409686:C409687 A426070:C426071 A442454:C442455 A458838:C458839 A475222:C475223 A491606:C491607 A507990:C507991 A524374:C524375 A540758:C540759 A557142:C557143 A573526:C573527 A589910:C589911 A606294:C606295 A622678:C622679 A639062:C639063 A655446:C655447 A671830:C671831 A688214:C688215 A704598:C704599 A720982:C720983 A737366:C737367 A753750:C753751 A770134:C770135 A786518:C786519 A802902:C802903 A819286:C819287 A835670:C835671 A852054:C852055 A868438:C868439 A884822:C884823 A901206:C901207 A917590:C917591 A933974:C933975 A950358:C950359 A966742:C966743 A983126:C983127 A999510:C999511 A1015894:C1015895 A1032278:C1032279 A16466:C16466 A32850:C32850 A49234:C49234 A65618:C65618 A82002:C82002 A98386:C98386 A114770:C114770 A131154:C131154 A147538:C147538 A163922:C163922 A180306:C180306 A196690:C196690 A213074:C213074 A229458:C229458 A245842:C245842 A262226:C262226 A278610:C278610 A294994:C294994 A311378:C311378 A327762:C327762 A344146:C344146 A360530:C360530 A376914:C376914 A393298:C393298 A409682:C409682 A426066:C426066 A442450:C442450 A458834:C458834 A475218:C475218 A491602:C491602 A507986:C507986 A524370:C524370 A540754:C540754 A557138:C557138 A573522:C573522 A589906:C589906 A606290:C606290 A622674:C622674 A639058:C639058 A655442:C655442 A671826:C671826 A688210:C688210 A704594:C704594 A720978:C720978 A737362:C737362 A753746:C753746 A770130:C770130 A786514:C786514 A802898:C802898 A819282:C819282 A835666:C835666 A852050:C852050 A868434:C868434 A884818:C884818 A901202:C901202 A917586:C917586 A933970:C933970 A950354:C950354 A966738:C966738 A983122:C983122 A999506:C999506 A1015890:C1015890 A1032274:C1032274 A86:E87 A82:E82" xr:uid="{B69CCF2E-9626-9D4C-A480-0B26C2F8A2A4}"/>
    <dataValidation allowBlank="1" showInputMessage="1" showErrorMessage="1" promptTitle="Modified by" prompt="Write First and Last Name of person revising the data" sqref="A5:C7 A16389:C16391 A32773:C32775 A49157:C49159 A65541:C65543 A81925:C81927 A98309:C98311 A114693:C114695 A131077:C131079 A147461:C147463 A163845:C163847 A180229:C180231 A196613:C196615 A212997:C212999 A229381:C229383 A245765:C245767 A262149:C262151 A278533:C278535 A294917:C294919 A311301:C311303 A327685:C327687 A344069:C344071 A360453:C360455 A376837:C376839 A393221:C393223 A409605:C409607 A425989:C425991 A442373:C442375 A458757:C458759 A475141:C475143 A491525:C491527 A507909:C507911 A524293:C524295 A540677:C540679 A557061:C557063 A573445:C573447 A589829:C589831 A606213:C606215 A622597:C622599 A638981:C638983 A655365:C655367 A671749:C671751 A688133:C688135 A704517:C704519 A720901:C720903 A737285:C737287 A753669:C753671 A770053:C770055 A786437:C786439 A802821:C802823 A819205:C819207 A835589:C835591 A851973:C851975 A868357:C868359 A884741:C884743 A901125:C901127 A917509:C917511 A933893:C933895 A950277:C950279 A966661:C966663 A983045:C983047 A999429:C999431 A1015813:C1015815 A1032197:C1032199 D6:E7" xr:uid="{C942F854-E11F-AC46-BA48-89F8269DA3EB}"/>
    <dataValidation allowBlank="1" showInputMessage="1" showErrorMessage="1" promptTitle="DB last modified" prompt="yyyy-mm-dd" sqref="A4:C4 A16388:C16388 A32772:C32772 A49156:C49156 A65540:C65540 A81924:C81924 A98308:C98308 A114692:C114692 A131076:C131076 A147460:C147460 A163844:C163844 A180228:C180228 A196612:C196612 A212996:C212996 A229380:C229380 A245764:C245764 A262148:C262148 A278532:C278532 A294916:C294916 A311300:C311300 A327684:C327684 A344068:C344068 A360452:C360452 A376836:C376836 A393220:C393220 A409604:C409604 A425988:C425988 A442372:C442372 A458756:C458756 A475140:C475140 A491524:C491524 A507908:C507908 A524292:C524292 A540676:C540676 A557060:C557060 A573444:C573444 A589828:C589828 A606212:C606212 A622596:C622596 A638980:C638980 A655364:C655364 A671748:C671748 A688132:C688132 A704516:C704516 A720900:C720900 A737284:C737284 A753668:C753668 A770052:C770052 A786436:C786436 A802820:C802820 A819204:C819204 A835588:C835588 A851972:C851972 A868356:C868356 A884740:C884740 A901124:C901124 A917508:C917508 A933892:C933892 A950276:C950276 A966660:C966660 A983044:C983044 A999428:C999428 A1015812:C1015812 A1032196:C1032196" xr:uid="{549C5AC5-6BC1-B142-86EB-254F4626D38D}"/>
    <dataValidation allowBlank="1" showInputMessage="1" showErrorMessage="1" promptTitle="DB entry date" prompt="yyy-mm-dd" sqref="A16424:C16424 A32808:C32808 A49192:C49192 A65576:C65576 A81960:C81960 A98344:C98344 A114728:C114728 A131112:C131112 A147496:C147496 A163880:C163880 A180264:C180264 A196648:C196648 A213032:C213032 A229416:C229416 A245800:C245800 A262184:C262184 A278568:C278568 A294952:C294952 A311336:C311336 A327720:C327720 A344104:C344104 A360488:C360488 A376872:C376872 A393256:C393256 A409640:C409640 A426024:C426024 A442408:C442408 A458792:C458792 A475176:C475176 A491560:C491560 A507944:C507944 A524328:C524328 A540712:C540712 A557096:C557096 A573480:C573480 A589864:C589864 A606248:C606248 A622632:C622632 A639016:C639016 A655400:C655400 A671784:C671784 A688168:C688168 A704552:C704552 A720936:C720936 A737320:C737320 A753704:C753704 A770088:C770088 A786472:C786472 A802856:C802856 A819240:C819240 A835624:C835624 A852008:C852008 A868392:C868392 A884776:C884776 A901160:C901160 A917544:C917544 A933928:C933928 A950312:C950312 A966696:C966696 A983080:C983080 A999464:C999464 A1015848:C1015848 A1032232:C1032232 A40:E40" xr:uid="{C1B6A4AB-8CCB-3148-B681-0B08EF336741}"/>
    <dataValidation allowBlank="1" showInputMessage="1" showErrorMessage="1" promptTitle="Benefit explanation" prompt="if variable or not expressed in a currency amount but rather in %" sqref="A16539:C16539 A32923:C32923 A49307:C49307 A65691:C65691 A82075:C82075 A98459:C98459 A114843:C114843 A131227:C131227 A147611:C147611 A163995:C163995 A180379:C180379 A196763:C196763 A213147:C213147 A229531:C229531 A245915:C245915 A262299:C262299 A278683:C278683 A295067:C295067 A311451:C311451 A327835:C327835 A344219:C344219 A360603:C360603 A376987:C376987 A393371:C393371 A409755:C409755 A426139:C426139 A442523:C442523 A458907:C458907 A475291:C475291 A491675:C491675 A508059:C508059 A524443:C524443 A540827:C540827 A557211:C557211 A573595:C573595 A589979:C589979 A606363:C606363 A622747:C622747 A639131:C639131 A655515:C655515 A671899:C671899 A688283:C688283 A704667:C704667 A721051:C721051 A737435:C737435 A753819:C753819 A770203:C770203 A786587:C786587 A802971:C802971 A819355:C819355 A835739:C835739 A852123:C852123 A868507:C868507 A884891:C884891 A901275:C901275 A917659:C917659 A934043:C934043 A950427:C950427 A966811:C966811 A983195:C983195 A999579:C999579 A1015963:C1015963 A1032347:C1032347 A155:E155" xr:uid="{FF08E4F8-5F22-3D40-8847-585AF14BBB7A}"/>
    <dataValidation allowBlank="1" showInputMessage="1" showErrorMessage="1" promptTitle="Benefit amount" prompt="in local currency (if flat rate)" sqref="A16535:C16535 A32919:C32919 A49303:C49303 A65687:C65687 A82071:C82071 A98455:C98455 A114839:C114839 A131223:C131223 A147607:C147607 A163991:C163991 A180375:C180375 A196759:C196759 A213143:C213143 A229527:C229527 A245911:C245911 A262295:C262295 A278679:C278679 A295063:C295063 A311447:C311447 A327831:C327831 A344215:C344215 A360599:C360599 A376983:C376983 A393367:C393367 A409751:C409751 A426135:C426135 A442519:C442519 A458903:C458903 A475287:C475287 A491671:C491671 A508055:C508055 A524439:C524439 A540823:C540823 A557207:C557207 A573591:C573591 A589975:C589975 A606359:C606359 A622743:C622743 A639127:C639127 A655511:C655511 A671895:C671895 A688279:C688279 A704663:C704663 A721047:C721047 A737431:C737431 A753815:C753815 A770199:C770199 A786583:C786583 A802967:C802967 A819351:C819351 A835735:C835735 A852119:C852119 A868503:C868503 A884887:C884887 A901271:C901271 A917655:C917655 A934039:C934039 A950423:C950423 A966807:C966807 A983191:C983191 A999575:C999575 A1015959:C1015959 A1032343:C1032343 A151:E151" xr:uid="{9AAF4D2A-F94A-2943-B9EF-7C16E7ECCB53}"/>
    <dataValidation allowBlank="1" showInputMessage="1" showErrorMessage="1" promptTitle="Benefit date" prompt="yyyy-mm-dd" sqref="A16540:C16540 A32924:C32924 A49308:C49308 A65692:C65692 A82076:C82076 A98460:C98460 A114844:C114844 A131228:C131228 A147612:C147612 A163996:C163996 A180380:C180380 A196764:C196764 A213148:C213148 A229532:C229532 A245916:C245916 A262300:C262300 A278684:C278684 A295068:C295068 A311452:C311452 A327836:C327836 A344220:C344220 A360604:C360604 A376988:C376988 A393372:C393372 A409756:C409756 A426140:C426140 A442524:C442524 A458908:C458908 A475292:C475292 A491676:C491676 A508060:C508060 A524444:C524444 A540828:C540828 A557212:C557212 A573596:C573596 A589980:C589980 A606364:C606364 A622748:C622748 A639132:C639132 A655516:C655516 A671900:C671900 A688284:C688284 A704668:C704668 A721052:C721052 A737436:C737436 A753820:C753820 A770204:C770204 A786588:C786588 A802972:C802972 A819356:C819356 A835740:C835740 A852124:C852124 A868508:C868508 A884892:C884892 A901276:C901276 A917660:C917660 A934044:C934044 A950428:C950428 A966812:C966812 A983196:C983196 A999580:C999580 A1015964:C1015964 A1032348:C1032348 A16589:C16589 A32973:C32973 A49357:C49357 A65741:C65741 A82125:C82125 A98509:C98509 A114893:C114893 A131277:C131277 A147661:C147661 A164045:C164045 A180429:C180429 A196813:C196813 A213197:C213197 A229581:C229581 A245965:C245965 A262349:C262349 A278733:C278733 A295117:C295117 A311501:C311501 A327885:C327885 A344269:C344269 A360653:C360653 A377037:C377037 A393421:C393421 A409805:C409805 A426189:C426189 A442573:C442573 A458957:C458957 A475341:C475341 A491725:C491725 A508109:C508109 A524493:C524493 A540877:C540877 A557261:C557261 A573645:C573645 A590029:C590029 A606413:C606413 A622797:C622797 A639181:C639181 A655565:C655565 A671949:C671949 A688333:C688333 A704717:C704717 A721101:C721101 A737485:C737485 A753869:C753869 A770253:C770253 A786637:C786637 A803021:C803021 A819405:C819405 A835789:C835789 A852173:C852173 A868557:C868557 A884941:C884941 A901325:C901325 A917709:C917709 A934093:C934093 A950477:C950477 A966861:C966861 A983245:C983245 A999629:C999629 A1016013:C1016013 A1032397:C1032397 A156:E156 A205:E205" xr:uid="{02F2C51A-E804-3C48-B863-9707DC701FC7}"/>
    <dataValidation allowBlank="1" showInputMessage="1" showErrorMessage="1" promptTitle="Currency" prompt="used for benefit information" sqref="A16583:C16583 A32967:C32967 A49351:C49351 A65735:C65735 A82119:C82119 A98503:C98503 A114887:C114887 A131271:C131271 A147655:C147655 A164039:C164039 A180423:C180423 A196807:C196807 A213191:C213191 A229575:C229575 A245959:C245959 A262343:C262343 A278727:C278727 A295111:C295111 A311495:C311495 A327879:C327879 A344263:C344263 A360647:C360647 A377031:C377031 A393415:C393415 A409799:C409799 A426183:C426183 A442567:C442567 A458951:C458951 A475335:C475335 A491719:C491719 A508103:C508103 A524487:C524487 A540871:C540871 A557255:C557255 A573639:C573639 A590023:C590023 A606407:C606407 A622791:C622791 A639175:C639175 A655559:C655559 A671943:C671943 A688327:C688327 A704711:C704711 A721095:C721095 A737479:C737479 A753863:C753863 A770247:C770247 A786631:C786631 A803015:C803015 A819399:C819399 A835783:C835783 A852167:C852167 A868551:C868551 A884935:C884935 A901319:C901319 A917703:C917703 A934087:C934087 A950471:C950471 A966855:C966855 A983239:C983239 A999623:C999623 A1016007:C1016007 A1032391:C1032391 A199:E199" xr:uid="{8FA1BE8B-42B3-534E-A00A-8AE2CB582AC7}"/>
    <dataValidation allowBlank="1" showInputMessage="1" showErrorMessage="1" promptTitle="Beneficiaries" prompt="planned" sqref="A16472:C16472 A32856:C32856 A49240:C49240 A65624:C65624 A82008:C82008 A98392:C98392 A114776:C114776 A131160:C131160 A147544:C147544 A163928:C163928 A180312:C180312 A196696:C196696 A213080:C213080 A229464:C229464 A245848:C245848 A262232:C262232 A278616:C278616 A295000:C295000 A311384:C311384 A327768:C327768 A344152:C344152 A360536:C360536 A376920:C376920 A393304:C393304 A409688:C409688 A426072:C426072 A442456:C442456 A458840:C458840 A475224:C475224 A491608:C491608 A507992:C507992 A524376:C524376 A540760:C540760 A557144:C557144 A573528:C573528 A589912:C589912 A606296:C606296 A622680:C622680 A639064:C639064 A655448:C655448 A671832:C671832 A688216:C688216 A704600:C704600 A720984:C720984 A737368:C737368 A753752:C753752 A770136:C770136 A786520:C786520 A802904:C802904 A819288:C819288 A835672:C835672 A852056:C852056 A868440:C868440 A884824:C884824 A901208:C901208 A917592:C917592 A933976:C933976 A950360:C950360 A966744:C966744 A983128:C983128 A999512:C999512 A1015896:C1015896 A1032280:C1032280 D91:E91 A88:C88" xr:uid="{607797DB-0ACC-1047-86DF-CADC49C171CE}"/>
    <dataValidation allowBlank="1" showInputMessage="1" showErrorMessage="1" promptTitle="Average hh size" prompt="average" sqref="A16444:C16444 A32828:C32828 A49212:C49212 A65596:C65596 A81980:C81980 A98364:C98364 A114748:C114748 A131132:C131132 A147516:C147516 A163900:C163900 A180284:C180284 A196668:C196668 A213052:C213052 A229436:C229436 A245820:C245820 A262204:C262204 A278588:C278588 A294972:C294972 A311356:C311356 A327740:C327740 A344124:C344124 A360508:C360508 A376892:C376892 A393276:C393276 A409660:C409660 A426044:C426044 A442428:C442428 A458812:C458812 A475196:C475196 A491580:C491580 A507964:C507964 A524348:C524348 A540732:C540732 A557116:C557116 A573500:C573500 A589884:C589884 A606268:C606268 A622652:C622652 A639036:C639036 A655420:C655420 A671804:C671804 A688188:C688188 A704572:C704572 A720956:C720956 A737340:C737340 A753724:C753724 A770108:C770108 A786492:C786492 A802876:C802876 A819260:C819260 A835644:C835644 A852028:C852028 A868412:C868412 A884796:C884796 A901180:C901180 A917564:C917564 A933948:C933948 A950332:C950332 A966716:C966716 A983100:C983100 A999484:C999484 A1015868:C1015868 A1032252:C1032252 A60:E60" xr:uid="{08F3316B-5952-C749-9E11-EFADBB786B9B}"/>
    <dataValidation allowBlank="1" showInputMessage="1" showErrorMessage="1" promptTitle="Program name or law" prompt="in English" sqref="A16449:C16449 A32833:C32833 A49217:C49217 A65601:C65601 A81985:C81985 A98369:C98369 A114753:C114753 A131137:C131137 A147521:C147521 A163905:C163905 A180289:C180289 A196673:C196673 A213057:C213057 A229441:C229441 A245825:C245825 A262209:C262209 A278593:C278593 A294977:C294977 A311361:C311361 A327745:C327745 A344129:C344129 A360513:C360513 A376897:C376897 A393281:C393281 A409665:C409665 A426049:C426049 A442433:C442433 A458817:C458817 A475201:C475201 A491585:C491585 A507969:C507969 A524353:C524353 A540737:C540737 A557121:C557121 A573505:C573505 A589889:C589889 A606273:C606273 A622657:C622657 A639041:C639041 A655425:C655425 A671809:C671809 A688193:C688193 A704577:C704577 A720961:C720961 A737345:C737345 A753729:C753729 A770113:C770113 A786497:C786497 A802881:C802881 A819265:C819265 A835649:C835649 A852033:C852033 A868417:C868417 A884801:C884801 A901185:C901185 A917569:C917569 A933953:C933953 A950337:C950337 A966721:C966721 A983105:C983105 A999489:C999489 A1015873:C1015873 A1032257:C1032257 A65:E65" xr:uid="{20D7E75F-CEEC-DA4D-A4DB-8E0BA3EDCA9D}"/>
    <dataValidation allowBlank="1" showInputMessage="1" showErrorMessage="1" promptTitle="Benefit description" prompt="Include original objective, basic information, targeting, beneficiary and expenditure information details. _x000a_" sqref="A16451:C16451 A32835:C32835 A49219:C49219 A65603:C65603 A81987:C81987 A98371:C98371 A114755:C114755 A131139:C131139 A147523:C147523 A163907:C163907 A180291:C180291 A196675:C196675 A213059:C213059 A229443:C229443 A245827:C245827 A262211:C262211 A278595:C278595 A294979:C294979 A311363:C311363 A327747:C327747 A344131:C344131 A360515:C360515 A376899:C376899 A393283:C393283 A409667:C409667 A426051:C426051 A442435:C442435 A458819:C458819 A475203:C475203 A491587:C491587 A507971:C507971 A524355:C524355 A540739:C540739 A557123:C557123 A573507:C573507 A589891:C589891 A606275:C606275 A622659:C622659 A639043:C639043 A655427:C655427 A671811:C671811 A688195:C688195 A704579:C704579 A720963:C720963 A737347:C737347 A753731:C753731 A770115:C770115 A786499:C786499 A802883:C802883 A819267:C819267 A835651:C835651 A852035:C852035 A868419:C868419 A884803:C884803 A901187:C901187 A917571:C917571 A933955:C933955 A950339:C950339 A966723:C966723 A983107:C983107 A999491:C999491 A1015875:C1015875 A1032259:C1032259 A67:E67" xr:uid="{F3F63DC6-4755-5244-ACEF-67967149E94A}"/>
    <dataValidation allowBlank="1" showInputMessage="1" showErrorMessage="1" promptTitle="% received benefit in account" prompt="What percent of recipients received their payment via a fully functional account" sqref="B16524:C16524 B32908:C32908 B49292:C49292 B65676:C65676 B82060:C82060 B98444:C98444 B114828:C114828 B131212:C131212 B147596:C147596 B163980:C163980 B180364:C180364 B196748:C196748 B213132:C213132 B229516:C229516 B245900:C245900 B262284:C262284 B278668:C278668 B295052:C295052 B311436:C311436 B327820:C327820 B344204:C344204 B360588:C360588 B376972:C376972 B393356:C393356 B409740:C409740 B426124:C426124 B442508:C442508 B458892:C458892 B475276:C475276 B491660:C491660 B508044:C508044 B524428:C524428 B540812:C540812 B557196:C557196 B573580:C573580 B589964:C589964 B606348:C606348 B622732:C622732 B639116:C639116 B655500:C655500 B671884:C671884 B688268:C688268 B704652:C704652 B721036:C721036 B737420:C737420 B753804:C753804 B770188:C770188 B786572:C786572 B802956:C802956 B819340:C819340 B835724:C835724 B852108:C852108 B868492:C868492 B884876:C884876 B901260:C901260 B917644:C917644 B934028:C934028 B950412:C950412 B966796:C966796 B983180:C983180 B999564:C999564 B1015948:C1015948 B1032332:C1032332 B140:E140" xr:uid="{D2504B57-C3FE-3247-9803-DB95C0D59817}"/>
    <dataValidation allowBlank="1" showInputMessage="1" showErrorMessage="1" promptTitle="Total expenditure ACTUAL" prompt="in local currency" sqref="A16486:C16488 A32870:C32872 A49254:C49256 A65638:C65640 A82022:C82024 A98406:C98408 A114790:C114792 A131174:C131176 A147558:C147560 A163942:C163944 A180326:C180328 A196710:C196712 A213094:C213096 A229478:C229480 A245862:C245864 A262246:C262248 A278630:C278632 A295014:C295016 A311398:C311400 A327782:C327784 A344166:C344168 A360550:C360552 A376934:C376936 A393318:C393320 A409702:C409704 A426086:C426088 A442470:C442472 A458854:C458856 A475238:C475240 A491622:C491624 A508006:C508008 A524390:C524392 A540774:C540776 A557158:C557160 A573542:C573544 A589926:C589928 A606310:C606312 A622694:C622696 A639078:C639080 A655462:C655464 A671846:C671848 A688230:C688232 A704614:C704616 A720998:C721000 A737382:C737384 A753766:C753768 A770150:C770152 A786534:C786536 A802918:C802920 A819302:C819304 A835686:C835688 A852070:C852072 A868454:C868456 A884838:C884840 A901222:C901224 A917606:C917608 A933990:C933992 A950374:C950376 A966758:C966760 A983142:C983144 A999526:C999528 A1015910:C1015912 A1032294:C1032296 A105:B107 A16489:B16491 A32873:B32875 A49257:B49259 A65641:B65643 A82025:B82027 A98409:B98411 A114793:B114795 A131177:B131179 A147561:B147563 A163945:B163947 A180329:B180331 A196713:B196715 A213097:B213099 A229481:B229483 A245865:B245867 A262249:B262251 A278633:B278635 A295017:B295019 A311401:B311403 A327785:B327787 A344169:B344171 A360553:B360555 A376937:B376939 A393321:B393323 A409705:B409707 A426089:B426091 A442473:B442475 A458857:B458859 A475241:B475243 A491625:B491627 A508009:B508011 A524393:B524395 A540777:B540779 A557161:B557163 A573545:B573547 A589929:B589931 A606313:B606315 A622697:B622699 A639081:B639083 A655465:B655467 A671849:B671851 A688233:B688235 A704617:B704619 A721001:B721003 A737385:B737387 A753769:B753771 A770153:B770155 A786537:B786539 A802921:B802923 A819305:B819307 A835689:B835691 A852073:B852075 A868457:B868459 A884841:B884843 A901225:B901227 A917609:B917611 A933993:B933995 A950377:B950379 A966761:B966763 A983145:B983147 A999529:B999531 A1015913:B1015915 A1032297:B1032299 A16493:C16493 A32877:C32877 A49261:C49261 A65645:C65645 A82029:C82029 A98413:C98413 A114797:C114797 A131181:C131181 A147565:C147565 A163949:C163949 A180333:C180333 A196717:C196717 A213101:C213101 A229485:C229485 A245869:C245869 A262253:C262253 A278637:C278637 A295021:C295021 A311405:C311405 A327789:C327789 A344173:C344173 A360557:C360557 A376941:C376941 A393325:C393325 A409709:C409709 A426093:C426093 A442477:C442477 A458861:C458861 A475245:C475245 A491629:C491629 A508013:C508013 A524397:C524397 A540781:C540781 A557165:C557165 A573549:C573549 A589933:C589933 A606317:C606317 A622701:C622701 A639085:C639085 A655469:C655469 A671853:C671853 A688237:C688237 A704621:C704621 A721005:C721005 A737389:C737389 A753773:C753773 A770157:C770157 A786541:C786541 A802925:C802925 A819309:C819309 A835693:C835693 A852077:C852077 A868461:C868461 A884845:C884845 A901229:C901229 A917613:C917613 A933997:C933997 A950381:C950381 A966765:C966765 A983149:C983149 A999533:C999533 A1015917:C1015917 A1032301:C1032301 A110:B110 A16494:B16494 A32878:B32878 A49262:B49262 A65646:B65646 A82030:B82030 A98414:B98414 A114798:B114798 A131182:B131182 A147566:B147566 A163950:B163950 A180334:B180334 A196718:B196718 A213102:B213102 A229486:B229486 A245870:B245870 A262254:B262254 A278638:B278638 A295022:B295022 A311406:B311406 A327790:B327790 A344174:B344174 A360558:B360558 A376942:B376942 A393326:B393326 A409710:B409710 A426094:B426094 A442478:B442478 A458862:B458862 A475246:B475246 A491630:B491630 A508014:B508014 A524398:B524398 A540782:B540782 A557166:B557166 A573550:B573550 A589934:B589934 A606318:B606318 A622702:B622702 A639086:B639086 A655470:B655470 A671854:B671854 A688238:B688238 A704622:B704622 A721006:B721006 A737390:B737390 A753774:B753774 A770158:B770158 A786542:B786542 A802926:B802926 A819310:B819310 A835694:B835694 A852078:B852078 A868462:B868462 A884846:B884846 A901230:B901230 A917614:B917614 A933998:B933998 A950382:B950382 A966766:B966766 A983150:B983150 A999534:B999534 A1015918:B1015918 A1032302:B1032302 A102:E104 A109:E109" xr:uid="{81DA4294-9F6E-5544-8D7E-EB9FD094196D}"/>
    <dataValidation allowBlank="1" showInputMessage="1" showErrorMessage="1" promptTitle="Benefit explantion" prompt="if variable or not expressed in a specific currency but for instance in %of another value" sqref="A16510:C16510 A32894:C32894 A49278:C49278 A65662:C65662 A82046:C82046 A98430:C98430 A114814:C114814 A131198:C131198 A147582:C147582 A163966:C163966 A180350:C180350 A196734:C196734 A213118:C213118 A229502:C229502 A245886:C245886 A262270:C262270 A278654:C278654 A295038:C295038 A311422:C311422 A327806:C327806 A344190:C344190 A360574:C360574 A376958:C376958 A393342:C393342 A409726:C409726 A426110:C426110 A442494:C442494 A458878:C458878 A475262:C475262 A491646:C491646 A508030:C508030 A524414:C524414 A540798:C540798 A557182:C557182 A573566:C573566 A589950:C589950 A606334:C606334 A622718:C622718 A639102:C639102 A655486:C655486 A671870:C671870 A688254:C688254 A704638:C704638 A721022:C721022 A737406:C737406 A753790:C753790 A770174:C770174 A786558:C786558 A802942:C802942 A819326:C819326 A835710:C835710 A852094:C852094 A868478:C868478 A884862:C884862 A901246:C901246 A917630:C917630 A934014:C934014 A950398:C950398 A966782:C966782 A983166:C983166 A999550:C999550 A1015934:C1015934 A1032318:C1032318 A126:E126" xr:uid="{87C99FED-907A-254F-BED3-92B6BBC660B2}"/>
    <dataValidation allowBlank="1" showInputMessage="1" showErrorMessage="1" promptTitle="Total expenditure ACTUAL" prompt="in USD. Do not fill. " sqref="A16496:C16496 A32880:C32880 A49264:C49264 A65648:C65648 A82032:C82032 A98416:C98416 A114800:C114800 A131184:C131184 A147568:C147568 A163952:C163952 A180336:C180336 A196720:C196720 A213104:C213104 A229488:C229488 A245872:C245872 A262256:C262256 A278640:C278640 A295024:C295024 A311408:C311408 A327792:C327792 A344176:C344176 A360560:C360560 A376944:C376944 A393328:C393328 A409712:C409712 A426096:C426096 A442480:C442480 A458864:C458864 A475248:C475248 A491632:C491632 A508016:C508016 A524400:C524400 A540784:C540784 A557168:C557168 A573552:C573552 A589936:C589936 A606320:C606320 A622704:C622704 A639088:C639088 A655472:C655472 A671856:C671856 A688240:C688240 A704624:C704624 A721008:C721008 A737392:C737392 A753776:C753776 A770160:C770160 A786544:C786544 A802928:C802928 A819312:C819312 A835696:C835696 A852080:C852080 A868464:C868464 A884848:C884848 A901232:C901232 A917616:C917616 A934000:C934000 A950384:C950384 A966768:C966768 A983152:C983152 A999536:C999536 A1015920:C1015920 A1032304:C1032304 A112:E112" xr:uid="{0B53B4F7-CE63-464F-8545-4DAB62845AFB}"/>
    <dataValidation allowBlank="1" showInputMessage="1" showErrorMessage="1" promptTitle="Beneficiaries actual" prompt="individuals. Do not fill. " sqref="A16477:C16479 A32861:C32863 A49245:C49247 A65629:C65631 A82013:C82015 A98397:C98399 A114781:C114783 A131165:C131167 A147549:C147551 A163933:C163935 A180317:C180319 A196701:C196703 A213085:C213087 A229469:C229471 A245853:C245855 A262237:C262239 A278621:C278623 A295005:C295007 A311389:C311391 A327773:C327775 A344157:C344159 A360541:C360543 A376925:C376927 A393309:C393311 A409693:C409695 A426077:C426079 A442461:C442463 A458845:C458847 A475229:C475231 A491613:C491615 A507997:C507999 A524381:C524383 A540765:C540767 A557149:C557151 A573533:C573535 A589917:C589919 A606301:C606303 A622685:C622687 A639069:C639071 A655453:C655455 A671837:C671839 A688221:C688223 A704605:C704607 A720989:C720991 A737373:C737375 A753757:C753759 A770141:C770143 A786525:C786527 A802909:C802911 A819293:C819295 A835677:C835679 A852061:C852063 A868445:C868447 A884829:C884831 A901213:C901215 A917597:C917599 A933981:C933983 A950365:C950367 A966749:C966751 A983133:C983135 A999517:C999519 A1015901:C1015903 A1032285:C1032287 A93:E95" xr:uid="{90715A00-E98F-5540-B3BC-D94CB548CD3B}"/>
    <dataValidation allowBlank="1" showInputMessage="1" showErrorMessage="1" promptTitle="Program ID" prompt="Of the form C19_XXX_0001_x000a_where XXX is the 3 letter country code_x000a_" sqref="A3:C3 A16387:C16387 A32771:C32771 A49155:C49155 A65539:C65539 A81923:C81923 A98307:C98307 A114691:C114691 A131075:C131075 A147459:C147459 A163843:C163843 A180227:C180227 A196611:C196611 A212995:C212995 A229379:C229379 A245763:C245763 A262147:C262147 A278531:C278531 A294915:C294915 A311299:C311299 A327683:C327683 A344067:C344067 A360451:C360451 A376835:C376835 A393219:C393219 A409603:C409603 A425987:C425987 A442371:C442371 A458755:C458755 A475139:C475139 A491523:C491523 A507907:C507907 A524291:C524291 A540675:C540675 A557059:C557059 A573443:C573443 A589827:C589827 A606211:C606211 A622595:C622595 A638979:C638979 A655363:C655363 A671747:C671747 A688131:C688131 A704515:C704515 A720899:C720899 A737283:C737283 A753667:C753667 A770051:C770051 A786435:C786435 A802819:C802819 A819203:C819203 A835587:C835587 A851971:C851971 A868355:C868355 A884739:C884739 A901123:C901123 A917507:C917507 A933891:C933891 A950275:C950275 A966659:C966659 A983043:C983043 A999427:C999427 A1015811:C1015811 A1032195:C1032195" xr:uid="{4D12A8DF-6588-634C-B674-E6E1AB0BF5AC}"/>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0ED07-A515-0A41-975A-C67957F727AC}">
  <dimension ref="A1:B339"/>
  <sheetViews>
    <sheetView topLeftCell="A6" workbookViewId="0">
      <selection activeCell="F23" sqref="F23"/>
    </sheetView>
  </sheetViews>
  <sheetFormatPr baseColWidth="10" defaultRowHeight="16" x14ac:dyDescent="0.2"/>
  <cols>
    <col min="1" max="1" width="39" style="63" customWidth="1"/>
    <col min="2" max="2" width="61.6640625" style="64" customWidth="1"/>
  </cols>
  <sheetData>
    <row r="1" spans="1:2" x14ac:dyDescent="0.2">
      <c r="A1" s="25" t="s">
        <v>407</v>
      </c>
      <c r="B1" s="25" t="s">
        <v>408</v>
      </c>
    </row>
    <row r="2" spans="1:2" x14ac:dyDescent="0.2">
      <c r="A2" s="1" t="s">
        <v>3</v>
      </c>
      <c r="B2" s="1" t="s">
        <v>409</v>
      </c>
    </row>
    <row r="3" spans="1:2" x14ac:dyDescent="0.2">
      <c r="A3" s="1" t="s">
        <v>410</v>
      </c>
      <c r="B3" s="1" t="s">
        <v>411</v>
      </c>
    </row>
    <row r="4" spans="1:2" x14ac:dyDescent="0.2">
      <c r="A4" s="1" t="s">
        <v>7</v>
      </c>
      <c r="B4" s="1" t="s">
        <v>412</v>
      </c>
    </row>
    <row r="5" spans="1:2" x14ac:dyDescent="0.2">
      <c r="A5" s="1" t="s">
        <v>413</v>
      </c>
      <c r="B5" s="1" t="s">
        <v>414</v>
      </c>
    </row>
    <row r="6" spans="1:2" x14ac:dyDescent="0.2">
      <c r="A6" s="1" t="s">
        <v>415</v>
      </c>
      <c r="B6" s="1" t="s">
        <v>416</v>
      </c>
    </row>
    <row r="7" spans="1:2" ht="26" x14ac:dyDescent="0.2">
      <c r="A7" s="2" t="s">
        <v>417</v>
      </c>
      <c r="B7" s="2" t="s">
        <v>591</v>
      </c>
    </row>
    <row r="8" spans="1:2" ht="52" x14ac:dyDescent="0.2">
      <c r="A8" s="26" t="s">
        <v>17</v>
      </c>
      <c r="B8" s="27" t="s">
        <v>418</v>
      </c>
    </row>
    <row r="9" spans="1:2" ht="26" x14ac:dyDescent="0.2">
      <c r="A9" s="26" t="s">
        <v>19</v>
      </c>
      <c r="B9" s="2" t="s">
        <v>419</v>
      </c>
    </row>
    <row r="10" spans="1:2" ht="39" x14ac:dyDescent="0.2">
      <c r="A10" s="3" t="s">
        <v>21</v>
      </c>
      <c r="B10" s="2" t="s">
        <v>420</v>
      </c>
    </row>
    <row r="11" spans="1:2" ht="26" x14ac:dyDescent="0.2">
      <c r="A11" s="3" t="s">
        <v>39</v>
      </c>
      <c r="B11" s="2" t="s">
        <v>421</v>
      </c>
    </row>
    <row r="12" spans="1:2" ht="16" customHeight="1" x14ac:dyDescent="0.2">
      <c r="A12" s="28" t="s">
        <v>41</v>
      </c>
      <c r="B12" s="2" t="s">
        <v>422</v>
      </c>
    </row>
    <row r="13" spans="1:2" ht="26" x14ac:dyDescent="0.2">
      <c r="A13" s="28" t="s">
        <v>423</v>
      </c>
      <c r="B13" s="2" t="s">
        <v>424</v>
      </c>
    </row>
    <row r="14" spans="1:2" x14ac:dyDescent="0.2">
      <c r="A14" s="28" t="s">
        <v>425</v>
      </c>
      <c r="B14" s="2" t="s">
        <v>426</v>
      </c>
    </row>
    <row r="15" spans="1:2" ht="26" x14ac:dyDescent="0.2">
      <c r="A15" s="29" t="s">
        <v>83</v>
      </c>
      <c r="B15" s="2" t="s">
        <v>427</v>
      </c>
    </row>
    <row r="16" spans="1:2" ht="26" x14ac:dyDescent="0.2">
      <c r="A16" s="3" t="s">
        <v>85</v>
      </c>
      <c r="B16" s="2" t="s">
        <v>428</v>
      </c>
    </row>
    <row r="17" spans="1:2" x14ac:dyDescent="0.2">
      <c r="A17" s="3" t="s">
        <v>87</v>
      </c>
      <c r="B17" s="2" t="s">
        <v>429</v>
      </c>
    </row>
    <row r="18" spans="1:2" x14ac:dyDescent="0.2">
      <c r="A18" s="3" t="s">
        <v>89</v>
      </c>
      <c r="B18" s="3" t="s">
        <v>430</v>
      </c>
    </row>
    <row r="19" spans="1:2" x14ac:dyDescent="0.2">
      <c r="A19" s="2" t="s">
        <v>91</v>
      </c>
      <c r="B19" s="2" t="s">
        <v>431</v>
      </c>
    </row>
    <row r="20" spans="1:2" x14ac:dyDescent="0.2">
      <c r="A20" s="27" t="s">
        <v>94</v>
      </c>
      <c r="B20" s="27" t="s">
        <v>432</v>
      </c>
    </row>
    <row r="21" spans="1:2" x14ac:dyDescent="0.2">
      <c r="A21" s="3" t="s">
        <v>433</v>
      </c>
      <c r="B21" s="3" t="s">
        <v>434</v>
      </c>
    </row>
    <row r="22" spans="1:2" x14ac:dyDescent="0.2">
      <c r="A22" s="3" t="s">
        <v>435</v>
      </c>
      <c r="B22" s="3" t="s">
        <v>436</v>
      </c>
    </row>
    <row r="23" spans="1:2" ht="26" x14ac:dyDescent="0.2">
      <c r="A23" s="2" t="s">
        <v>437</v>
      </c>
      <c r="B23" s="2" t="s">
        <v>438</v>
      </c>
    </row>
    <row r="24" spans="1:2" x14ac:dyDescent="0.2">
      <c r="A24" s="12" t="s">
        <v>439</v>
      </c>
      <c r="B24" s="12" t="s">
        <v>440</v>
      </c>
    </row>
    <row r="25" spans="1:2" ht="26" x14ac:dyDescent="0.2">
      <c r="A25" s="5" t="s">
        <v>113</v>
      </c>
      <c r="B25" s="5" t="s">
        <v>590</v>
      </c>
    </row>
    <row r="26" spans="1:2" ht="26" x14ac:dyDescent="0.2">
      <c r="A26" s="5" t="s">
        <v>115</v>
      </c>
      <c r="B26" s="5" t="s">
        <v>441</v>
      </c>
    </row>
    <row r="27" spans="1:2" ht="26" x14ac:dyDescent="0.2">
      <c r="A27" s="5" t="s">
        <v>118</v>
      </c>
      <c r="B27" s="5" t="s">
        <v>442</v>
      </c>
    </row>
    <row r="28" spans="1:2" x14ac:dyDescent="0.2">
      <c r="A28" s="6" t="s">
        <v>124</v>
      </c>
      <c r="B28" s="6" t="s">
        <v>443</v>
      </c>
    </row>
    <row r="29" spans="1:2" x14ac:dyDescent="0.2">
      <c r="A29" s="6" t="s">
        <v>126</v>
      </c>
      <c r="B29" s="6" t="s">
        <v>444</v>
      </c>
    </row>
    <row r="30" spans="1:2" x14ac:dyDescent="0.2">
      <c r="A30" s="6" t="s">
        <v>129</v>
      </c>
      <c r="B30" s="6" t="s">
        <v>445</v>
      </c>
    </row>
    <row r="31" spans="1:2" x14ac:dyDescent="0.2">
      <c r="A31" s="6" t="s">
        <v>446</v>
      </c>
      <c r="B31" s="6" t="s">
        <v>447</v>
      </c>
    </row>
    <row r="32" spans="1:2" x14ac:dyDescent="0.2">
      <c r="A32" s="6" t="s">
        <v>133</v>
      </c>
      <c r="B32" s="6" t="s">
        <v>448</v>
      </c>
    </row>
    <row r="33" spans="1:2" x14ac:dyDescent="0.2">
      <c r="A33" s="6" t="s">
        <v>135</v>
      </c>
      <c r="B33" s="6" t="s">
        <v>449</v>
      </c>
    </row>
    <row r="34" spans="1:2" ht="195" x14ac:dyDescent="0.2">
      <c r="A34" s="6" t="s">
        <v>450</v>
      </c>
      <c r="B34" s="7" t="s">
        <v>451</v>
      </c>
    </row>
    <row r="35" spans="1:2" ht="182" x14ac:dyDescent="0.2">
      <c r="A35" s="6" t="s">
        <v>143</v>
      </c>
      <c r="B35" s="7" t="s">
        <v>452</v>
      </c>
    </row>
    <row r="36" spans="1:2" ht="91" x14ac:dyDescent="0.2">
      <c r="A36" s="6" t="s">
        <v>145</v>
      </c>
      <c r="B36" s="7" t="s">
        <v>453</v>
      </c>
    </row>
    <row r="37" spans="1:2" ht="39" x14ac:dyDescent="0.2">
      <c r="A37" s="6" t="s">
        <v>454</v>
      </c>
      <c r="B37" s="7" t="s">
        <v>455</v>
      </c>
    </row>
    <row r="38" spans="1:2" x14ac:dyDescent="0.2">
      <c r="A38" s="6" t="s">
        <v>456</v>
      </c>
      <c r="B38" s="7" t="s">
        <v>457</v>
      </c>
    </row>
    <row r="39" spans="1:2" ht="104" x14ac:dyDescent="0.2">
      <c r="A39" s="6" t="s">
        <v>159</v>
      </c>
      <c r="B39" s="9" t="s">
        <v>458</v>
      </c>
    </row>
    <row r="40" spans="1:2" ht="39" x14ac:dyDescent="0.2">
      <c r="A40" s="6" t="s">
        <v>154</v>
      </c>
      <c r="B40" s="30" t="s">
        <v>459</v>
      </c>
    </row>
    <row r="41" spans="1:2" x14ac:dyDescent="0.2">
      <c r="A41" s="7" t="s">
        <v>162</v>
      </c>
      <c r="B41" s="7" t="s">
        <v>460</v>
      </c>
    </row>
    <row r="42" spans="1:2" x14ac:dyDescent="0.2">
      <c r="A42" s="7" t="s">
        <v>164</v>
      </c>
      <c r="B42" s="7" t="s">
        <v>460</v>
      </c>
    </row>
    <row r="43" spans="1:2" x14ac:dyDescent="0.2">
      <c r="A43" s="7" t="s">
        <v>166</v>
      </c>
      <c r="B43" s="7" t="s">
        <v>460</v>
      </c>
    </row>
    <row r="44" spans="1:2" ht="26" x14ac:dyDescent="0.2">
      <c r="A44" s="31" t="s">
        <v>168</v>
      </c>
      <c r="B44" s="31" t="s">
        <v>461</v>
      </c>
    </row>
    <row r="45" spans="1:2" ht="65" x14ac:dyDescent="0.2">
      <c r="A45" s="31" t="s">
        <v>170</v>
      </c>
      <c r="B45" s="31" t="s">
        <v>462</v>
      </c>
    </row>
    <row r="46" spans="1:2" ht="39" x14ac:dyDescent="0.2">
      <c r="A46" s="32" t="s">
        <v>463</v>
      </c>
      <c r="B46" s="31" t="s">
        <v>464</v>
      </c>
    </row>
    <row r="47" spans="1:2" ht="39" x14ac:dyDescent="0.2">
      <c r="A47" s="33" t="s">
        <v>175</v>
      </c>
      <c r="B47" s="12" t="s">
        <v>465</v>
      </c>
    </row>
    <row r="48" spans="1:2" x14ac:dyDescent="0.2">
      <c r="A48" s="32" t="s">
        <v>466</v>
      </c>
      <c r="B48" s="31" t="s">
        <v>467</v>
      </c>
    </row>
    <row r="49" spans="1:2" ht="26" x14ac:dyDescent="0.2">
      <c r="A49" s="32" t="s">
        <v>178</v>
      </c>
      <c r="B49" s="31" t="s">
        <v>468</v>
      </c>
    </row>
    <row r="50" spans="1:2" x14ac:dyDescent="0.2">
      <c r="A50" s="5" t="s">
        <v>180</v>
      </c>
      <c r="B50" s="5" t="s">
        <v>469</v>
      </c>
    </row>
    <row r="51" spans="1:2" ht="39" x14ac:dyDescent="0.2">
      <c r="A51" s="6" t="s">
        <v>470</v>
      </c>
      <c r="B51" s="7" t="s">
        <v>471</v>
      </c>
    </row>
    <row r="52" spans="1:2" ht="78" x14ac:dyDescent="0.2">
      <c r="A52" s="6" t="s">
        <v>183</v>
      </c>
      <c r="B52" s="7" t="s">
        <v>472</v>
      </c>
    </row>
    <row r="53" spans="1:2" ht="91" x14ac:dyDescent="0.2">
      <c r="A53" s="6" t="s">
        <v>473</v>
      </c>
      <c r="B53" s="7" t="s">
        <v>474</v>
      </c>
    </row>
    <row r="54" spans="1:2" ht="78" x14ac:dyDescent="0.2">
      <c r="A54" s="7" t="s">
        <v>475</v>
      </c>
      <c r="B54" s="7" t="s">
        <v>476</v>
      </c>
    </row>
    <row r="55" spans="1:2" x14ac:dyDescent="0.2">
      <c r="A55" s="5" t="s">
        <v>191</v>
      </c>
      <c r="B55" s="5" t="s">
        <v>590</v>
      </c>
    </row>
    <row r="56" spans="1:2" x14ac:dyDescent="0.2">
      <c r="A56" s="9" t="s">
        <v>193</v>
      </c>
      <c r="B56" s="9" t="s">
        <v>477</v>
      </c>
    </row>
    <row r="57" spans="1:2" x14ac:dyDescent="0.2">
      <c r="A57" s="34" t="s">
        <v>196</v>
      </c>
      <c r="B57" s="36" t="s">
        <v>478</v>
      </c>
    </row>
    <row r="58" spans="1:2" x14ac:dyDescent="0.2">
      <c r="A58" s="35" t="s">
        <v>202</v>
      </c>
      <c r="B58" s="9" t="s">
        <v>479</v>
      </c>
    </row>
    <row r="59" spans="1:2" x14ac:dyDescent="0.2">
      <c r="A59" s="36" t="s">
        <v>204</v>
      </c>
      <c r="B59" s="36" t="s">
        <v>478</v>
      </c>
    </row>
    <row r="60" spans="1:2" x14ac:dyDescent="0.2">
      <c r="A60" s="13" t="s">
        <v>209</v>
      </c>
      <c r="B60" s="13" t="s">
        <v>590</v>
      </c>
    </row>
    <row r="61" spans="1:2" x14ac:dyDescent="0.2">
      <c r="A61" s="13" t="s">
        <v>211</v>
      </c>
      <c r="B61" s="13" t="s">
        <v>478</v>
      </c>
    </row>
    <row r="62" spans="1:2" ht="26" x14ac:dyDescent="0.2">
      <c r="A62" s="15" t="s">
        <v>480</v>
      </c>
      <c r="B62" s="15" t="s">
        <v>481</v>
      </c>
    </row>
    <row r="63" spans="1:2" x14ac:dyDescent="0.2">
      <c r="A63" s="10" t="s">
        <v>215</v>
      </c>
      <c r="B63" s="9" t="s">
        <v>482</v>
      </c>
    </row>
    <row r="64" spans="1:2" x14ac:dyDescent="0.2">
      <c r="A64" s="8" t="s">
        <v>217</v>
      </c>
      <c r="B64" s="5" t="s">
        <v>590</v>
      </c>
    </row>
    <row r="65" spans="1:2" ht="65" x14ac:dyDescent="0.2">
      <c r="A65" s="9" t="s">
        <v>219</v>
      </c>
      <c r="B65" s="9" t="s">
        <v>483</v>
      </c>
    </row>
    <row r="66" spans="1:2" ht="26" x14ac:dyDescent="0.2">
      <c r="A66" s="9" t="s">
        <v>484</v>
      </c>
      <c r="B66" s="10" t="s">
        <v>485</v>
      </c>
    </row>
    <row r="67" spans="1:2" ht="26" x14ac:dyDescent="0.2">
      <c r="A67" s="9" t="s">
        <v>486</v>
      </c>
      <c r="B67" s="10" t="s">
        <v>487</v>
      </c>
    </row>
    <row r="68" spans="1:2" ht="52" x14ac:dyDescent="0.2">
      <c r="A68" s="10" t="s">
        <v>225</v>
      </c>
      <c r="B68" s="10" t="s">
        <v>488</v>
      </c>
    </row>
    <row r="69" spans="1:2" ht="26" x14ac:dyDescent="0.2">
      <c r="A69" s="9" t="s">
        <v>489</v>
      </c>
      <c r="B69" s="10" t="s">
        <v>485</v>
      </c>
    </row>
    <row r="70" spans="1:2" ht="16" customHeight="1" x14ac:dyDescent="0.2">
      <c r="A70" s="9" t="s">
        <v>229</v>
      </c>
      <c r="B70" s="10" t="s">
        <v>487</v>
      </c>
    </row>
    <row r="71" spans="1:2" x14ac:dyDescent="0.2">
      <c r="A71" s="12" t="s">
        <v>230</v>
      </c>
      <c r="B71" s="13" t="s">
        <v>590</v>
      </c>
    </row>
    <row r="72" spans="1:2" ht="16" customHeight="1" x14ac:dyDescent="0.2">
      <c r="A72" s="12" t="s">
        <v>232</v>
      </c>
      <c r="B72" s="13" t="s">
        <v>590</v>
      </c>
    </row>
    <row r="73" spans="1:2" x14ac:dyDescent="0.2">
      <c r="A73" s="12" t="s">
        <v>490</v>
      </c>
      <c r="B73" s="13" t="s">
        <v>590</v>
      </c>
    </row>
    <row r="74" spans="1:2" ht="26" x14ac:dyDescent="0.2">
      <c r="A74" s="14" t="s">
        <v>491</v>
      </c>
      <c r="B74" s="15" t="s">
        <v>492</v>
      </c>
    </row>
    <row r="75" spans="1:2" x14ac:dyDescent="0.2">
      <c r="A75" s="10" t="s">
        <v>238</v>
      </c>
      <c r="B75" s="9" t="s">
        <v>493</v>
      </c>
    </row>
    <row r="76" spans="1:2" x14ac:dyDescent="0.2">
      <c r="A76" s="8" t="s">
        <v>240</v>
      </c>
      <c r="B76" s="5" t="s">
        <v>590</v>
      </c>
    </row>
    <row r="77" spans="1:2" ht="39" x14ac:dyDescent="0.2">
      <c r="A77" s="14" t="s">
        <v>494</v>
      </c>
      <c r="B77" s="14" t="s">
        <v>495</v>
      </c>
    </row>
    <row r="78" spans="1:2" ht="39" x14ac:dyDescent="0.2">
      <c r="A78" s="15" t="s">
        <v>496</v>
      </c>
      <c r="B78" s="15" t="s">
        <v>497</v>
      </c>
    </row>
    <row r="79" spans="1:2" x14ac:dyDescent="0.2">
      <c r="A79" s="16" t="s">
        <v>248</v>
      </c>
      <c r="B79" s="38" t="s">
        <v>498</v>
      </c>
    </row>
    <row r="80" spans="1:2" x14ac:dyDescent="0.2">
      <c r="A80" s="37" t="s">
        <v>499</v>
      </c>
      <c r="B80" s="39" t="s">
        <v>500</v>
      </c>
    </row>
    <row r="81" spans="1:2" x14ac:dyDescent="0.2">
      <c r="A81" s="4" t="s">
        <v>251</v>
      </c>
      <c r="B81" s="5" t="s">
        <v>501</v>
      </c>
    </row>
    <row r="82" spans="1:2" x14ac:dyDescent="0.2">
      <c r="A82" s="33" t="s">
        <v>252</v>
      </c>
      <c r="B82" s="12" t="s">
        <v>502</v>
      </c>
    </row>
    <row r="83" spans="1:2" x14ac:dyDescent="0.2">
      <c r="A83" s="16" t="s">
        <v>253</v>
      </c>
      <c r="B83" s="38" t="s">
        <v>503</v>
      </c>
    </row>
    <row r="84" spans="1:2" x14ac:dyDescent="0.2">
      <c r="A84" s="16" t="s">
        <v>255</v>
      </c>
      <c r="B84" s="38" t="s">
        <v>504</v>
      </c>
    </row>
    <row r="85" spans="1:2" x14ac:dyDescent="0.2">
      <c r="A85" s="16" t="s">
        <v>257</v>
      </c>
      <c r="B85" s="38" t="s">
        <v>505</v>
      </c>
    </row>
    <row r="86" spans="1:2" ht="130" x14ac:dyDescent="0.2">
      <c r="A86" s="16" t="s">
        <v>506</v>
      </c>
      <c r="B86" s="17" t="s">
        <v>507</v>
      </c>
    </row>
    <row r="87" spans="1:2" ht="52" x14ac:dyDescent="0.2">
      <c r="A87" s="16" t="s">
        <v>264</v>
      </c>
      <c r="B87" s="38" t="s">
        <v>508</v>
      </c>
    </row>
    <row r="88" spans="1:2" ht="52" x14ac:dyDescent="0.2">
      <c r="A88" s="16" t="s">
        <v>509</v>
      </c>
      <c r="B88" s="38" t="s">
        <v>510</v>
      </c>
    </row>
    <row r="89" spans="1:2" ht="169" x14ac:dyDescent="0.2">
      <c r="A89" s="17" t="s">
        <v>511</v>
      </c>
      <c r="B89" s="17" t="s">
        <v>512</v>
      </c>
    </row>
    <row r="90" spans="1:2" ht="26" x14ac:dyDescent="0.2">
      <c r="A90" s="40" t="s">
        <v>262</v>
      </c>
      <c r="B90" s="40" t="s">
        <v>513</v>
      </c>
    </row>
    <row r="91" spans="1:2" ht="143" x14ac:dyDescent="0.2">
      <c r="A91" s="40" t="s">
        <v>514</v>
      </c>
      <c r="B91" s="17" t="s">
        <v>515</v>
      </c>
    </row>
    <row r="92" spans="1:2" ht="65" x14ac:dyDescent="0.2">
      <c r="A92" s="40" t="s">
        <v>268</v>
      </c>
      <c r="B92" s="17" t="s">
        <v>516</v>
      </c>
    </row>
    <row r="93" spans="1:2" ht="26" x14ac:dyDescent="0.2">
      <c r="A93" s="14" t="s">
        <v>517</v>
      </c>
      <c r="B93" s="15" t="s">
        <v>518</v>
      </c>
    </row>
    <row r="94" spans="1:2" ht="39" x14ac:dyDescent="0.2">
      <c r="A94" s="17" t="s">
        <v>272</v>
      </c>
      <c r="B94" s="17" t="s">
        <v>519</v>
      </c>
    </row>
    <row r="95" spans="1:2" ht="65" x14ac:dyDescent="0.2">
      <c r="A95" s="41" t="s">
        <v>274</v>
      </c>
      <c r="B95" s="17" t="s">
        <v>520</v>
      </c>
    </row>
    <row r="96" spans="1:2" ht="52" x14ac:dyDescent="0.2">
      <c r="A96" s="41" t="s">
        <v>277</v>
      </c>
      <c r="B96" s="17" t="s">
        <v>521</v>
      </c>
    </row>
    <row r="97" spans="1:2" ht="52" x14ac:dyDescent="0.2">
      <c r="A97" s="41" t="s">
        <v>279</v>
      </c>
      <c r="B97" s="17" t="s">
        <v>522</v>
      </c>
    </row>
    <row r="98" spans="1:2" x14ac:dyDescent="0.2">
      <c r="A98" s="4" t="s">
        <v>523</v>
      </c>
      <c r="B98" s="5" t="s">
        <v>590</v>
      </c>
    </row>
    <row r="99" spans="1:2" ht="52" x14ac:dyDescent="0.2">
      <c r="A99" s="12" t="s">
        <v>524</v>
      </c>
      <c r="B99" s="12" t="s">
        <v>525</v>
      </c>
    </row>
    <row r="100" spans="1:2" ht="39" x14ac:dyDescent="0.2">
      <c r="A100" s="12" t="s">
        <v>286</v>
      </c>
      <c r="B100" s="12" t="s">
        <v>526</v>
      </c>
    </row>
    <row r="101" spans="1:2" x14ac:dyDescent="0.2">
      <c r="A101" s="12" t="s">
        <v>288</v>
      </c>
      <c r="B101" s="12" t="s">
        <v>527</v>
      </c>
    </row>
    <row r="102" spans="1:2" ht="26" x14ac:dyDescent="0.2">
      <c r="A102" s="38" t="s">
        <v>290</v>
      </c>
      <c r="B102" s="43" t="s">
        <v>528</v>
      </c>
    </row>
    <row r="103" spans="1:2" ht="26" x14ac:dyDescent="0.2">
      <c r="A103" s="42" t="s">
        <v>529</v>
      </c>
      <c r="B103" s="44" t="s">
        <v>530</v>
      </c>
    </row>
    <row r="104" spans="1:2" x14ac:dyDescent="0.2">
      <c r="A104" s="24" t="s">
        <v>531</v>
      </c>
      <c r="B104" s="45" t="s">
        <v>532</v>
      </c>
    </row>
    <row r="105" spans="1:2" ht="26" x14ac:dyDescent="0.2">
      <c r="A105" s="15" t="s">
        <v>533</v>
      </c>
      <c r="B105" s="15" t="s">
        <v>534</v>
      </c>
    </row>
    <row r="106" spans="1:2" x14ac:dyDescent="0.2">
      <c r="A106" s="11" t="s">
        <v>535</v>
      </c>
      <c r="B106" s="46" t="s">
        <v>536</v>
      </c>
    </row>
    <row r="107" spans="1:2" x14ac:dyDescent="0.2">
      <c r="A107" s="24" t="s">
        <v>537</v>
      </c>
      <c r="B107" s="45" t="s">
        <v>538</v>
      </c>
    </row>
    <row r="108" spans="1:2" x14ac:dyDescent="0.2">
      <c r="A108" s="18" t="s">
        <v>539</v>
      </c>
      <c r="B108" s="14" t="s">
        <v>540</v>
      </c>
    </row>
    <row r="109" spans="1:2" ht="26" x14ac:dyDescent="0.2">
      <c r="A109" s="18" t="s">
        <v>541</v>
      </c>
      <c r="B109" s="14" t="s">
        <v>542</v>
      </c>
    </row>
    <row r="110" spans="1:2" ht="52" x14ac:dyDescent="0.2">
      <c r="A110" s="14" t="s">
        <v>543</v>
      </c>
      <c r="B110" s="14" t="s">
        <v>544</v>
      </c>
    </row>
    <row r="111" spans="1:2" x14ac:dyDescent="0.2">
      <c r="A111" s="47" t="s">
        <v>248</v>
      </c>
      <c r="B111" s="48" t="s">
        <v>498</v>
      </c>
    </row>
    <row r="112" spans="1:2" ht="26" x14ac:dyDescent="0.2">
      <c r="A112" s="47" t="s">
        <v>249</v>
      </c>
      <c r="B112" s="48" t="s">
        <v>545</v>
      </c>
    </row>
    <row r="113" spans="1:2" x14ac:dyDescent="0.2">
      <c r="A113" s="47" t="s">
        <v>292</v>
      </c>
      <c r="B113" s="47" t="s">
        <v>546</v>
      </c>
    </row>
    <row r="114" spans="1:2" ht="16" customHeight="1" x14ac:dyDescent="0.2">
      <c r="A114" s="47" t="s">
        <v>314</v>
      </c>
      <c r="B114" s="47" t="s">
        <v>547</v>
      </c>
    </row>
    <row r="115" spans="1:2" x14ac:dyDescent="0.2">
      <c r="A115" s="47" t="s">
        <v>548</v>
      </c>
      <c r="B115" s="47" t="s">
        <v>549</v>
      </c>
    </row>
    <row r="116" spans="1:2" ht="130" x14ac:dyDescent="0.2">
      <c r="A116" s="33" t="s">
        <v>550</v>
      </c>
      <c r="B116" s="5" t="s">
        <v>507</v>
      </c>
    </row>
    <row r="117" spans="1:2" ht="52" x14ac:dyDescent="0.2">
      <c r="A117" s="33" t="s">
        <v>264</v>
      </c>
      <c r="B117" s="12" t="s">
        <v>508</v>
      </c>
    </row>
    <row r="118" spans="1:2" ht="52" x14ac:dyDescent="0.2">
      <c r="A118" s="33" t="s">
        <v>509</v>
      </c>
      <c r="B118" s="12" t="s">
        <v>510</v>
      </c>
    </row>
    <row r="119" spans="1:2" ht="156" x14ac:dyDescent="0.2">
      <c r="A119" s="49" t="s">
        <v>551</v>
      </c>
      <c r="B119" s="19" t="s">
        <v>552</v>
      </c>
    </row>
    <row r="120" spans="1:2" ht="26" x14ac:dyDescent="0.2">
      <c r="A120" s="49" t="s">
        <v>262</v>
      </c>
      <c r="B120" s="19" t="s">
        <v>513</v>
      </c>
    </row>
    <row r="121" spans="1:2" ht="104" x14ac:dyDescent="0.2">
      <c r="A121" s="49" t="s">
        <v>553</v>
      </c>
      <c r="B121" s="19" t="s">
        <v>554</v>
      </c>
    </row>
    <row r="122" spans="1:2" ht="65" x14ac:dyDescent="0.2">
      <c r="A122" s="49" t="s">
        <v>268</v>
      </c>
      <c r="B122" s="19" t="s">
        <v>516</v>
      </c>
    </row>
    <row r="123" spans="1:2" ht="39" x14ac:dyDescent="0.2">
      <c r="A123" s="19" t="s">
        <v>323</v>
      </c>
      <c r="B123" s="19" t="s">
        <v>519</v>
      </c>
    </row>
    <row r="124" spans="1:2" ht="52" x14ac:dyDescent="0.2">
      <c r="A124" s="4" t="s">
        <v>277</v>
      </c>
      <c r="B124" s="19" t="s">
        <v>555</v>
      </c>
    </row>
    <row r="125" spans="1:2" ht="52" x14ac:dyDescent="0.2">
      <c r="A125" s="4" t="s">
        <v>279</v>
      </c>
      <c r="B125" s="19" t="s">
        <v>556</v>
      </c>
    </row>
    <row r="126" spans="1:2" x14ac:dyDescent="0.2">
      <c r="A126" s="50" t="s">
        <v>248</v>
      </c>
      <c r="B126" s="51" t="s">
        <v>498</v>
      </c>
    </row>
    <row r="127" spans="1:2" ht="26" x14ac:dyDescent="0.2">
      <c r="A127" s="50" t="s">
        <v>249</v>
      </c>
      <c r="B127" s="51" t="s">
        <v>545</v>
      </c>
    </row>
    <row r="128" spans="1:2" x14ac:dyDescent="0.2">
      <c r="A128" s="50" t="s">
        <v>255</v>
      </c>
      <c r="B128" s="51" t="s">
        <v>504</v>
      </c>
    </row>
    <row r="129" spans="1:2" ht="26" x14ac:dyDescent="0.2">
      <c r="A129" s="50" t="s">
        <v>292</v>
      </c>
      <c r="B129" s="51" t="s">
        <v>557</v>
      </c>
    </row>
    <row r="130" spans="1:2" x14ac:dyDescent="0.2">
      <c r="A130" s="50" t="s">
        <v>331</v>
      </c>
      <c r="B130" s="50" t="s">
        <v>558</v>
      </c>
    </row>
    <row r="131" spans="1:2" x14ac:dyDescent="0.2">
      <c r="A131" s="50" t="s">
        <v>333</v>
      </c>
      <c r="B131" s="50" t="s">
        <v>559</v>
      </c>
    </row>
    <row r="132" spans="1:2" x14ac:dyDescent="0.2">
      <c r="A132" s="50" t="s">
        <v>335</v>
      </c>
      <c r="B132" s="52" t="s">
        <v>560</v>
      </c>
    </row>
    <row r="133" spans="1:2" ht="65" x14ac:dyDescent="0.2">
      <c r="A133" s="50" t="s">
        <v>337</v>
      </c>
      <c r="B133" s="54" t="s">
        <v>561</v>
      </c>
    </row>
    <row r="134" spans="1:2" ht="52" x14ac:dyDescent="0.2">
      <c r="A134" s="53" t="s">
        <v>277</v>
      </c>
      <c r="B134" s="55" t="s">
        <v>521</v>
      </c>
    </row>
    <row r="135" spans="1:2" ht="52" x14ac:dyDescent="0.2">
      <c r="A135" s="53" t="s">
        <v>279</v>
      </c>
      <c r="B135" s="55" t="s">
        <v>522</v>
      </c>
    </row>
    <row r="136" spans="1:2" ht="17" customHeight="1" x14ac:dyDescent="0.2">
      <c r="A136" s="53" t="s">
        <v>562</v>
      </c>
      <c r="B136" s="20" t="s">
        <v>563</v>
      </c>
    </row>
    <row r="137" spans="1:2" ht="130" x14ac:dyDescent="0.2">
      <c r="A137" s="56" t="s">
        <v>564</v>
      </c>
      <c r="B137" s="20" t="s">
        <v>565</v>
      </c>
    </row>
    <row r="138" spans="1:2" ht="52" x14ac:dyDescent="0.2">
      <c r="A138" s="56" t="s">
        <v>264</v>
      </c>
      <c r="B138" s="54" t="s">
        <v>508</v>
      </c>
    </row>
    <row r="139" spans="1:2" ht="52" x14ac:dyDescent="0.2">
      <c r="A139" s="56" t="s">
        <v>509</v>
      </c>
      <c r="B139" s="54" t="s">
        <v>510</v>
      </c>
    </row>
    <row r="140" spans="1:2" ht="16" customHeight="1" x14ac:dyDescent="0.2">
      <c r="A140" s="52" t="s">
        <v>562</v>
      </c>
      <c r="B140" s="55" t="s">
        <v>566</v>
      </c>
    </row>
    <row r="141" spans="1:2" ht="52" x14ac:dyDescent="0.2">
      <c r="A141" s="52" t="s">
        <v>567</v>
      </c>
      <c r="B141" s="55" t="s">
        <v>568</v>
      </c>
    </row>
    <row r="142" spans="1:2" ht="26" x14ac:dyDescent="0.2">
      <c r="A142" s="57" t="s">
        <v>377</v>
      </c>
      <c r="B142" s="57" t="s">
        <v>513</v>
      </c>
    </row>
    <row r="143" spans="1:2" ht="65" x14ac:dyDescent="0.2">
      <c r="A143" s="52" t="s">
        <v>383</v>
      </c>
      <c r="B143" s="55" t="s">
        <v>516</v>
      </c>
    </row>
    <row r="144" spans="1:2" ht="39" x14ac:dyDescent="0.2">
      <c r="A144" s="55" t="s">
        <v>323</v>
      </c>
      <c r="B144" s="55" t="s">
        <v>569</v>
      </c>
    </row>
    <row r="145" spans="1:2" ht="104" x14ac:dyDescent="0.2">
      <c r="A145" s="55" t="s">
        <v>570</v>
      </c>
      <c r="B145" s="55" t="s">
        <v>571</v>
      </c>
    </row>
    <row r="146" spans="1:2" ht="143" x14ac:dyDescent="0.2">
      <c r="A146" s="57" t="s">
        <v>572</v>
      </c>
      <c r="B146" s="55" t="s">
        <v>573</v>
      </c>
    </row>
    <row r="147" spans="1:2" x14ac:dyDescent="0.2">
      <c r="A147" s="58" t="s">
        <v>574</v>
      </c>
      <c r="B147" s="55" t="s">
        <v>477</v>
      </c>
    </row>
    <row r="148" spans="1:2" x14ac:dyDescent="0.2">
      <c r="A148" s="59" t="s">
        <v>196</v>
      </c>
      <c r="B148" s="59" t="s">
        <v>478</v>
      </c>
    </row>
    <row r="149" spans="1:2" x14ac:dyDescent="0.2">
      <c r="A149" s="58" t="s">
        <v>202</v>
      </c>
      <c r="B149" s="55" t="s">
        <v>479</v>
      </c>
    </row>
    <row r="150" spans="1:2" x14ac:dyDescent="0.2">
      <c r="A150" s="59" t="s">
        <v>204</v>
      </c>
      <c r="B150" s="60" t="s">
        <v>478</v>
      </c>
    </row>
    <row r="151" spans="1:2" x14ac:dyDescent="0.2">
      <c r="A151" s="57" t="s">
        <v>215</v>
      </c>
      <c r="B151" s="55" t="s">
        <v>482</v>
      </c>
    </row>
    <row r="152" spans="1:2" ht="65" x14ac:dyDescent="0.2">
      <c r="A152" s="55" t="s">
        <v>575</v>
      </c>
      <c r="B152" s="55" t="s">
        <v>483</v>
      </c>
    </row>
    <row r="153" spans="1:2" ht="52" x14ac:dyDescent="0.2">
      <c r="A153" s="57" t="s">
        <v>576</v>
      </c>
      <c r="B153" s="57" t="s">
        <v>488</v>
      </c>
    </row>
    <row r="154" spans="1:2" ht="26" x14ac:dyDescent="0.2">
      <c r="A154" s="20" t="s">
        <v>577</v>
      </c>
      <c r="B154" s="60" t="s">
        <v>485</v>
      </c>
    </row>
    <row r="155" spans="1:2" x14ac:dyDescent="0.2">
      <c r="A155" s="60" t="s">
        <v>238</v>
      </c>
      <c r="B155" s="20" t="s">
        <v>493</v>
      </c>
    </row>
    <row r="156" spans="1:2" x14ac:dyDescent="0.2">
      <c r="A156" s="21" t="s">
        <v>578</v>
      </c>
      <c r="B156" s="21" t="s">
        <v>590</v>
      </c>
    </row>
    <row r="157" spans="1:2" x14ac:dyDescent="0.2">
      <c r="A157" s="21" t="s">
        <v>124</v>
      </c>
      <c r="B157" s="21" t="s">
        <v>590</v>
      </c>
    </row>
    <row r="158" spans="1:2" x14ac:dyDescent="0.2">
      <c r="A158" s="21" t="s">
        <v>579</v>
      </c>
      <c r="B158" s="21" t="s">
        <v>590</v>
      </c>
    </row>
    <row r="159" spans="1:2" x14ac:dyDescent="0.2">
      <c r="A159" s="61" t="s">
        <v>580</v>
      </c>
      <c r="B159" s="61" t="s">
        <v>590</v>
      </c>
    </row>
    <row r="160" spans="1:2" x14ac:dyDescent="0.2">
      <c r="A160" s="61" t="s">
        <v>581</v>
      </c>
      <c r="B160" s="61" t="s">
        <v>590</v>
      </c>
    </row>
    <row r="161" spans="1:2" x14ac:dyDescent="0.2">
      <c r="A161" s="61" t="s">
        <v>582</v>
      </c>
      <c r="B161" s="61" t="s">
        <v>590</v>
      </c>
    </row>
    <row r="162" spans="1:2" x14ac:dyDescent="0.2">
      <c r="A162" s="61" t="s">
        <v>133</v>
      </c>
      <c r="B162" s="61" t="s">
        <v>590</v>
      </c>
    </row>
    <row r="163" spans="1:2" x14ac:dyDescent="0.2">
      <c r="A163" s="22" t="s">
        <v>583</v>
      </c>
      <c r="B163" s="22" t="s">
        <v>590</v>
      </c>
    </row>
    <row r="164" spans="1:2" x14ac:dyDescent="0.2">
      <c r="A164" s="62" t="s">
        <v>584</v>
      </c>
      <c r="B164" s="62" t="s">
        <v>590</v>
      </c>
    </row>
    <row r="165" spans="1:2" x14ac:dyDescent="0.2">
      <c r="A165" s="23" t="s">
        <v>585</v>
      </c>
      <c r="B165" s="23" t="s">
        <v>590</v>
      </c>
    </row>
    <row r="166" spans="1:2" x14ac:dyDescent="0.2">
      <c r="A166" s="23" t="s">
        <v>586</v>
      </c>
      <c r="B166" s="23" t="s">
        <v>590</v>
      </c>
    </row>
    <row r="167" spans="1:2" x14ac:dyDescent="0.2">
      <c r="A167" s="23" t="s">
        <v>587</v>
      </c>
      <c r="B167" s="23" t="s">
        <v>590</v>
      </c>
    </row>
    <row r="168" spans="1:2" x14ac:dyDescent="0.2">
      <c r="A168" s="23" t="s">
        <v>588</v>
      </c>
      <c r="B168" s="23" t="s">
        <v>590</v>
      </c>
    </row>
    <row r="169" spans="1:2" x14ac:dyDescent="0.2">
      <c r="A169" s="23" t="s">
        <v>589</v>
      </c>
      <c r="B169" s="23" t="s">
        <v>590</v>
      </c>
    </row>
    <row r="188" ht="16" customHeight="1" x14ac:dyDescent="0.2"/>
    <row r="211" ht="16" customHeight="1" x14ac:dyDescent="0.2"/>
    <row r="222" ht="16" customHeight="1" x14ac:dyDescent="0.2"/>
    <row r="245" ht="16" customHeight="1" x14ac:dyDescent="0.2"/>
    <row r="257" ht="16" customHeight="1" x14ac:dyDescent="0.2"/>
    <row r="319" ht="16" customHeight="1" x14ac:dyDescent="0.2"/>
    <row r="328" ht="16" customHeight="1" x14ac:dyDescent="0.2"/>
    <row r="339" ht="16" customHeight="1"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F3EE1-8048-6540-A455-0B33C4423EB2}">
  <dimension ref="A1:D1032314"/>
  <sheetViews>
    <sheetView workbookViewId="0">
      <selection activeCell="F117" sqref="F117"/>
    </sheetView>
  </sheetViews>
  <sheetFormatPr baseColWidth="10" defaultRowHeight="16" x14ac:dyDescent="0.2"/>
  <cols>
    <col min="1" max="1" width="11.1640625" style="105" customWidth="1"/>
    <col min="2" max="2" width="10.83203125" style="108"/>
    <col min="3" max="3" width="16.5" style="106" customWidth="1"/>
    <col min="4" max="4" width="49" style="106" customWidth="1"/>
    <col min="5" max="16384" width="10.83203125" style="67"/>
  </cols>
  <sheetData>
    <row r="1" spans="1:4" x14ac:dyDescent="0.2">
      <c r="A1" s="105" t="s">
        <v>593</v>
      </c>
      <c r="B1" s="106" t="s">
        <v>0</v>
      </c>
      <c r="C1" s="107" t="s">
        <v>596</v>
      </c>
      <c r="D1" s="66" t="s">
        <v>408</v>
      </c>
    </row>
    <row r="2" spans="1:4" x14ac:dyDescent="0.2">
      <c r="A2" s="105">
        <v>1</v>
      </c>
      <c r="B2" s="106" t="s">
        <v>0</v>
      </c>
      <c r="C2" s="68" t="s">
        <v>4</v>
      </c>
      <c r="D2" s="69" t="s">
        <v>409</v>
      </c>
    </row>
    <row r="3" spans="1:4" x14ac:dyDescent="0.2">
      <c r="A3" s="105">
        <v>1</v>
      </c>
      <c r="B3" s="106" t="s">
        <v>0</v>
      </c>
      <c r="C3" s="68" t="s">
        <v>6</v>
      </c>
      <c r="D3" s="69" t="s">
        <v>411</v>
      </c>
    </row>
    <row r="4" spans="1:4" x14ac:dyDescent="0.2">
      <c r="A4" s="105">
        <v>1</v>
      </c>
      <c r="B4" s="106" t="s">
        <v>0</v>
      </c>
      <c r="C4" s="70" t="s">
        <v>8</v>
      </c>
      <c r="D4" s="69" t="s">
        <v>412</v>
      </c>
    </row>
    <row r="5" spans="1:4" x14ac:dyDescent="0.2">
      <c r="A5" s="105">
        <v>1</v>
      </c>
      <c r="B5" s="106" t="s">
        <v>0</v>
      </c>
      <c r="C5" s="65" t="s">
        <v>10</v>
      </c>
      <c r="D5" s="69" t="s">
        <v>414</v>
      </c>
    </row>
    <row r="6" spans="1:4" ht="39" x14ac:dyDescent="0.2">
      <c r="A6" s="105">
        <v>1</v>
      </c>
      <c r="B6" s="106" t="s">
        <v>0</v>
      </c>
      <c r="C6" s="65" t="s">
        <v>16</v>
      </c>
      <c r="D6" s="71" t="s">
        <v>591</v>
      </c>
    </row>
    <row r="7" spans="1:4" ht="78" x14ac:dyDescent="0.2">
      <c r="A7" s="105">
        <v>1</v>
      </c>
      <c r="B7" s="106" t="s">
        <v>0</v>
      </c>
      <c r="C7" s="65" t="s">
        <v>18</v>
      </c>
      <c r="D7" s="72" t="s">
        <v>597</v>
      </c>
    </row>
    <row r="8" spans="1:4" ht="39" x14ac:dyDescent="0.2">
      <c r="A8" s="105">
        <v>1</v>
      </c>
      <c r="B8" s="106" t="s">
        <v>0</v>
      </c>
      <c r="C8" s="65" t="s">
        <v>20</v>
      </c>
      <c r="D8" s="71" t="s">
        <v>419</v>
      </c>
    </row>
    <row r="9" spans="1:4" ht="52" x14ac:dyDescent="0.2">
      <c r="A9" s="105">
        <v>1</v>
      </c>
      <c r="B9" s="106" t="s">
        <v>0</v>
      </c>
      <c r="C9" s="65" t="s">
        <v>22</v>
      </c>
      <c r="D9" s="71" t="s">
        <v>420</v>
      </c>
    </row>
    <row r="10" spans="1:4" ht="26" x14ac:dyDescent="0.2">
      <c r="A10" s="105">
        <v>1</v>
      </c>
      <c r="B10" s="106" t="s">
        <v>0</v>
      </c>
      <c r="C10" s="65" t="s">
        <v>40</v>
      </c>
      <c r="D10" s="71" t="s">
        <v>421</v>
      </c>
    </row>
    <row r="11" spans="1:4" ht="26" x14ac:dyDescent="0.2">
      <c r="A11" s="105">
        <v>1</v>
      </c>
      <c r="B11" s="106" t="s">
        <v>0</v>
      </c>
      <c r="C11" s="73" t="s">
        <v>43</v>
      </c>
      <c r="D11" s="71" t="s">
        <v>422</v>
      </c>
    </row>
    <row r="12" spans="1:4" ht="26" x14ac:dyDescent="0.2">
      <c r="A12" s="105">
        <v>1</v>
      </c>
      <c r="B12" s="106" t="s">
        <v>0</v>
      </c>
      <c r="C12" s="73" t="s">
        <v>46</v>
      </c>
      <c r="D12" s="71" t="s">
        <v>424</v>
      </c>
    </row>
    <row r="13" spans="1:4" ht="26" x14ac:dyDescent="0.2">
      <c r="A13" s="105">
        <v>1</v>
      </c>
      <c r="B13" s="106" t="s">
        <v>0</v>
      </c>
      <c r="C13" s="73" t="s">
        <v>49</v>
      </c>
      <c r="D13" s="71" t="s">
        <v>426</v>
      </c>
    </row>
    <row r="14" spans="1:4" ht="26" x14ac:dyDescent="0.2">
      <c r="A14" s="103">
        <v>1</v>
      </c>
      <c r="B14" s="106" t="s">
        <v>0</v>
      </c>
      <c r="C14" s="65" t="s">
        <v>84</v>
      </c>
      <c r="D14" s="71" t="s">
        <v>427</v>
      </c>
    </row>
    <row r="15" spans="1:4" ht="26" x14ac:dyDescent="0.2">
      <c r="A15" s="104">
        <v>1</v>
      </c>
      <c r="B15" s="106" t="s">
        <v>0</v>
      </c>
      <c r="C15" s="65" t="s">
        <v>86</v>
      </c>
      <c r="D15" s="71" t="s">
        <v>428</v>
      </c>
    </row>
    <row r="16" spans="1:4" ht="26" x14ac:dyDescent="0.2">
      <c r="A16" s="104">
        <v>1</v>
      </c>
      <c r="B16" s="106" t="s">
        <v>0</v>
      </c>
      <c r="C16" s="65" t="s">
        <v>88</v>
      </c>
      <c r="D16" s="71" t="s">
        <v>429</v>
      </c>
    </row>
    <row r="17" spans="1:4" x14ac:dyDescent="0.2">
      <c r="A17" s="104">
        <v>1</v>
      </c>
      <c r="B17" s="106" t="s">
        <v>0</v>
      </c>
      <c r="C17" s="70" t="s">
        <v>90</v>
      </c>
      <c r="D17" s="69" t="s">
        <v>430</v>
      </c>
    </row>
    <row r="18" spans="1:4" x14ac:dyDescent="0.2">
      <c r="A18" s="104">
        <v>1</v>
      </c>
      <c r="B18" s="106" t="s">
        <v>0</v>
      </c>
      <c r="C18" s="65" t="s">
        <v>93</v>
      </c>
      <c r="D18" s="71" t="s">
        <v>431</v>
      </c>
    </row>
    <row r="19" spans="1:4" x14ac:dyDescent="0.2">
      <c r="A19" s="104">
        <v>1</v>
      </c>
      <c r="B19" s="106" t="s">
        <v>0</v>
      </c>
      <c r="C19" s="65" t="s">
        <v>96</v>
      </c>
      <c r="D19" s="76" t="s">
        <v>432</v>
      </c>
    </row>
    <row r="20" spans="1:4" x14ac:dyDescent="0.2">
      <c r="A20" s="104">
        <v>1</v>
      </c>
      <c r="B20" s="106" t="s">
        <v>0</v>
      </c>
      <c r="C20" s="65" t="s">
        <v>98</v>
      </c>
      <c r="D20" s="69" t="s">
        <v>434</v>
      </c>
    </row>
    <row r="21" spans="1:4" x14ac:dyDescent="0.2">
      <c r="A21" s="104">
        <v>1</v>
      </c>
      <c r="B21" s="106" t="s">
        <v>0</v>
      </c>
      <c r="C21" s="65" t="s">
        <v>112</v>
      </c>
      <c r="D21" s="76" t="s">
        <v>440</v>
      </c>
    </row>
    <row r="22" spans="1:4" x14ac:dyDescent="0.2">
      <c r="A22" s="103">
        <v>1</v>
      </c>
      <c r="B22" s="106" t="s">
        <v>0</v>
      </c>
      <c r="C22" s="65" t="s">
        <v>114</v>
      </c>
      <c r="D22" s="71" t="s">
        <v>594</v>
      </c>
    </row>
    <row r="23" spans="1:4" ht="26" x14ac:dyDescent="0.2">
      <c r="A23" s="103">
        <v>1</v>
      </c>
      <c r="B23" s="106" t="s">
        <v>0</v>
      </c>
      <c r="C23" s="65" t="s">
        <v>116</v>
      </c>
      <c r="D23" s="71" t="s">
        <v>441</v>
      </c>
    </row>
    <row r="24" spans="1:4" ht="26" x14ac:dyDescent="0.2">
      <c r="A24" s="103">
        <v>1</v>
      </c>
      <c r="B24" s="106" t="s">
        <v>0</v>
      </c>
      <c r="C24" s="65" t="s">
        <v>119</v>
      </c>
      <c r="D24" s="71" t="s">
        <v>442</v>
      </c>
    </row>
    <row r="25" spans="1:4" x14ac:dyDescent="0.2">
      <c r="A25" s="104">
        <v>1</v>
      </c>
      <c r="B25" s="106" t="s">
        <v>0</v>
      </c>
      <c r="C25" s="65" t="s">
        <v>125</v>
      </c>
      <c r="D25" s="69" t="s">
        <v>443</v>
      </c>
    </row>
    <row r="26" spans="1:4" x14ac:dyDescent="0.2">
      <c r="A26" s="104">
        <v>1</v>
      </c>
      <c r="B26" s="106" t="s">
        <v>0</v>
      </c>
      <c r="C26" s="65" t="s">
        <v>128</v>
      </c>
      <c r="D26" s="69" t="s">
        <v>444</v>
      </c>
    </row>
    <row r="27" spans="1:4" x14ac:dyDescent="0.2">
      <c r="A27" s="104">
        <v>1</v>
      </c>
      <c r="B27" s="106" t="s">
        <v>0</v>
      </c>
      <c r="C27" s="65" t="s">
        <v>130</v>
      </c>
      <c r="D27" s="69" t="s">
        <v>445</v>
      </c>
    </row>
    <row r="28" spans="1:4" x14ac:dyDescent="0.2">
      <c r="A28" s="103">
        <v>1</v>
      </c>
      <c r="B28" s="106" t="s">
        <v>0</v>
      </c>
      <c r="C28" s="77" t="s">
        <v>132</v>
      </c>
      <c r="D28" s="69" t="s">
        <v>447</v>
      </c>
    </row>
    <row r="29" spans="1:4" x14ac:dyDescent="0.2">
      <c r="A29" s="104">
        <v>1</v>
      </c>
      <c r="B29" s="106" t="s">
        <v>0</v>
      </c>
      <c r="C29" s="77" t="s">
        <v>134</v>
      </c>
      <c r="D29" s="69" t="s">
        <v>448</v>
      </c>
    </row>
    <row r="30" spans="1:4" x14ac:dyDescent="0.2">
      <c r="A30" s="104">
        <v>1</v>
      </c>
      <c r="B30" s="106" t="s">
        <v>0</v>
      </c>
      <c r="C30" s="65" t="s">
        <v>137</v>
      </c>
      <c r="D30" s="69" t="s">
        <v>449</v>
      </c>
    </row>
    <row r="31" spans="1:4" ht="221" x14ac:dyDescent="0.2">
      <c r="A31" s="103">
        <v>1</v>
      </c>
      <c r="B31" s="106" t="s">
        <v>0</v>
      </c>
      <c r="C31" s="65" t="s">
        <v>142</v>
      </c>
      <c r="D31" s="78" t="s">
        <v>598</v>
      </c>
    </row>
    <row r="32" spans="1:4" ht="221" x14ac:dyDescent="0.2">
      <c r="A32" s="103">
        <v>1</v>
      </c>
      <c r="B32" s="106" t="s">
        <v>0</v>
      </c>
      <c r="C32" s="65" t="s">
        <v>144</v>
      </c>
      <c r="D32" s="78" t="s">
        <v>599</v>
      </c>
    </row>
    <row r="33" spans="1:4" ht="117" x14ac:dyDescent="0.2">
      <c r="A33" s="103">
        <v>1</v>
      </c>
      <c r="B33" s="106" t="s">
        <v>0</v>
      </c>
      <c r="C33" s="65" t="s">
        <v>146</v>
      </c>
      <c r="D33" s="78" t="s">
        <v>600</v>
      </c>
    </row>
    <row r="34" spans="1:4" ht="39" x14ac:dyDescent="0.2">
      <c r="A34" s="104">
        <v>1</v>
      </c>
      <c r="B34" s="106" t="s">
        <v>0</v>
      </c>
      <c r="C34" s="65" t="s">
        <v>149</v>
      </c>
      <c r="D34" s="71" t="s">
        <v>455</v>
      </c>
    </row>
    <row r="35" spans="1:4" ht="26" x14ac:dyDescent="0.2">
      <c r="A35" s="103">
        <v>1</v>
      </c>
      <c r="B35" s="106" t="s">
        <v>0</v>
      </c>
      <c r="C35" s="65" t="s">
        <v>151</v>
      </c>
      <c r="D35" s="71" t="s">
        <v>457</v>
      </c>
    </row>
    <row r="36" spans="1:4" ht="39" x14ac:dyDescent="0.2">
      <c r="A36" s="103">
        <v>1</v>
      </c>
      <c r="B36" s="106" t="s">
        <v>0</v>
      </c>
      <c r="C36" s="65" t="s">
        <v>155</v>
      </c>
      <c r="D36" s="76" t="s">
        <v>459</v>
      </c>
    </row>
    <row r="37" spans="1:4" x14ac:dyDescent="0.2">
      <c r="A37" s="103">
        <v>1</v>
      </c>
      <c r="B37" s="106" t="s">
        <v>0</v>
      </c>
      <c r="C37" s="65" t="s">
        <v>163</v>
      </c>
      <c r="D37" s="71" t="s">
        <v>460</v>
      </c>
    </row>
    <row r="38" spans="1:4" x14ac:dyDescent="0.2">
      <c r="A38" s="103">
        <v>1</v>
      </c>
      <c r="B38" s="106" t="s">
        <v>0</v>
      </c>
      <c r="C38" s="65" t="s">
        <v>165</v>
      </c>
      <c r="D38" s="71" t="s">
        <v>460</v>
      </c>
    </row>
    <row r="39" spans="1:4" x14ac:dyDescent="0.2">
      <c r="A39" s="103">
        <v>1</v>
      </c>
      <c r="B39" s="106" t="s">
        <v>0</v>
      </c>
      <c r="C39" s="65" t="s">
        <v>167</v>
      </c>
      <c r="D39" s="71" t="s">
        <v>460</v>
      </c>
    </row>
    <row r="40" spans="1:4" ht="39" x14ac:dyDescent="0.2">
      <c r="A40" s="103">
        <v>1</v>
      </c>
      <c r="B40" s="106" t="s">
        <v>0</v>
      </c>
      <c r="C40" s="65" t="s">
        <v>169</v>
      </c>
      <c r="D40" s="76" t="s">
        <v>461</v>
      </c>
    </row>
    <row r="41" spans="1:4" ht="78" x14ac:dyDescent="0.2">
      <c r="A41" s="103">
        <v>1</v>
      </c>
      <c r="B41" s="106" t="s">
        <v>0</v>
      </c>
      <c r="C41" s="65" t="s">
        <v>171</v>
      </c>
      <c r="D41" s="76" t="s">
        <v>462</v>
      </c>
    </row>
    <row r="42" spans="1:4" ht="39" x14ac:dyDescent="0.2">
      <c r="A42" s="103">
        <v>1</v>
      </c>
      <c r="B42" s="106" t="s">
        <v>0</v>
      </c>
      <c r="C42" s="65" t="s">
        <v>174</v>
      </c>
      <c r="D42" s="76" t="s">
        <v>464</v>
      </c>
    </row>
    <row r="43" spans="1:4" ht="26" x14ac:dyDescent="0.2">
      <c r="A43" s="103">
        <v>1</v>
      </c>
      <c r="B43" s="106" t="s">
        <v>0</v>
      </c>
      <c r="C43" s="65" t="s">
        <v>177</v>
      </c>
      <c r="D43" s="76" t="s">
        <v>467</v>
      </c>
    </row>
    <row r="44" spans="1:4" ht="39" x14ac:dyDescent="0.2">
      <c r="A44" s="103">
        <v>1</v>
      </c>
      <c r="B44" s="106" t="s">
        <v>0</v>
      </c>
      <c r="C44" s="65" t="s">
        <v>179</v>
      </c>
      <c r="D44" s="76" t="s">
        <v>468</v>
      </c>
    </row>
    <row r="45" spans="1:4" x14ac:dyDescent="0.2">
      <c r="A45" s="103">
        <v>1</v>
      </c>
      <c r="B45" s="106" t="s">
        <v>0</v>
      </c>
      <c r="C45" s="79" t="s">
        <v>181</v>
      </c>
      <c r="D45" s="71" t="s">
        <v>469</v>
      </c>
    </row>
    <row r="46" spans="1:4" ht="26" x14ac:dyDescent="0.2">
      <c r="A46" s="103">
        <v>1</v>
      </c>
      <c r="B46" s="106" t="s">
        <v>0</v>
      </c>
      <c r="C46" s="79" t="s">
        <v>184</v>
      </c>
      <c r="D46" s="71" t="s">
        <v>601</v>
      </c>
    </row>
    <row r="47" spans="1:4" ht="104" x14ac:dyDescent="0.2">
      <c r="A47" s="103">
        <v>1</v>
      </c>
      <c r="B47" s="106" t="s">
        <v>0</v>
      </c>
      <c r="C47" s="79" t="s">
        <v>186</v>
      </c>
      <c r="D47" s="78" t="s">
        <v>603</v>
      </c>
    </row>
    <row r="48" spans="1:4" ht="104" x14ac:dyDescent="0.2">
      <c r="A48" s="103">
        <v>1</v>
      </c>
      <c r="B48" s="106" t="s">
        <v>0</v>
      </c>
      <c r="C48" s="79" t="s">
        <v>188</v>
      </c>
      <c r="D48" s="78" t="s">
        <v>602</v>
      </c>
    </row>
    <row r="49" spans="1:4" ht="91" x14ac:dyDescent="0.2">
      <c r="A49" s="103">
        <v>1</v>
      </c>
      <c r="B49" s="106" t="s">
        <v>0</v>
      </c>
      <c r="C49" s="79" t="s">
        <v>190</v>
      </c>
      <c r="D49" s="78" t="s">
        <v>604</v>
      </c>
    </row>
    <row r="50" spans="1:4" x14ac:dyDescent="0.2">
      <c r="A50" s="103">
        <v>1</v>
      </c>
      <c r="B50" s="106" t="s">
        <v>0</v>
      </c>
      <c r="C50" s="80" t="s">
        <v>195</v>
      </c>
      <c r="D50" s="71" t="s">
        <v>477</v>
      </c>
    </row>
    <row r="51" spans="1:4" x14ac:dyDescent="0.2">
      <c r="A51" s="104">
        <v>1</v>
      </c>
      <c r="B51" s="106" t="s">
        <v>0</v>
      </c>
      <c r="C51" s="65" t="s">
        <v>198</v>
      </c>
      <c r="D51" s="76" t="s">
        <v>478</v>
      </c>
    </row>
    <row r="52" spans="1:4" x14ac:dyDescent="0.2">
      <c r="A52" s="104">
        <v>1</v>
      </c>
      <c r="B52" s="106" t="s">
        <v>0</v>
      </c>
      <c r="C52" s="80" t="s">
        <v>203</v>
      </c>
      <c r="D52" s="71" t="s">
        <v>479</v>
      </c>
    </row>
    <row r="53" spans="1:4" x14ac:dyDescent="0.2">
      <c r="A53" s="104">
        <v>1</v>
      </c>
      <c r="B53" s="106" t="s">
        <v>0</v>
      </c>
      <c r="C53" s="65" t="s">
        <v>205</v>
      </c>
      <c r="D53" s="76" t="s">
        <v>478</v>
      </c>
    </row>
    <row r="54" spans="1:4" x14ac:dyDescent="0.2">
      <c r="A54" s="104">
        <v>1</v>
      </c>
      <c r="B54" s="106" t="s">
        <v>0</v>
      </c>
      <c r="C54" s="80" t="s">
        <v>212</v>
      </c>
      <c r="D54" s="76" t="s">
        <v>478</v>
      </c>
    </row>
    <row r="55" spans="1:4" ht="39" x14ac:dyDescent="0.2">
      <c r="A55" s="104">
        <v>1</v>
      </c>
      <c r="B55" s="106" t="s">
        <v>0</v>
      </c>
      <c r="C55" s="70" t="s">
        <v>214</v>
      </c>
      <c r="D55" s="76" t="s">
        <v>481</v>
      </c>
    </row>
    <row r="56" spans="1:4" ht="26" x14ac:dyDescent="0.2">
      <c r="A56" s="104">
        <v>1</v>
      </c>
      <c r="B56" s="106" t="s">
        <v>0</v>
      </c>
      <c r="C56" s="70" t="s">
        <v>216</v>
      </c>
      <c r="D56" s="71" t="s">
        <v>482</v>
      </c>
    </row>
    <row r="57" spans="1:4" ht="78" x14ac:dyDescent="0.2">
      <c r="A57" s="103">
        <v>1</v>
      </c>
      <c r="B57" s="106" t="s">
        <v>0</v>
      </c>
      <c r="C57" s="80" t="s">
        <v>220</v>
      </c>
      <c r="D57" s="78" t="s">
        <v>605</v>
      </c>
    </row>
    <row r="58" spans="1:4" ht="26" x14ac:dyDescent="0.2">
      <c r="A58" s="103">
        <v>1</v>
      </c>
      <c r="B58" s="106" t="s">
        <v>0</v>
      </c>
      <c r="C58" s="65" t="s">
        <v>222</v>
      </c>
      <c r="D58" s="71" t="s">
        <v>485</v>
      </c>
    </row>
    <row r="59" spans="1:4" ht="26" x14ac:dyDescent="0.2">
      <c r="A59" s="103">
        <v>1</v>
      </c>
      <c r="B59" s="106" t="s">
        <v>0</v>
      </c>
      <c r="C59" s="80" t="s">
        <v>224</v>
      </c>
      <c r="D59" s="71" t="s">
        <v>487</v>
      </c>
    </row>
    <row r="60" spans="1:4" ht="65" x14ac:dyDescent="0.2">
      <c r="A60" s="103">
        <v>1</v>
      </c>
      <c r="B60" s="106" t="s">
        <v>0</v>
      </c>
      <c r="C60" s="80" t="s">
        <v>226</v>
      </c>
      <c r="D60" s="78" t="s">
        <v>606</v>
      </c>
    </row>
    <row r="61" spans="1:4" ht="26" x14ac:dyDescent="0.2">
      <c r="A61" s="103">
        <v>1</v>
      </c>
      <c r="B61" s="106" t="s">
        <v>0</v>
      </c>
      <c r="C61" s="65" t="s">
        <v>228</v>
      </c>
      <c r="D61" s="71" t="s">
        <v>485</v>
      </c>
    </row>
    <row r="62" spans="1:4" ht="26" x14ac:dyDescent="0.2">
      <c r="A62" s="103">
        <v>1</v>
      </c>
      <c r="B62" s="106" t="s">
        <v>0</v>
      </c>
      <c r="C62" s="80" t="s">
        <v>228</v>
      </c>
      <c r="D62" s="71" t="s">
        <v>487</v>
      </c>
    </row>
    <row r="63" spans="1:4" ht="39" x14ac:dyDescent="0.2">
      <c r="A63" s="104">
        <v>1</v>
      </c>
      <c r="B63" s="106" t="s">
        <v>0</v>
      </c>
      <c r="C63" s="65" t="s">
        <v>237</v>
      </c>
      <c r="D63" s="76" t="s">
        <v>492</v>
      </c>
    </row>
    <row r="64" spans="1:4" ht="26" x14ac:dyDescent="0.2">
      <c r="A64" s="103">
        <v>1</v>
      </c>
      <c r="B64" s="106" t="s">
        <v>0</v>
      </c>
      <c r="C64" s="70" t="s">
        <v>239</v>
      </c>
      <c r="D64" s="71" t="s">
        <v>493</v>
      </c>
    </row>
    <row r="65" spans="1:4" ht="39" x14ac:dyDescent="0.2">
      <c r="A65" s="104">
        <v>1</v>
      </c>
      <c r="B65" s="106" t="s">
        <v>0</v>
      </c>
      <c r="C65" s="65" t="s">
        <v>245</v>
      </c>
      <c r="D65" s="71" t="s">
        <v>495</v>
      </c>
    </row>
    <row r="66" spans="1:4" ht="52" x14ac:dyDescent="0.2">
      <c r="A66" s="104">
        <v>1</v>
      </c>
      <c r="B66" s="106" t="s">
        <v>0</v>
      </c>
      <c r="C66" s="65" t="s">
        <v>247</v>
      </c>
      <c r="D66" s="76" t="s">
        <v>497</v>
      </c>
    </row>
    <row r="67" spans="1:4" ht="26" x14ac:dyDescent="0.2">
      <c r="A67" s="103">
        <v>1</v>
      </c>
      <c r="B67" s="106" t="s">
        <v>0</v>
      </c>
      <c r="C67" s="65"/>
      <c r="D67" s="76" t="s">
        <v>498</v>
      </c>
    </row>
    <row r="68" spans="1:4" ht="26" x14ac:dyDescent="0.2">
      <c r="A68" s="104">
        <v>1</v>
      </c>
      <c r="B68" s="106" t="s">
        <v>0</v>
      </c>
      <c r="C68" s="65" t="s">
        <v>250</v>
      </c>
      <c r="D68" s="76" t="s">
        <v>500</v>
      </c>
    </row>
    <row r="69" spans="1:4" x14ac:dyDescent="0.2">
      <c r="A69" s="104">
        <v>1</v>
      </c>
      <c r="B69" s="106" t="s">
        <v>0</v>
      </c>
      <c r="C69" s="65" t="s">
        <v>254</v>
      </c>
      <c r="D69" s="76" t="s">
        <v>503</v>
      </c>
    </row>
    <row r="70" spans="1:4" ht="26" x14ac:dyDescent="0.2">
      <c r="A70" s="103">
        <v>1</v>
      </c>
      <c r="B70" s="106" t="s">
        <v>0</v>
      </c>
      <c r="C70" s="65" t="s">
        <v>256</v>
      </c>
      <c r="D70" s="76" t="s">
        <v>504</v>
      </c>
    </row>
    <row r="71" spans="1:4" x14ac:dyDescent="0.2">
      <c r="A71" s="104">
        <v>1</v>
      </c>
      <c r="B71" s="106" t="s">
        <v>0</v>
      </c>
      <c r="C71" s="65" t="s">
        <v>258</v>
      </c>
      <c r="D71" s="76" t="s">
        <v>505</v>
      </c>
    </row>
    <row r="72" spans="1:4" ht="169" x14ac:dyDescent="0.2">
      <c r="A72" s="104">
        <v>1</v>
      </c>
      <c r="B72" s="106" t="s">
        <v>0</v>
      </c>
      <c r="C72" s="81" t="s">
        <v>261</v>
      </c>
      <c r="D72" s="78" t="s">
        <v>607</v>
      </c>
    </row>
    <row r="73" spans="1:4" ht="26" x14ac:dyDescent="0.2">
      <c r="A73" s="104">
        <v>1</v>
      </c>
      <c r="B73" s="106" t="s">
        <v>0</v>
      </c>
      <c r="C73" s="65" t="s">
        <v>263</v>
      </c>
      <c r="D73" s="82" t="s">
        <v>513</v>
      </c>
    </row>
    <row r="74" spans="1:4" ht="65" x14ac:dyDescent="0.2">
      <c r="A74" s="104">
        <v>1</v>
      </c>
      <c r="B74" s="106" t="s">
        <v>0</v>
      </c>
      <c r="C74" s="65" t="s">
        <v>265</v>
      </c>
      <c r="D74" s="76" t="s">
        <v>508</v>
      </c>
    </row>
    <row r="75" spans="1:4" ht="65" x14ac:dyDescent="0.2">
      <c r="A75" s="104">
        <v>1</v>
      </c>
      <c r="B75" s="106" t="s">
        <v>0</v>
      </c>
      <c r="C75" s="65" t="s">
        <v>267</v>
      </c>
      <c r="D75" s="76" t="s">
        <v>510</v>
      </c>
    </row>
    <row r="76" spans="1:4" ht="78" x14ac:dyDescent="0.2">
      <c r="A76" s="104">
        <v>1</v>
      </c>
      <c r="B76" s="106" t="s">
        <v>0</v>
      </c>
      <c r="C76" s="65" t="s">
        <v>269</v>
      </c>
      <c r="D76" s="71" t="s">
        <v>516</v>
      </c>
    </row>
    <row r="77" spans="1:4" ht="39" x14ac:dyDescent="0.2">
      <c r="A77" s="104">
        <v>1</v>
      </c>
      <c r="B77" s="106" t="s">
        <v>0</v>
      </c>
      <c r="C77" s="65" t="s">
        <v>271</v>
      </c>
      <c r="D77" s="76" t="s">
        <v>518</v>
      </c>
    </row>
    <row r="78" spans="1:4" ht="52" x14ac:dyDescent="0.2">
      <c r="A78" s="104">
        <v>1</v>
      </c>
      <c r="B78" s="106" t="s">
        <v>0</v>
      </c>
      <c r="C78" s="70" t="s">
        <v>273</v>
      </c>
      <c r="D78" s="71" t="s">
        <v>519</v>
      </c>
    </row>
    <row r="79" spans="1:4" ht="65" x14ac:dyDescent="0.2">
      <c r="A79" s="104">
        <v>1</v>
      </c>
      <c r="B79" s="106" t="s">
        <v>0</v>
      </c>
      <c r="C79" s="65" t="s">
        <v>276</v>
      </c>
      <c r="D79" s="71" t="s">
        <v>520</v>
      </c>
    </row>
    <row r="80" spans="1:4" ht="65" x14ac:dyDescent="0.2">
      <c r="A80" s="104">
        <v>1</v>
      </c>
      <c r="B80" s="106" t="s">
        <v>0</v>
      </c>
      <c r="C80" s="83" t="s">
        <v>278</v>
      </c>
      <c r="D80" s="71" t="s">
        <v>521</v>
      </c>
    </row>
    <row r="81" spans="1:4" ht="65" x14ac:dyDescent="0.2">
      <c r="A81" s="104">
        <v>1</v>
      </c>
      <c r="B81" s="106" t="s">
        <v>0</v>
      </c>
      <c r="C81" s="65" t="s">
        <v>281</v>
      </c>
      <c r="D81" s="71" t="s">
        <v>522</v>
      </c>
    </row>
    <row r="82" spans="1:4" ht="65" x14ac:dyDescent="0.2">
      <c r="A82" s="103">
        <v>1</v>
      </c>
      <c r="B82" s="106" t="s">
        <v>0</v>
      </c>
      <c r="C82" s="65" t="s">
        <v>285</v>
      </c>
      <c r="D82" s="72" t="s">
        <v>608</v>
      </c>
    </row>
    <row r="83" spans="1:4" ht="52" x14ac:dyDescent="0.2">
      <c r="A83" s="104">
        <v>1</v>
      </c>
      <c r="B83" s="106" t="s">
        <v>0</v>
      </c>
      <c r="C83" s="65" t="s">
        <v>287</v>
      </c>
      <c r="D83" s="76" t="s">
        <v>526</v>
      </c>
    </row>
    <row r="84" spans="1:4" x14ac:dyDescent="0.2">
      <c r="A84" s="104">
        <v>1</v>
      </c>
      <c r="B84" s="106" t="s">
        <v>0</v>
      </c>
      <c r="C84" s="65" t="s">
        <v>289</v>
      </c>
      <c r="D84" s="76" t="s">
        <v>527</v>
      </c>
    </row>
    <row r="85" spans="1:4" ht="26" x14ac:dyDescent="0.2">
      <c r="A85" s="104">
        <v>1</v>
      </c>
      <c r="B85" s="106" t="s">
        <v>0</v>
      </c>
      <c r="C85" s="65" t="s">
        <v>291</v>
      </c>
      <c r="D85" s="84" t="s">
        <v>528</v>
      </c>
    </row>
    <row r="86" spans="1:4" ht="26" x14ac:dyDescent="0.2">
      <c r="A86" s="104">
        <v>1</v>
      </c>
      <c r="B86" s="106" t="s">
        <v>0</v>
      </c>
      <c r="C86" s="65" t="s">
        <v>293</v>
      </c>
      <c r="D86" s="76" t="s">
        <v>530</v>
      </c>
    </row>
    <row r="87" spans="1:4" x14ac:dyDescent="0.2">
      <c r="A87" s="104">
        <v>1</v>
      </c>
      <c r="B87" s="106" t="s">
        <v>0</v>
      </c>
      <c r="C87" s="65" t="s">
        <v>298</v>
      </c>
      <c r="D87" s="76" t="s">
        <v>532</v>
      </c>
    </row>
    <row r="88" spans="1:4" ht="26" x14ac:dyDescent="0.2">
      <c r="A88" s="104">
        <v>1</v>
      </c>
      <c r="B88" s="106" t="s">
        <v>0</v>
      </c>
      <c r="C88" s="65" t="s">
        <v>300</v>
      </c>
      <c r="D88" s="76" t="s">
        <v>534</v>
      </c>
    </row>
    <row r="89" spans="1:4" ht="26" x14ac:dyDescent="0.2">
      <c r="A89" s="104">
        <v>1</v>
      </c>
      <c r="B89" s="106" t="s">
        <v>0</v>
      </c>
      <c r="C89" s="65" t="s">
        <v>302</v>
      </c>
      <c r="D89" s="71" t="s">
        <v>536</v>
      </c>
    </row>
    <row r="90" spans="1:4" x14ac:dyDescent="0.2">
      <c r="A90" s="104">
        <v>1</v>
      </c>
      <c r="B90" s="106" t="s">
        <v>0</v>
      </c>
      <c r="C90" s="65" t="s">
        <v>304</v>
      </c>
      <c r="D90" s="76" t="s">
        <v>538</v>
      </c>
    </row>
    <row r="91" spans="1:4" ht="26" x14ac:dyDescent="0.2">
      <c r="A91" s="104">
        <v>1</v>
      </c>
      <c r="B91" s="106" t="s">
        <v>0</v>
      </c>
      <c r="C91" s="65" t="s">
        <v>306</v>
      </c>
      <c r="D91" s="71" t="s">
        <v>540</v>
      </c>
    </row>
    <row r="92" spans="1:4" ht="26" x14ac:dyDescent="0.2">
      <c r="A92" s="104">
        <v>1</v>
      </c>
      <c r="B92" s="106" t="s">
        <v>0</v>
      </c>
      <c r="C92" s="65" t="s">
        <v>308</v>
      </c>
      <c r="D92" s="71" t="s">
        <v>542</v>
      </c>
    </row>
    <row r="93" spans="1:4" ht="52" x14ac:dyDescent="0.2">
      <c r="A93" s="104">
        <v>1</v>
      </c>
      <c r="B93" s="106" t="s">
        <v>0</v>
      </c>
      <c r="C93" s="65" t="s">
        <v>310</v>
      </c>
      <c r="D93" s="71" t="s">
        <v>544</v>
      </c>
    </row>
    <row r="94" spans="1:4" ht="26" x14ac:dyDescent="0.2">
      <c r="A94" s="104">
        <v>1</v>
      </c>
      <c r="B94" s="106" t="s">
        <v>0</v>
      </c>
      <c r="C94" s="65" t="s">
        <v>311</v>
      </c>
      <c r="D94" s="76" t="s">
        <v>498</v>
      </c>
    </row>
    <row r="95" spans="1:4" ht="26" x14ac:dyDescent="0.2">
      <c r="A95" s="104">
        <v>1</v>
      </c>
      <c r="B95" s="106" t="s">
        <v>0</v>
      </c>
      <c r="C95" s="65" t="s">
        <v>312</v>
      </c>
      <c r="D95" s="76" t="s">
        <v>545</v>
      </c>
    </row>
    <row r="96" spans="1:4" x14ac:dyDescent="0.2">
      <c r="A96" s="104">
        <v>1</v>
      </c>
      <c r="B96" s="106" t="s">
        <v>0</v>
      </c>
      <c r="C96" s="65" t="s">
        <v>313</v>
      </c>
      <c r="D96" s="85" t="s">
        <v>546</v>
      </c>
    </row>
    <row r="97" spans="1:4" x14ac:dyDescent="0.2">
      <c r="A97" s="104">
        <v>1</v>
      </c>
      <c r="B97" s="106" t="s">
        <v>0</v>
      </c>
      <c r="C97" s="65" t="s">
        <v>315</v>
      </c>
      <c r="D97" s="85" t="s">
        <v>547</v>
      </c>
    </row>
    <row r="98" spans="1:4" x14ac:dyDescent="0.2">
      <c r="A98" s="104">
        <v>1</v>
      </c>
      <c r="B98" s="106" t="s">
        <v>0</v>
      </c>
      <c r="C98" s="65" t="s">
        <v>317</v>
      </c>
      <c r="D98" s="85" t="s">
        <v>549</v>
      </c>
    </row>
    <row r="99" spans="1:4" ht="169" x14ac:dyDescent="0.2">
      <c r="A99" s="104">
        <v>1</v>
      </c>
      <c r="B99" s="106" t="s">
        <v>0</v>
      </c>
      <c r="C99" s="65" t="s">
        <v>318</v>
      </c>
      <c r="D99" s="78" t="s">
        <v>607</v>
      </c>
    </row>
    <row r="100" spans="1:4" ht="65" x14ac:dyDescent="0.2">
      <c r="A100" s="104">
        <v>1</v>
      </c>
      <c r="B100" s="106" t="s">
        <v>0</v>
      </c>
      <c r="C100" s="65" t="s">
        <v>320</v>
      </c>
      <c r="D100" s="76" t="s">
        <v>508</v>
      </c>
    </row>
    <row r="101" spans="1:4" ht="65" x14ac:dyDescent="0.2">
      <c r="A101" s="103">
        <v>1</v>
      </c>
      <c r="B101" s="106" t="s">
        <v>0</v>
      </c>
      <c r="C101" s="65" t="s">
        <v>321</v>
      </c>
      <c r="D101" s="76" t="s">
        <v>510</v>
      </c>
    </row>
    <row r="102" spans="1:4" ht="78" x14ac:dyDescent="0.2">
      <c r="A102" s="103">
        <v>1</v>
      </c>
      <c r="B102" s="106" t="s">
        <v>0</v>
      </c>
      <c r="C102" s="65" t="s">
        <v>322</v>
      </c>
      <c r="D102" s="71" t="s">
        <v>516</v>
      </c>
    </row>
    <row r="103" spans="1:4" ht="52" x14ac:dyDescent="0.2">
      <c r="A103" s="103">
        <v>1</v>
      </c>
      <c r="B103" s="106" t="s">
        <v>0</v>
      </c>
      <c r="C103" s="70" t="s">
        <v>324</v>
      </c>
      <c r="D103" s="71" t="s">
        <v>519</v>
      </c>
    </row>
    <row r="104" spans="1:4" ht="78" x14ac:dyDescent="0.2">
      <c r="A104" s="103">
        <v>1</v>
      </c>
      <c r="B104" s="106" t="s">
        <v>0</v>
      </c>
      <c r="C104" s="65" t="s">
        <v>325</v>
      </c>
      <c r="D104" s="71" t="s">
        <v>555</v>
      </c>
    </row>
    <row r="105" spans="1:4" ht="78" x14ac:dyDescent="0.2">
      <c r="A105" s="103">
        <v>1</v>
      </c>
      <c r="B105" s="106" t="s">
        <v>0</v>
      </c>
      <c r="C105" s="65" t="s">
        <v>326</v>
      </c>
      <c r="D105" s="71" t="s">
        <v>556</v>
      </c>
    </row>
    <row r="106" spans="1:4" ht="26" x14ac:dyDescent="0.2">
      <c r="A106" s="103">
        <v>1</v>
      </c>
      <c r="B106" s="106" t="s">
        <v>0</v>
      </c>
      <c r="C106" s="65" t="s">
        <v>327</v>
      </c>
      <c r="D106" s="76" t="s">
        <v>498</v>
      </c>
    </row>
    <row r="107" spans="1:4" ht="26" x14ac:dyDescent="0.2">
      <c r="A107" s="103">
        <v>1</v>
      </c>
      <c r="B107" s="106" t="s">
        <v>0</v>
      </c>
      <c r="C107" s="65" t="s">
        <v>328</v>
      </c>
      <c r="D107" s="76" t="s">
        <v>545</v>
      </c>
    </row>
    <row r="108" spans="1:4" ht="26" x14ac:dyDescent="0.2">
      <c r="A108" s="103">
        <v>1</v>
      </c>
      <c r="B108" s="106" t="s">
        <v>0</v>
      </c>
      <c r="C108" s="65" t="s">
        <v>329</v>
      </c>
      <c r="D108" s="76" t="s">
        <v>504</v>
      </c>
    </row>
    <row r="109" spans="1:4" ht="26" x14ac:dyDescent="0.2">
      <c r="A109" s="103">
        <v>1</v>
      </c>
      <c r="B109" s="106" t="s">
        <v>0</v>
      </c>
      <c r="C109" s="65" t="s">
        <v>330</v>
      </c>
      <c r="D109" s="76" t="s">
        <v>557</v>
      </c>
    </row>
    <row r="110" spans="1:4" x14ac:dyDescent="0.2">
      <c r="A110" s="103">
        <v>1</v>
      </c>
      <c r="B110" s="106" t="s">
        <v>0</v>
      </c>
      <c r="C110" s="65" t="s">
        <v>332</v>
      </c>
      <c r="D110" s="85" t="s">
        <v>558</v>
      </c>
    </row>
    <row r="111" spans="1:4" x14ac:dyDescent="0.2">
      <c r="A111" s="103">
        <v>1</v>
      </c>
      <c r="B111" s="106" t="s">
        <v>0</v>
      </c>
      <c r="C111" s="65" t="s">
        <v>334</v>
      </c>
      <c r="D111" s="85" t="s">
        <v>559</v>
      </c>
    </row>
    <row r="112" spans="1:4" x14ac:dyDescent="0.2">
      <c r="A112" s="103">
        <v>1</v>
      </c>
      <c r="B112" s="106" t="s">
        <v>0</v>
      </c>
      <c r="C112" s="65" t="s">
        <v>336</v>
      </c>
      <c r="D112" s="69" t="s">
        <v>560</v>
      </c>
    </row>
    <row r="113" spans="1:4" ht="78" x14ac:dyDescent="0.2">
      <c r="A113" s="104">
        <v>1</v>
      </c>
      <c r="B113" s="106" t="s">
        <v>0</v>
      </c>
      <c r="C113" s="65" t="s">
        <v>338</v>
      </c>
      <c r="D113" s="72" t="s">
        <v>609</v>
      </c>
    </row>
    <row r="114" spans="1:4" ht="65" x14ac:dyDescent="0.2">
      <c r="A114" s="105">
        <v>1</v>
      </c>
      <c r="B114" s="106" t="s">
        <v>0</v>
      </c>
      <c r="C114" s="65" t="s">
        <v>380</v>
      </c>
      <c r="D114" s="76" t="s">
        <v>510</v>
      </c>
    </row>
    <row r="115" spans="1:4" ht="65" x14ac:dyDescent="0.2">
      <c r="A115" s="105">
        <v>1</v>
      </c>
      <c r="B115" s="106" t="s">
        <v>0</v>
      </c>
      <c r="C115" s="65" t="s">
        <v>381</v>
      </c>
      <c r="D115" s="71" t="s">
        <v>521</v>
      </c>
    </row>
    <row r="116" spans="1:4" ht="65" x14ac:dyDescent="0.2">
      <c r="A116" s="105">
        <v>1</v>
      </c>
      <c r="B116" s="106" t="s">
        <v>0</v>
      </c>
      <c r="C116" s="65" t="s">
        <v>382</v>
      </c>
      <c r="D116" s="71" t="s">
        <v>522</v>
      </c>
    </row>
    <row r="117" spans="1:4" ht="78" x14ac:dyDescent="0.2">
      <c r="A117" s="105">
        <v>1</v>
      </c>
      <c r="B117" s="106" t="s">
        <v>0</v>
      </c>
      <c r="C117" s="65" t="s">
        <v>384</v>
      </c>
      <c r="D117" s="71" t="s">
        <v>516</v>
      </c>
    </row>
    <row r="118" spans="1:4" ht="65" x14ac:dyDescent="0.2">
      <c r="A118" s="105">
        <v>1</v>
      </c>
      <c r="B118" s="106" t="s">
        <v>0</v>
      </c>
      <c r="C118" s="70" t="s">
        <v>385</v>
      </c>
      <c r="D118" s="71" t="s">
        <v>569</v>
      </c>
    </row>
    <row r="119" spans="1:4" x14ac:dyDescent="0.2">
      <c r="A119" s="105">
        <v>1</v>
      </c>
      <c r="B119" s="106" t="s">
        <v>0</v>
      </c>
      <c r="C119" s="86" t="s">
        <v>391</v>
      </c>
      <c r="D119" s="71" t="s">
        <v>477</v>
      </c>
    </row>
    <row r="120" spans="1:4" x14ac:dyDescent="0.2">
      <c r="A120" s="105">
        <v>1</v>
      </c>
      <c r="B120" s="106" t="s">
        <v>0</v>
      </c>
      <c r="C120" s="86" t="s">
        <v>393</v>
      </c>
      <c r="D120" s="76" t="s">
        <v>478</v>
      </c>
    </row>
    <row r="121" spans="1:4" x14ac:dyDescent="0.2">
      <c r="A121" s="105">
        <v>1</v>
      </c>
      <c r="B121" s="106" t="s">
        <v>0</v>
      </c>
      <c r="C121" s="86" t="s">
        <v>397</v>
      </c>
      <c r="D121" s="71" t="s">
        <v>479</v>
      </c>
    </row>
    <row r="122" spans="1:4" x14ac:dyDescent="0.2">
      <c r="A122" s="105">
        <v>1</v>
      </c>
      <c r="B122" s="106" t="s">
        <v>0</v>
      </c>
      <c r="C122" s="86" t="s">
        <v>398</v>
      </c>
      <c r="D122" s="71" t="s">
        <v>478</v>
      </c>
    </row>
    <row r="123" spans="1:4" x14ac:dyDescent="0.2">
      <c r="D123" s="107"/>
    </row>
    <row r="124" spans="1:4" x14ac:dyDescent="0.2">
      <c r="D124" s="107"/>
    </row>
    <row r="125" spans="1:4" x14ac:dyDescent="0.2">
      <c r="D125" s="107"/>
    </row>
    <row r="126" spans="1:4" x14ac:dyDescent="0.2">
      <c r="D126" s="107"/>
    </row>
    <row r="127" spans="1:4" x14ac:dyDescent="0.2">
      <c r="D127" s="107"/>
    </row>
    <row r="128" spans="1:4" x14ac:dyDescent="0.2">
      <c r="D128" s="107"/>
    </row>
    <row r="129" spans="4:4" x14ac:dyDescent="0.2">
      <c r="D129" s="107"/>
    </row>
    <row r="130" spans="4:4" x14ac:dyDescent="0.2">
      <c r="D130" s="107"/>
    </row>
    <row r="16292" spans="3:3" x14ac:dyDescent="0.2">
      <c r="C16292" s="68" t="s">
        <v>4</v>
      </c>
    </row>
    <row r="16293" spans="3:3" x14ac:dyDescent="0.2">
      <c r="C16293" s="68" t="s">
        <v>6</v>
      </c>
    </row>
    <row r="16294" spans="3:3" x14ac:dyDescent="0.2">
      <c r="C16294" s="70" t="s">
        <v>8</v>
      </c>
    </row>
    <row r="16295" spans="3:3" x14ac:dyDescent="0.2">
      <c r="C16295" s="65" t="s">
        <v>10</v>
      </c>
    </row>
    <row r="16296" spans="3:3" x14ac:dyDescent="0.2">
      <c r="C16296" s="65"/>
    </row>
    <row r="16297" spans="3:3" x14ac:dyDescent="0.2">
      <c r="C16297" s="65"/>
    </row>
    <row r="16298" spans="3:3" x14ac:dyDescent="0.2">
      <c r="C16298" s="87" t="s">
        <v>14</v>
      </c>
    </row>
    <row r="16299" spans="3:3" x14ac:dyDescent="0.2">
      <c r="C16299" s="65" t="s">
        <v>16</v>
      </c>
    </row>
    <row r="16300" spans="3:3" x14ac:dyDescent="0.2">
      <c r="C16300" s="65" t="s">
        <v>18</v>
      </c>
    </row>
    <row r="16301" spans="3:3" x14ac:dyDescent="0.2">
      <c r="C16301" s="65" t="s">
        <v>20</v>
      </c>
    </row>
    <row r="16302" spans="3:3" x14ac:dyDescent="0.2">
      <c r="C16302" s="65" t="s">
        <v>22</v>
      </c>
    </row>
    <row r="16303" spans="3:3" x14ac:dyDescent="0.2">
      <c r="C16303" s="88" t="s">
        <v>24</v>
      </c>
    </row>
    <row r="16304" spans="3:3" x14ac:dyDescent="0.2">
      <c r="C16304" s="88" t="s">
        <v>26</v>
      </c>
    </row>
    <row r="16305" spans="3:3" x14ac:dyDescent="0.2">
      <c r="C16305" s="88" t="s">
        <v>28</v>
      </c>
    </row>
    <row r="16306" spans="3:3" x14ac:dyDescent="0.2">
      <c r="C16306" s="65" t="s">
        <v>30</v>
      </c>
    </row>
    <row r="16307" spans="3:3" x14ac:dyDescent="0.2">
      <c r="C16307" s="65" t="s">
        <v>32</v>
      </c>
    </row>
    <row r="16308" spans="3:3" x14ac:dyDescent="0.2">
      <c r="C16308" s="65" t="s">
        <v>34</v>
      </c>
    </row>
    <row r="16309" spans="3:3" x14ac:dyDescent="0.2">
      <c r="C16309" s="65" t="s">
        <v>36</v>
      </c>
    </row>
    <row r="16310" spans="3:3" x14ac:dyDescent="0.2">
      <c r="C16310" s="89" t="s">
        <v>38</v>
      </c>
    </row>
    <row r="16311" spans="3:3" x14ac:dyDescent="0.2">
      <c r="C16311" s="65" t="s">
        <v>40</v>
      </c>
    </row>
    <row r="16312" spans="3:3" x14ac:dyDescent="0.2">
      <c r="C16312" s="73" t="s">
        <v>43</v>
      </c>
    </row>
    <row r="16313" spans="3:3" x14ac:dyDescent="0.2">
      <c r="C16313" s="73" t="s">
        <v>46</v>
      </c>
    </row>
    <row r="16314" spans="3:3" x14ac:dyDescent="0.2">
      <c r="C16314" s="73" t="s">
        <v>49</v>
      </c>
    </row>
    <row r="16315" spans="3:3" x14ac:dyDescent="0.2">
      <c r="C16315" s="109" t="s">
        <v>52</v>
      </c>
    </row>
    <row r="16316" spans="3:3" x14ac:dyDescent="0.2">
      <c r="C16316" s="110" t="s">
        <v>55</v>
      </c>
    </row>
    <row r="16317" spans="3:3" x14ac:dyDescent="0.2">
      <c r="C16317" s="74" t="s">
        <v>58</v>
      </c>
    </row>
    <row r="16318" spans="3:3" x14ac:dyDescent="0.2">
      <c r="C16318" s="75" t="s">
        <v>61</v>
      </c>
    </row>
    <row r="16319" spans="3:3" x14ac:dyDescent="0.2">
      <c r="C16319" s="70" t="s">
        <v>64</v>
      </c>
    </row>
    <row r="16320" spans="3:3" x14ac:dyDescent="0.2">
      <c r="C16320" s="75" t="s">
        <v>67</v>
      </c>
    </row>
    <row r="16321" spans="3:3" ht="26" x14ac:dyDescent="0.2">
      <c r="C16321" s="75" t="s">
        <v>70</v>
      </c>
    </row>
    <row r="16322" spans="3:3" ht="26" x14ac:dyDescent="0.2">
      <c r="C16322" s="75" t="s">
        <v>73</v>
      </c>
    </row>
    <row r="16323" spans="3:3" x14ac:dyDescent="0.2">
      <c r="C16323" s="109" t="s">
        <v>74</v>
      </c>
    </row>
    <row r="16324" spans="3:3" x14ac:dyDescent="0.2">
      <c r="C16324" s="109" t="s">
        <v>77</v>
      </c>
    </row>
    <row r="16325" spans="3:3" x14ac:dyDescent="0.2">
      <c r="C16325" s="90" t="s">
        <v>80</v>
      </c>
    </row>
    <row r="16326" spans="3:3" x14ac:dyDescent="0.2">
      <c r="C16326" s="90" t="s">
        <v>82</v>
      </c>
    </row>
    <row r="16327" spans="3:3" x14ac:dyDescent="0.2">
      <c r="C16327" s="91" t="s">
        <v>84</v>
      </c>
    </row>
    <row r="16328" spans="3:3" x14ac:dyDescent="0.2">
      <c r="C16328" s="92" t="s">
        <v>86</v>
      </c>
    </row>
    <row r="16329" spans="3:3" x14ac:dyDescent="0.2">
      <c r="C16329" s="65" t="s">
        <v>88</v>
      </c>
    </row>
    <row r="16330" spans="3:3" x14ac:dyDescent="0.2">
      <c r="C16330" s="70" t="s">
        <v>90</v>
      </c>
    </row>
    <row r="16331" spans="3:3" x14ac:dyDescent="0.2">
      <c r="C16331" s="65" t="s">
        <v>93</v>
      </c>
    </row>
    <row r="16332" spans="3:3" x14ac:dyDescent="0.2">
      <c r="C16332" s="65" t="s">
        <v>96</v>
      </c>
    </row>
    <row r="16333" spans="3:3" x14ac:dyDescent="0.2">
      <c r="C16333" s="65" t="s">
        <v>98</v>
      </c>
    </row>
    <row r="16334" spans="3:3" x14ac:dyDescent="0.2">
      <c r="C16334" s="65" t="s">
        <v>100</v>
      </c>
    </row>
    <row r="16335" spans="3:3" x14ac:dyDescent="0.2">
      <c r="C16335" s="65" t="s">
        <v>102</v>
      </c>
    </row>
    <row r="16336" spans="3:3" x14ac:dyDescent="0.2">
      <c r="C16336" s="88" t="s">
        <v>104</v>
      </c>
    </row>
    <row r="16337" spans="3:3" x14ac:dyDescent="0.2">
      <c r="C16337" s="93" t="s">
        <v>106</v>
      </c>
    </row>
    <row r="16338" spans="3:3" x14ac:dyDescent="0.2">
      <c r="C16338" s="91" t="s">
        <v>108</v>
      </c>
    </row>
    <row r="16339" spans="3:3" x14ac:dyDescent="0.2">
      <c r="C16339" s="94" t="s">
        <v>110</v>
      </c>
    </row>
    <row r="16340" spans="3:3" x14ac:dyDescent="0.2">
      <c r="C16340" s="87" t="s">
        <v>112</v>
      </c>
    </row>
    <row r="16341" spans="3:3" x14ac:dyDescent="0.2">
      <c r="C16341" s="90" t="s">
        <v>114</v>
      </c>
    </row>
    <row r="16342" spans="3:3" x14ac:dyDescent="0.2">
      <c r="C16342" s="90" t="s">
        <v>116</v>
      </c>
    </row>
    <row r="16343" spans="3:3" x14ac:dyDescent="0.2">
      <c r="C16343" s="90"/>
    </row>
    <row r="16344" spans="3:3" x14ac:dyDescent="0.2">
      <c r="C16344" s="90" t="s">
        <v>119</v>
      </c>
    </row>
    <row r="16345" spans="3:3" x14ac:dyDescent="0.2">
      <c r="C16345" s="90" t="s">
        <v>121</v>
      </c>
    </row>
    <row r="16346" spans="3:3" x14ac:dyDescent="0.2">
      <c r="C16346" s="91" t="s">
        <v>123</v>
      </c>
    </row>
    <row r="16347" spans="3:3" x14ac:dyDescent="0.2">
      <c r="C16347" s="91" t="s">
        <v>125</v>
      </c>
    </row>
    <row r="16348" spans="3:3" x14ac:dyDescent="0.2">
      <c r="C16348" s="65" t="s">
        <v>128</v>
      </c>
    </row>
    <row r="16349" spans="3:3" x14ac:dyDescent="0.2">
      <c r="C16349" s="65" t="s">
        <v>130</v>
      </c>
    </row>
    <row r="16350" spans="3:3" x14ac:dyDescent="0.2">
      <c r="C16350" s="77" t="s">
        <v>132</v>
      </c>
    </row>
    <row r="16351" spans="3:3" x14ac:dyDescent="0.2">
      <c r="C16351" s="77" t="s">
        <v>134</v>
      </c>
    </row>
    <row r="16352" spans="3:3" x14ac:dyDescent="0.2">
      <c r="C16352" s="65" t="s">
        <v>137</v>
      </c>
    </row>
    <row r="16353" spans="3:3" x14ac:dyDescent="0.2">
      <c r="C16353" s="65" t="s">
        <v>139</v>
      </c>
    </row>
    <row r="16354" spans="3:3" x14ac:dyDescent="0.2">
      <c r="C16354" s="65" t="s">
        <v>142</v>
      </c>
    </row>
    <row r="16355" spans="3:3" x14ac:dyDescent="0.2">
      <c r="C16355" s="65" t="s">
        <v>144</v>
      </c>
    </row>
    <row r="16356" spans="3:3" x14ac:dyDescent="0.2">
      <c r="C16356" s="65" t="s">
        <v>146</v>
      </c>
    </row>
    <row r="16357" spans="3:3" x14ac:dyDescent="0.2">
      <c r="C16357" s="65" t="s">
        <v>149</v>
      </c>
    </row>
    <row r="16358" spans="3:3" ht="26" x14ac:dyDescent="0.2">
      <c r="C16358" s="65" t="s">
        <v>151</v>
      </c>
    </row>
    <row r="16359" spans="3:3" x14ac:dyDescent="0.2">
      <c r="C16359" s="65" t="s">
        <v>153</v>
      </c>
    </row>
    <row r="16360" spans="3:3" x14ac:dyDescent="0.2">
      <c r="C16360" s="65" t="s">
        <v>155</v>
      </c>
    </row>
    <row r="16361" spans="3:3" x14ac:dyDescent="0.2">
      <c r="C16361" s="65" t="s">
        <v>158</v>
      </c>
    </row>
    <row r="16362" spans="3:3" x14ac:dyDescent="0.2">
      <c r="C16362" s="65" t="s">
        <v>161</v>
      </c>
    </row>
    <row r="16363" spans="3:3" x14ac:dyDescent="0.2">
      <c r="C16363" s="65" t="s">
        <v>163</v>
      </c>
    </row>
    <row r="16364" spans="3:3" x14ac:dyDescent="0.2">
      <c r="C16364" s="65" t="s">
        <v>165</v>
      </c>
    </row>
    <row r="16365" spans="3:3" x14ac:dyDescent="0.2">
      <c r="C16365" s="65" t="s">
        <v>167</v>
      </c>
    </row>
    <row r="16366" spans="3:3" x14ac:dyDescent="0.2">
      <c r="C16366" s="65" t="s">
        <v>169</v>
      </c>
    </row>
    <row r="16367" spans="3:3" x14ac:dyDescent="0.2">
      <c r="C16367" s="65" t="s">
        <v>171</v>
      </c>
    </row>
    <row r="16368" spans="3:3" x14ac:dyDescent="0.2">
      <c r="C16368" s="65" t="s">
        <v>174</v>
      </c>
    </row>
    <row r="16369" spans="3:3" x14ac:dyDescent="0.2">
      <c r="C16369" s="65"/>
    </row>
    <row r="16370" spans="3:3" x14ac:dyDescent="0.2">
      <c r="C16370" s="65" t="s">
        <v>177</v>
      </c>
    </row>
    <row r="16371" spans="3:3" ht="26" x14ac:dyDescent="0.2">
      <c r="C16371" s="88" t="s">
        <v>179</v>
      </c>
    </row>
    <row r="16372" spans="3:3" x14ac:dyDescent="0.2">
      <c r="C16372" s="95" t="s">
        <v>181</v>
      </c>
    </row>
    <row r="16373" spans="3:3" x14ac:dyDescent="0.2">
      <c r="C16373" s="79" t="s">
        <v>184</v>
      </c>
    </row>
    <row r="16374" spans="3:3" x14ac:dyDescent="0.2">
      <c r="C16374" s="79" t="s">
        <v>186</v>
      </c>
    </row>
    <row r="16375" spans="3:3" x14ac:dyDescent="0.2">
      <c r="C16375" s="79" t="s">
        <v>188</v>
      </c>
    </row>
    <row r="16376" spans="3:3" x14ac:dyDescent="0.2">
      <c r="C16376" s="79" t="s">
        <v>190</v>
      </c>
    </row>
    <row r="16377" spans="3:3" x14ac:dyDescent="0.2">
      <c r="C16377" s="95" t="s">
        <v>192</v>
      </c>
    </row>
    <row r="16378" spans="3:3" x14ac:dyDescent="0.2">
      <c r="C16378" s="96" t="s">
        <v>195</v>
      </c>
    </row>
    <row r="16379" spans="3:3" x14ac:dyDescent="0.2">
      <c r="C16379" s="65" t="s">
        <v>198</v>
      </c>
    </row>
    <row r="16380" spans="3:3" x14ac:dyDescent="0.2">
      <c r="C16380" s="80" t="s">
        <v>201</v>
      </c>
    </row>
    <row r="16381" spans="3:3" x14ac:dyDescent="0.2">
      <c r="C16381" s="80" t="s">
        <v>203</v>
      </c>
    </row>
    <row r="16382" spans="3:3" x14ac:dyDescent="0.2">
      <c r="C16382" s="65" t="s">
        <v>205</v>
      </c>
    </row>
    <row r="16383" spans="3:3" x14ac:dyDescent="0.2">
      <c r="C16383" s="97" t="s">
        <v>208</v>
      </c>
    </row>
    <row r="16384" spans="3:3" ht="26" x14ac:dyDescent="0.2">
      <c r="C16384" s="98" t="s">
        <v>210</v>
      </c>
    </row>
    <row r="16385" spans="3:3" x14ac:dyDescent="0.2">
      <c r="C16385" s="98" t="s">
        <v>212</v>
      </c>
    </row>
    <row r="16386" spans="3:3" ht="26" x14ac:dyDescent="0.2">
      <c r="C16386" s="99" t="s">
        <v>214</v>
      </c>
    </row>
    <row r="16387" spans="3:3" x14ac:dyDescent="0.2">
      <c r="C16387" s="100" t="s">
        <v>216</v>
      </c>
    </row>
    <row r="16388" spans="3:3" x14ac:dyDescent="0.2">
      <c r="C16388" s="100" t="s">
        <v>218</v>
      </c>
    </row>
    <row r="16389" spans="3:3" x14ac:dyDescent="0.2">
      <c r="C16389" s="80" t="s">
        <v>220</v>
      </c>
    </row>
    <row r="16390" spans="3:3" x14ac:dyDescent="0.2">
      <c r="C16390" s="65" t="s">
        <v>222</v>
      </c>
    </row>
    <row r="16391" spans="3:3" x14ac:dyDescent="0.2">
      <c r="C16391" s="101" t="s">
        <v>224</v>
      </c>
    </row>
    <row r="16392" spans="3:3" x14ac:dyDescent="0.2">
      <c r="C16392" s="101" t="s">
        <v>226</v>
      </c>
    </row>
    <row r="16393" spans="3:3" x14ac:dyDescent="0.2">
      <c r="C16393" s="91" t="s">
        <v>228</v>
      </c>
    </row>
    <row r="16394" spans="3:3" x14ac:dyDescent="0.2">
      <c r="C16394" s="101" t="s">
        <v>228</v>
      </c>
    </row>
    <row r="16395" spans="3:3" x14ac:dyDescent="0.2">
      <c r="C16395" s="101" t="s">
        <v>231</v>
      </c>
    </row>
    <row r="16396" spans="3:3" ht="26" x14ac:dyDescent="0.2">
      <c r="C16396" s="101" t="s">
        <v>233</v>
      </c>
    </row>
    <row r="16397" spans="3:3" x14ac:dyDescent="0.2">
      <c r="C16397" s="101" t="s">
        <v>235</v>
      </c>
    </row>
    <row r="16398" spans="3:3" ht="26" x14ac:dyDescent="0.2">
      <c r="C16398" s="91" t="s">
        <v>237</v>
      </c>
    </row>
    <row r="16399" spans="3:3" x14ac:dyDescent="0.2">
      <c r="C16399" s="99" t="s">
        <v>239</v>
      </c>
    </row>
    <row r="16400" spans="3:3" x14ac:dyDescent="0.2">
      <c r="C16400" s="99" t="s">
        <v>241</v>
      </c>
    </row>
    <row r="16401" spans="3:3" x14ac:dyDescent="0.2">
      <c r="C16401" s="65" t="s">
        <v>224</v>
      </c>
    </row>
    <row r="16402" spans="3:3" x14ac:dyDescent="0.2">
      <c r="C16402" s="65" t="s">
        <v>228</v>
      </c>
    </row>
    <row r="16403" spans="3:3" x14ac:dyDescent="0.2">
      <c r="C16403" s="65" t="s">
        <v>245</v>
      </c>
    </row>
    <row r="16404" spans="3:3" x14ac:dyDescent="0.2">
      <c r="C16404" s="65" t="s">
        <v>247</v>
      </c>
    </row>
    <row r="16405" spans="3:3" x14ac:dyDescent="0.2">
      <c r="C16405" s="88"/>
    </row>
    <row r="16406" spans="3:3" x14ac:dyDescent="0.2">
      <c r="C16406" s="65" t="s">
        <v>250</v>
      </c>
    </row>
    <row r="16407" spans="3:3" x14ac:dyDescent="0.2">
      <c r="C16407" s="89"/>
    </row>
    <row r="16408" spans="3:3" x14ac:dyDescent="0.2">
      <c r="C16408" s="88"/>
    </row>
    <row r="16409" spans="3:3" x14ac:dyDescent="0.2">
      <c r="C16409" s="65" t="s">
        <v>254</v>
      </c>
    </row>
    <row r="16410" spans="3:3" x14ac:dyDescent="0.2">
      <c r="C16410" s="65" t="s">
        <v>256</v>
      </c>
    </row>
    <row r="16411" spans="3:3" x14ac:dyDescent="0.2">
      <c r="C16411" s="65" t="s">
        <v>258</v>
      </c>
    </row>
    <row r="16412" spans="3:3" x14ac:dyDescent="0.2">
      <c r="C16412" s="81" t="s">
        <v>261</v>
      </c>
    </row>
    <row r="16413" spans="3:3" x14ac:dyDescent="0.2">
      <c r="C16413" s="65" t="s">
        <v>263</v>
      </c>
    </row>
    <row r="16414" spans="3:3" x14ac:dyDescent="0.2">
      <c r="C16414" s="65" t="s">
        <v>265</v>
      </c>
    </row>
    <row r="16415" spans="3:3" ht="26" x14ac:dyDescent="0.2">
      <c r="C16415" s="65" t="s">
        <v>267</v>
      </c>
    </row>
    <row r="16416" spans="3:3" x14ac:dyDescent="0.2">
      <c r="C16416" s="65" t="s">
        <v>269</v>
      </c>
    </row>
    <row r="16417" spans="3:3" x14ac:dyDescent="0.2">
      <c r="C16417" s="65" t="s">
        <v>271</v>
      </c>
    </row>
    <row r="16418" spans="3:3" x14ac:dyDescent="0.2">
      <c r="C16418" s="70" t="s">
        <v>273</v>
      </c>
    </row>
    <row r="16419" spans="3:3" x14ac:dyDescent="0.2">
      <c r="C16419" s="65" t="s">
        <v>276</v>
      </c>
    </row>
    <row r="16420" spans="3:3" x14ac:dyDescent="0.2">
      <c r="C16420" s="83" t="s">
        <v>278</v>
      </c>
    </row>
    <row r="16421" spans="3:3" x14ac:dyDescent="0.2">
      <c r="C16421" s="65" t="s">
        <v>281</v>
      </c>
    </row>
    <row r="16422" spans="3:3" x14ac:dyDescent="0.2">
      <c r="C16422" s="91"/>
    </row>
    <row r="16423" spans="3:3" ht="26" x14ac:dyDescent="0.2">
      <c r="C16423" s="65" t="s">
        <v>285</v>
      </c>
    </row>
    <row r="16424" spans="3:3" ht="26" x14ac:dyDescent="0.2">
      <c r="C16424" s="65" t="s">
        <v>287</v>
      </c>
    </row>
    <row r="16425" spans="3:3" x14ac:dyDescent="0.2">
      <c r="C16425" s="65" t="s">
        <v>289</v>
      </c>
    </row>
    <row r="16426" spans="3:3" x14ac:dyDescent="0.2">
      <c r="C16426" s="65" t="s">
        <v>291</v>
      </c>
    </row>
    <row r="16427" spans="3:3" x14ac:dyDescent="0.2">
      <c r="C16427" s="65" t="s">
        <v>293</v>
      </c>
    </row>
    <row r="16428" spans="3:3" ht="26" x14ac:dyDescent="0.2">
      <c r="C16428" s="91" t="s">
        <v>295</v>
      </c>
    </row>
    <row r="16429" spans="3:3" x14ac:dyDescent="0.2">
      <c r="C16429" s="91" t="s">
        <v>298</v>
      </c>
    </row>
    <row r="16430" spans="3:3" ht="26" x14ac:dyDescent="0.2">
      <c r="C16430" s="91" t="s">
        <v>300</v>
      </c>
    </row>
    <row r="16431" spans="3:3" ht="26" x14ac:dyDescent="0.2">
      <c r="C16431" s="91" t="s">
        <v>302</v>
      </c>
    </row>
    <row r="16432" spans="3:3" x14ac:dyDescent="0.2">
      <c r="C16432" s="91" t="s">
        <v>304</v>
      </c>
    </row>
    <row r="16433" spans="3:3" ht="26" x14ac:dyDescent="0.2">
      <c r="C16433" s="102" t="s">
        <v>306</v>
      </c>
    </row>
    <row r="16434" spans="3:3" ht="26" x14ac:dyDescent="0.2">
      <c r="C16434" s="102" t="s">
        <v>308</v>
      </c>
    </row>
    <row r="16435" spans="3:3" x14ac:dyDescent="0.2">
      <c r="C16435" s="102" t="s">
        <v>310</v>
      </c>
    </row>
    <row r="16436" spans="3:3" x14ac:dyDescent="0.2">
      <c r="C16436" s="65" t="s">
        <v>311</v>
      </c>
    </row>
    <row r="16437" spans="3:3" x14ac:dyDescent="0.2">
      <c r="C16437" s="65" t="s">
        <v>312</v>
      </c>
    </row>
    <row r="16438" spans="3:3" x14ac:dyDescent="0.2">
      <c r="C16438" s="65" t="s">
        <v>313</v>
      </c>
    </row>
    <row r="16439" spans="3:3" x14ac:dyDescent="0.2">
      <c r="C16439" s="65" t="s">
        <v>315</v>
      </c>
    </row>
    <row r="16440" spans="3:3" x14ac:dyDescent="0.2">
      <c r="C16440" s="65" t="s">
        <v>317</v>
      </c>
    </row>
    <row r="16441" spans="3:3" x14ac:dyDescent="0.2">
      <c r="C16441" s="65" t="s">
        <v>318</v>
      </c>
    </row>
    <row r="16442" spans="3:3" x14ac:dyDescent="0.2">
      <c r="C16442" s="65" t="s">
        <v>319</v>
      </c>
    </row>
    <row r="16443" spans="3:3" x14ac:dyDescent="0.2">
      <c r="C16443" s="65" t="s">
        <v>320</v>
      </c>
    </row>
    <row r="16444" spans="3:3" x14ac:dyDescent="0.2">
      <c r="C16444" s="65" t="s">
        <v>321</v>
      </c>
    </row>
    <row r="16445" spans="3:3" x14ac:dyDescent="0.2">
      <c r="C16445" s="65" t="s">
        <v>322</v>
      </c>
    </row>
    <row r="16446" spans="3:3" x14ac:dyDescent="0.2">
      <c r="C16446" s="70" t="s">
        <v>324</v>
      </c>
    </row>
    <row r="16447" spans="3:3" x14ac:dyDescent="0.2">
      <c r="C16447" s="65" t="s">
        <v>325</v>
      </c>
    </row>
    <row r="16448" spans="3:3" x14ac:dyDescent="0.2">
      <c r="C16448" s="65" t="s">
        <v>326</v>
      </c>
    </row>
    <row r="16449" spans="3:3" x14ac:dyDescent="0.2">
      <c r="C16449" s="65" t="s">
        <v>327</v>
      </c>
    </row>
    <row r="16450" spans="3:3" x14ac:dyDescent="0.2">
      <c r="C16450" s="65" t="s">
        <v>328</v>
      </c>
    </row>
    <row r="16451" spans="3:3" x14ac:dyDescent="0.2">
      <c r="C16451" s="65" t="s">
        <v>329</v>
      </c>
    </row>
    <row r="16452" spans="3:3" x14ac:dyDescent="0.2">
      <c r="C16452" s="65" t="s">
        <v>330</v>
      </c>
    </row>
    <row r="16453" spans="3:3" x14ac:dyDescent="0.2">
      <c r="C16453" s="65" t="s">
        <v>332</v>
      </c>
    </row>
    <row r="16454" spans="3:3" x14ac:dyDescent="0.2">
      <c r="C16454" s="65" t="s">
        <v>334</v>
      </c>
    </row>
    <row r="16455" spans="3:3" x14ac:dyDescent="0.2">
      <c r="C16455" s="65" t="s">
        <v>336</v>
      </c>
    </row>
    <row r="16456" spans="3:3" x14ac:dyDescent="0.2">
      <c r="C16456" s="65" t="s">
        <v>338</v>
      </c>
    </row>
    <row r="16457" spans="3:3" x14ac:dyDescent="0.2">
      <c r="C16457" s="65" t="s">
        <v>340</v>
      </c>
    </row>
    <row r="16458" spans="3:3" x14ac:dyDescent="0.2">
      <c r="C16458" s="65" t="s">
        <v>341</v>
      </c>
    </row>
    <row r="16459" spans="3:3" x14ac:dyDescent="0.2">
      <c r="C16459" s="65" t="s">
        <v>342</v>
      </c>
    </row>
    <row r="16460" spans="3:3" x14ac:dyDescent="0.2">
      <c r="C16460" s="65" t="s">
        <v>343</v>
      </c>
    </row>
    <row r="16461" spans="3:3" x14ac:dyDescent="0.2">
      <c r="C16461" s="65" t="s">
        <v>344</v>
      </c>
    </row>
    <row r="16462" spans="3:3" x14ac:dyDescent="0.2">
      <c r="C16462" s="65" t="s">
        <v>345</v>
      </c>
    </row>
    <row r="16463" spans="3:3" x14ac:dyDescent="0.2">
      <c r="C16463" s="65" t="s">
        <v>346</v>
      </c>
    </row>
    <row r="16464" spans="3:3" x14ac:dyDescent="0.2">
      <c r="C16464" s="65" t="s">
        <v>347</v>
      </c>
    </row>
    <row r="16465" spans="3:3" x14ac:dyDescent="0.2">
      <c r="C16465" s="65" t="s">
        <v>348</v>
      </c>
    </row>
    <row r="16466" spans="3:3" x14ac:dyDescent="0.2">
      <c r="C16466" s="92" t="s">
        <v>349</v>
      </c>
    </row>
    <row r="16467" spans="3:3" x14ac:dyDescent="0.2">
      <c r="C16467" s="92" t="s">
        <v>350</v>
      </c>
    </row>
    <row r="16468" spans="3:3" ht="26" x14ac:dyDescent="0.2">
      <c r="C16468" s="92" t="s">
        <v>352</v>
      </c>
    </row>
    <row r="16469" spans="3:3" ht="26" x14ac:dyDescent="0.2">
      <c r="C16469" s="65" t="s">
        <v>353</v>
      </c>
    </row>
    <row r="16470" spans="3:3" x14ac:dyDescent="0.2">
      <c r="C16470" s="65" t="s">
        <v>354</v>
      </c>
    </row>
    <row r="16471" spans="3:3" x14ac:dyDescent="0.2">
      <c r="C16471" s="65" t="s">
        <v>355</v>
      </c>
    </row>
    <row r="16472" spans="3:3" x14ac:dyDescent="0.2">
      <c r="C16472" s="65" t="s">
        <v>357</v>
      </c>
    </row>
    <row r="16473" spans="3:3" x14ac:dyDescent="0.2">
      <c r="C16473" s="65" t="s">
        <v>358</v>
      </c>
    </row>
    <row r="16474" spans="3:3" x14ac:dyDescent="0.2">
      <c r="C16474" s="65" t="s">
        <v>359</v>
      </c>
    </row>
    <row r="16475" spans="3:3" x14ac:dyDescent="0.2">
      <c r="C16475" s="65" t="s">
        <v>360</v>
      </c>
    </row>
    <row r="16476" spans="3:3" x14ac:dyDescent="0.2">
      <c r="C16476" s="65" t="s">
        <v>361</v>
      </c>
    </row>
    <row r="16477" spans="3:3" x14ac:dyDescent="0.2">
      <c r="C16477" s="65" t="s">
        <v>362</v>
      </c>
    </row>
    <row r="16478" spans="3:3" x14ac:dyDescent="0.2">
      <c r="C16478" s="65" t="s">
        <v>363</v>
      </c>
    </row>
    <row r="16479" spans="3:3" ht="26" x14ac:dyDescent="0.2">
      <c r="C16479" s="65" t="s">
        <v>364</v>
      </c>
    </row>
    <row r="16480" spans="3:3" x14ac:dyDescent="0.2">
      <c r="C16480" s="65" t="s">
        <v>365</v>
      </c>
    </row>
    <row r="16481" spans="3:3" ht="26" x14ac:dyDescent="0.2">
      <c r="C16481" s="65" t="s">
        <v>366</v>
      </c>
    </row>
    <row r="16482" spans="3:3" x14ac:dyDescent="0.2">
      <c r="C16482" s="65" t="s">
        <v>367</v>
      </c>
    </row>
    <row r="16483" spans="3:3" x14ac:dyDescent="0.2">
      <c r="C16483" s="65" t="s">
        <v>369</v>
      </c>
    </row>
    <row r="16484" spans="3:3" ht="26" x14ac:dyDescent="0.2">
      <c r="C16484" s="65" t="s">
        <v>370</v>
      </c>
    </row>
    <row r="16485" spans="3:3" x14ac:dyDescent="0.2">
      <c r="C16485" s="65" t="s">
        <v>371</v>
      </c>
    </row>
    <row r="16486" spans="3:3" x14ac:dyDescent="0.2">
      <c r="C16486" s="65" t="s">
        <v>372</v>
      </c>
    </row>
    <row r="16487" spans="3:3" x14ac:dyDescent="0.2">
      <c r="C16487" s="80" t="s">
        <v>374</v>
      </c>
    </row>
    <row r="16488" spans="3:3" x14ac:dyDescent="0.2">
      <c r="C16488" s="80" t="s">
        <v>376</v>
      </c>
    </row>
    <row r="16489" spans="3:3" x14ac:dyDescent="0.2">
      <c r="C16489" s="65" t="s">
        <v>378</v>
      </c>
    </row>
    <row r="16490" spans="3:3" x14ac:dyDescent="0.2">
      <c r="C16490" s="65" t="s">
        <v>379</v>
      </c>
    </row>
    <row r="16491" spans="3:3" x14ac:dyDescent="0.2">
      <c r="C16491" s="65" t="s">
        <v>380</v>
      </c>
    </row>
    <row r="16492" spans="3:3" x14ac:dyDescent="0.2">
      <c r="C16492" s="65" t="s">
        <v>381</v>
      </c>
    </row>
    <row r="16493" spans="3:3" x14ac:dyDescent="0.2">
      <c r="C16493" s="65" t="s">
        <v>382</v>
      </c>
    </row>
    <row r="16494" spans="3:3" x14ac:dyDescent="0.2">
      <c r="C16494" s="65" t="s">
        <v>384</v>
      </c>
    </row>
    <row r="16495" spans="3:3" x14ac:dyDescent="0.2">
      <c r="C16495" s="70" t="s">
        <v>385</v>
      </c>
    </row>
    <row r="16496" spans="3:3" x14ac:dyDescent="0.2">
      <c r="C16496" s="80" t="s">
        <v>387</v>
      </c>
    </row>
    <row r="16497" spans="3:3" x14ac:dyDescent="0.2">
      <c r="C16497" s="77" t="s">
        <v>389</v>
      </c>
    </row>
    <row r="16498" spans="3:3" x14ac:dyDescent="0.2">
      <c r="C16498" s="86" t="s">
        <v>391</v>
      </c>
    </row>
    <row r="16499" spans="3:3" x14ac:dyDescent="0.2">
      <c r="C16499" s="86" t="s">
        <v>393</v>
      </c>
    </row>
    <row r="16500" spans="3:3" x14ac:dyDescent="0.2">
      <c r="C16500" s="80" t="s">
        <v>395</v>
      </c>
    </row>
    <row r="16501" spans="3:3" x14ac:dyDescent="0.2">
      <c r="C16501" s="86" t="s">
        <v>397</v>
      </c>
    </row>
    <row r="16502" spans="3:3" x14ac:dyDescent="0.2">
      <c r="C16502" s="86" t="s">
        <v>398</v>
      </c>
    </row>
    <row r="16503" spans="3:3" x14ac:dyDescent="0.2">
      <c r="C16503" s="65" t="s">
        <v>400</v>
      </c>
    </row>
    <row r="16504" spans="3:3" x14ac:dyDescent="0.2">
      <c r="C16504" s="65" t="s">
        <v>402</v>
      </c>
    </row>
    <row r="16505" spans="3:3" ht="26" x14ac:dyDescent="0.2">
      <c r="C16505" s="65" t="s">
        <v>404</v>
      </c>
    </row>
    <row r="16506" spans="3:3" x14ac:dyDescent="0.2">
      <c r="C16506" s="65" t="s">
        <v>406</v>
      </c>
    </row>
    <row r="32676" spans="3:3" x14ac:dyDescent="0.2">
      <c r="C32676" s="68" t="s">
        <v>4</v>
      </c>
    </row>
    <row r="32677" spans="3:3" x14ac:dyDescent="0.2">
      <c r="C32677" s="68" t="s">
        <v>6</v>
      </c>
    </row>
    <row r="32678" spans="3:3" x14ac:dyDescent="0.2">
      <c r="C32678" s="70" t="s">
        <v>8</v>
      </c>
    </row>
    <row r="32679" spans="3:3" x14ac:dyDescent="0.2">
      <c r="C32679" s="65" t="s">
        <v>10</v>
      </c>
    </row>
    <row r="32680" spans="3:3" x14ac:dyDescent="0.2">
      <c r="C32680" s="65"/>
    </row>
    <row r="32681" spans="3:3" x14ac:dyDescent="0.2">
      <c r="C32681" s="65"/>
    </row>
    <row r="32682" spans="3:3" x14ac:dyDescent="0.2">
      <c r="C32682" s="87" t="s">
        <v>14</v>
      </c>
    </row>
    <row r="32683" spans="3:3" x14ac:dyDescent="0.2">
      <c r="C32683" s="65" t="s">
        <v>16</v>
      </c>
    </row>
    <row r="32684" spans="3:3" x14ac:dyDescent="0.2">
      <c r="C32684" s="65" t="s">
        <v>18</v>
      </c>
    </row>
    <row r="32685" spans="3:3" x14ac:dyDescent="0.2">
      <c r="C32685" s="65" t="s">
        <v>20</v>
      </c>
    </row>
    <row r="32686" spans="3:3" x14ac:dyDescent="0.2">
      <c r="C32686" s="65" t="s">
        <v>22</v>
      </c>
    </row>
    <row r="32687" spans="3:3" x14ac:dyDescent="0.2">
      <c r="C32687" s="88" t="s">
        <v>24</v>
      </c>
    </row>
    <row r="32688" spans="3:3" x14ac:dyDescent="0.2">
      <c r="C32688" s="88" t="s">
        <v>26</v>
      </c>
    </row>
    <row r="32689" spans="3:3" x14ac:dyDescent="0.2">
      <c r="C32689" s="88" t="s">
        <v>28</v>
      </c>
    </row>
    <row r="32690" spans="3:3" x14ac:dyDescent="0.2">
      <c r="C32690" s="65" t="s">
        <v>30</v>
      </c>
    </row>
    <row r="32691" spans="3:3" x14ac:dyDescent="0.2">
      <c r="C32691" s="65" t="s">
        <v>32</v>
      </c>
    </row>
    <row r="32692" spans="3:3" x14ac:dyDescent="0.2">
      <c r="C32692" s="65" t="s">
        <v>34</v>
      </c>
    </row>
    <row r="32693" spans="3:3" x14ac:dyDescent="0.2">
      <c r="C32693" s="65" t="s">
        <v>36</v>
      </c>
    </row>
    <row r="32694" spans="3:3" x14ac:dyDescent="0.2">
      <c r="C32694" s="89" t="s">
        <v>38</v>
      </c>
    </row>
    <row r="32695" spans="3:3" x14ac:dyDescent="0.2">
      <c r="C32695" s="65" t="s">
        <v>40</v>
      </c>
    </row>
    <row r="32696" spans="3:3" x14ac:dyDescent="0.2">
      <c r="C32696" s="73" t="s">
        <v>43</v>
      </c>
    </row>
    <row r="32697" spans="3:3" x14ac:dyDescent="0.2">
      <c r="C32697" s="73" t="s">
        <v>46</v>
      </c>
    </row>
    <row r="32698" spans="3:3" x14ac:dyDescent="0.2">
      <c r="C32698" s="73" t="s">
        <v>49</v>
      </c>
    </row>
    <row r="32699" spans="3:3" x14ac:dyDescent="0.2">
      <c r="C32699" s="109" t="s">
        <v>52</v>
      </c>
    </row>
    <row r="32700" spans="3:3" x14ac:dyDescent="0.2">
      <c r="C32700" s="110" t="s">
        <v>55</v>
      </c>
    </row>
    <row r="32701" spans="3:3" x14ac:dyDescent="0.2">
      <c r="C32701" s="74" t="s">
        <v>58</v>
      </c>
    </row>
    <row r="32702" spans="3:3" x14ac:dyDescent="0.2">
      <c r="C32702" s="75" t="s">
        <v>61</v>
      </c>
    </row>
    <row r="32703" spans="3:3" x14ac:dyDescent="0.2">
      <c r="C32703" s="70" t="s">
        <v>64</v>
      </c>
    </row>
    <row r="32704" spans="3:3" x14ac:dyDescent="0.2">
      <c r="C32704" s="75" t="s">
        <v>67</v>
      </c>
    </row>
    <row r="32705" spans="3:3" ht="26" x14ac:dyDescent="0.2">
      <c r="C32705" s="75" t="s">
        <v>70</v>
      </c>
    </row>
    <row r="32706" spans="3:3" ht="26" x14ac:dyDescent="0.2">
      <c r="C32706" s="75" t="s">
        <v>73</v>
      </c>
    </row>
    <row r="32707" spans="3:3" x14ac:dyDescent="0.2">
      <c r="C32707" s="109" t="s">
        <v>74</v>
      </c>
    </row>
    <row r="32708" spans="3:3" x14ac:dyDescent="0.2">
      <c r="C32708" s="109" t="s">
        <v>77</v>
      </c>
    </row>
    <row r="32709" spans="3:3" x14ac:dyDescent="0.2">
      <c r="C32709" s="90" t="s">
        <v>80</v>
      </c>
    </row>
    <row r="32710" spans="3:3" x14ac:dyDescent="0.2">
      <c r="C32710" s="90" t="s">
        <v>82</v>
      </c>
    </row>
    <row r="32711" spans="3:3" x14ac:dyDescent="0.2">
      <c r="C32711" s="91" t="s">
        <v>84</v>
      </c>
    </row>
    <row r="32712" spans="3:3" x14ac:dyDescent="0.2">
      <c r="C32712" s="92" t="s">
        <v>86</v>
      </c>
    </row>
    <row r="32713" spans="3:3" x14ac:dyDescent="0.2">
      <c r="C32713" s="65" t="s">
        <v>88</v>
      </c>
    </row>
    <row r="32714" spans="3:3" x14ac:dyDescent="0.2">
      <c r="C32714" s="70" t="s">
        <v>90</v>
      </c>
    </row>
    <row r="32715" spans="3:3" x14ac:dyDescent="0.2">
      <c r="C32715" s="65" t="s">
        <v>93</v>
      </c>
    </row>
    <row r="32716" spans="3:3" x14ac:dyDescent="0.2">
      <c r="C32716" s="65" t="s">
        <v>96</v>
      </c>
    </row>
    <row r="32717" spans="3:3" x14ac:dyDescent="0.2">
      <c r="C32717" s="65" t="s">
        <v>98</v>
      </c>
    </row>
    <row r="32718" spans="3:3" x14ac:dyDescent="0.2">
      <c r="C32718" s="65" t="s">
        <v>100</v>
      </c>
    </row>
    <row r="32719" spans="3:3" x14ac:dyDescent="0.2">
      <c r="C32719" s="65" t="s">
        <v>102</v>
      </c>
    </row>
    <row r="32720" spans="3:3" x14ac:dyDescent="0.2">
      <c r="C32720" s="88" t="s">
        <v>104</v>
      </c>
    </row>
    <row r="32721" spans="3:3" x14ac:dyDescent="0.2">
      <c r="C32721" s="93" t="s">
        <v>106</v>
      </c>
    </row>
    <row r="32722" spans="3:3" x14ac:dyDescent="0.2">
      <c r="C32722" s="91" t="s">
        <v>108</v>
      </c>
    </row>
    <row r="32723" spans="3:3" x14ac:dyDescent="0.2">
      <c r="C32723" s="94" t="s">
        <v>110</v>
      </c>
    </row>
    <row r="32724" spans="3:3" x14ac:dyDescent="0.2">
      <c r="C32724" s="87" t="s">
        <v>112</v>
      </c>
    </row>
    <row r="32725" spans="3:3" x14ac:dyDescent="0.2">
      <c r="C32725" s="90" t="s">
        <v>114</v>
      </c>
    </row>
    <row r="32726" spans="3:3" x14ac:dyDescent="0.2">
      <c r="C32726" s="90" t="s">
        <v>116</v>
      </c>
    </row>
    <row r="32727" spans="3:3" x14ac:dyDescent="0.2">
      <c r="C32727" s="90"/>
    </row>
    <row r="32728" spans="3:3" x14ac:dyDescent="0.2">
      <c r="C32728" s="90" t="s">
        <v>119</v>
      </c>
    </row>
    <row r="32729" spans="3:3" x14ac:dyDescent="0.2">
      <c r="C32729" s="90" t="s">
        <v>121</v>
      </c>
    </row>
    <row r="32730" spans="3:3" x14ac:dyDescent="0.2">
      <c r="C32730" s="91" t="s">
        <v>123</v>
      </c>
    </row>
    <row r="32731" spans="3:3" x14ac:dyDescent="0.2">
      <c r="C32731" s="91" t="s">
        <v>125</v>
      </c>
    </row>
    <row r="32732" spans="3:3" x14ac:dyDescent="0.2">
      <c r="C32732" s="65" t="s">
        <v>128</v>
      </c>
    </row>
    <row r="32733" spans="3:3" x14ac:dyDescent="0.2">
      <c r="C32733" s="65" t="s">
        <v>130</v>
      </c>
    </row>
    <row r="32734" spans="3:3" x14ac:dyDescent="0.2">
      <c r="C32734" s="77" t="s">
        <v>132</v>
      </c>
    </row>
    <row r="32735" spans="3:3" x14ac:dyDescent="0.2">
      <c r="C32735" s="77" t="s">
        <v>134</v>
      </c>
    </row>
    <row r="32736" spans="3:3" x14ac:dyDescent="0.2">
      <c r="C32736" s="65" t="s">
        <v>137</v>
      </c>
    </row>
    <row r="32737" spans="3:3" x14ac:dyDescent="0.2">
      <c r="C32737" s="65" t="s">
        <v>139</v>
      </c>
    </row>
    <row r="32738" spans="3:3" x14ac:dyDescent="0.2">
      <c r="C32738" s="65" t="s">
        <v>142</v>
      </c>
    </row>
    <row r="32739" spans="3:3" x14ac:dyDescent="0.2">
      <c r="C32739" s="65" t="s">
        <v>144</v>
      </c>
    </row>
    <row r="32740" spans="3:3" x14ac:dyDescent="0.2">
      <c r="C32740" s="65" t="s">
        <v>146</v>
      </c>
    </row>
    <row r="32741" spans="3:3" x14ac:dyDescent="0.2">
      <c r="C32741" s="65" t="s">
        <v>149</v>
      </c>
    </row>
    <row r="32742" spans="3:3" ht="26" x14ac:dyDescent="0.2">
      <c r="C32742" s="65" t="s">
        <v>151</v>
      </c>
    </row>
    <row r="32743" spans="3:3" x14ac:dyDescent="0.2">
      <c r="C32743" s="65" t="s">
        <v>153</v>
      </c>
    </row>
    <row r="32744" spans="3:3" x14ac:dyDescent="0.2">
      <c r="C32744" s="65" t="s">
        <v>155</v>
      </c>
    </row>
    <row r="32745" spans="3:3" x14ac:dyDescent="0.2">
      <c r="C32745" s="65" t="s">
        <v>158</v>
      </c>
    </row>
    <row r="32746" spans="3:3" x14ac:dyDescent="0.2">
      <c r="C32746" s="65" t="s">
        <v>161</v>
      </c>
    </row>
    <row r="32747" spans="3:3" x14ac:dyDescent="0.2">
      <c r="C32747" s="65" t="s">
        <v>163</v>
      </c>
    </row>
    <row r="32748" spans="3:3" x14ac:dyDescent="0.2">
      <c r="C32748" s="65" t="s">
        <v>165</v>
      </c>
    </row>
    <row r="32749" spans="3:3" x14ac:dyDescent="0.2">
      <c r="C32749" s="65" t="s">
        <v>167</v>
      </c>
    </row>
    <row r="32750" spans="3:3" x14ac:dyDescent="0.2">
      <c r="C32750" s="65" t="s">
        <v>169</v>
      </c>
    </row>
    <row r="32751" spans="3:3" x14ac:dyDescent="0.2">
      <c r="C32751" s="65" t="s">
        <v>171</v>
      </c>
    </row>
    <row r="32752" spans="3:3" x14ac:dyDescent="0.2">
      <c r="C32752" s="65" t="s">
        <v>174</v>
      </c>
    </row>
    <row r="32753" spans="3:3" x14ac:dyDescent="0.2">
      <c r="C32753" s="65"/>
    </row>
    <row r="32754" spans="3:3" x14ac:dyDescent="0.2">
      <c r="C32754" s="65" t="s">
        <v>177</v>
      </c>
    </row>
    <row r="32755" spans="3:3" ht="26" x14ac:dyDescent="0.2">
      <c r="C32755" s="88" t="s">
        <v>179</v>
      </c>
    </row>
    <row r="32756" spans="3:3" x14ac:dyDescent="0.2">
      <c r="C32756" s="95" t="s">
        <v>181</v>
      </c>
    </row>
    <row r="32757" spans="3:3" x14ac:dyDescent="0.2">
      <c r="C32757" s="79" t="s">
        <v>184</v>
      </c>
    </row>
    <row r="32758" spans="3:3" x14ac:dyDescent="0.2">
      <c r="C32758" s="79" t="s">
        <v>186</v>
      </c>
    </row>
    <row r="32759" spans="3:3" x14ac:dyDescent="0.2">
      <c r="C32759" s="79" t="s">
        <v>188</v>
      </c>
    </row>
    <row r="32760" spans="3:3" x14ac:dyDescent="0.2">
      <c r="C32760" s="79" t="s">
        <v>190</v>
      </c>
    </row>
    <row r="32761" spans="3:3" x14ac:dyDescent="0.2">
      <c r="C32761" s="95" t="s">
        <v>192</v>
      </c>
    </row>
    <row r="32762" spans="3:3" x14ac:dyDescent="0.2">
      <c r="C32762" s="96" t="s">
        <v>195</v>
      </c>
    </row>
    <row r="32763" spans="3:3" x14ac:dyDescent="0.2">
      <c r="C32763" s="65" t="s">
        <v>198</v>
      </c>
    </row>
    <row r="32764" spans="3:3" x14ac:dyDescent="0.2">
      <c r="C32764" s="80" t="s">
        <v>201</v>
      </c>
    </row>
    <row r="32765" spans="3:3" x14ac:dyDescent="0.2">
      <c r="C32765" s="80" t="s">
        <v>203</v>
      </c>
    </row>
    <row r="32766" spans="3:3" x14ac:dyDescent="0.2">
      <c r="C32766" s="65" t="s">
        <v>205</v>
      </c>
    </row>
    <row r="32767" spans="3:3" x14ac:dyDescent="0.2">
      <c r="C32767" s="97" t="s">
        <v>208</v>
      </c>
    </row>
    <row r="32768" spans="3:3" ht="26" x14ac:dyDescent="0.2">
      <c r="C32768" s="98" t="s">
        <v>210</v>
      </c>
    </row>
    <row r="32769" spans="3:3" x14ac:dyDescent="0.2">
      <c r="C32769" s="98" t="s">
        <v>212</v>
      </c>
    </row>
    <row r="32770" spans="3:3" ht="26" x14ac:dyDescent="0.2">
      <c r="C32770" s="99" t="s">
        <v>214</v>
      </c>
    </row>
    <row r="32771" spans="3:3" x14ac:dyDescent="0.2">
      <c r="C32771" s="100" t="s">
        <v>216</v>
      </c>
    </row>
    <row r="32772" spans="3:3" x14ac:dyDescent="0.2">
      <c r="C32772" s="100" t="s">
        <v>218</v>
      </c>
    </row>
    <row r="32773" spans="3:3" x14ac:dyDescent="0.2">
      <c r="C32773" s="80" t="s">
        <v>220</v>
      </c>
    </row>
    <row r="32774" spans="3:3" x14ac:dyDescent="0.2">
      <c r="C32774" s="65" t="s">
        <v>222</v>
      </c>
    </row>
    <row r="32775" spans="3:3" x14ac:dyDescent="0.2">
      <c r="C32775" s="101" t="s">
        <v>224</v>
      </c>
    </row>
    <row r="32776" spans="3:3" x14ac:dyDescent="0.2">
      <c r="C32776" s="101" t="s">
        <v>226</v>
      </c>
    </row>
    <row r="32777" spans="3:3" x14ac:dyDescent="0.2">
      <c r="C32777" s="91" t="s">
        <v>228</v>
      </c>
    </row>
    <row r="32778" spans="3:3" x14ac:dyDescent="0.2">
      <c r="C32778" s="101" t="s">
        <v>228</v>
      </c>
    </row>
    <row r="32779" spans="3:3" x14ac:dyDescent="0.2">
      <c r="C32779" s="101" t="s">
        <v>231</v>
      </c>
    </row>
    <row r="32780" spans="3:3" ht="26" x14ac:dyDescent="0.2">
      <c r="C32780" s="101" t="s">
        <v>233</v>
      </c>
    </row>
    <row r="32781" spans="3:3" x14ac:dyDescent="0.2">
      <c r="C32781" s="101" t="s">
        <v>235</v>
      </c>
    </row>
    <row r="32782" spans="3:3" ht="26" x14ac:dyDescent="0.2">
      <c r="C32782" s="91" t="s">
        <v>237</v>
      </c>
    </row>
    <row r="32783" spans="3:3" x14ac:dyDescent="0.2">
      <c r="C32783" s="99" t="s">
        <v>239</v>
      </c>
    </row>
    <row r="32784" spans="3:3" x14ac:dyDescent="0.2">
      <c r="C32784" s="99" t="s">
        <v>241</v>
      </c>
    </row>
    <row r="32785" spans="3:3" x14ac:dyDescent="0.2">
      <c r="C32785" s="65" t="s">
        <v>224</v>
      </c>
    </row>
    <row r="32786" spans="3:3" x14ac:dyDescent="0.2">
      <c r="C32786" s="65" t="s">
        <v>228</v>
      </c>
    </row>
    <row r="32787" spans="3:3" x14ac:dyDescent="0.2">
      <c r="C32787" s="65" t="s">
        <v>245</v>
      </c>
    </row>
    <row r="32788" spans="3:3" x14ac:dyDescent="0.2">
      <c r="C32788" s="65" t="s">
        <v>247</v>
      </c>
    </row>
    <row r="32789" spans="3:3" x14ac:dyDescent="0.2">
      <c r="C32789" s="88"/>
    </row>
    <row r="32790" spans="3:3" x14ac:dyDescent="0.2">
      <c r="C32790" s="65" t="s">
        <v>250</v>
      </c>
    </row>
    <row r="32791" spans="3:3" x14ac:dyDescent="0.2">
      <c r="C32791" s="89"/>
    </row>
    <row r="32792" spans="3:3" x14ac:dyDescent="0.2">
      <c r="C32792" s="88"/>
    </row>
    <row r="32793" spans="3:3" x14ac:dyDescent="0.2">
      <c r="C32793" s="65" t="s">
        <v>254</v>
      </c>
    </row>
    <row r="32794" spans="3:3" x14ac:dyDescent="0.2">
      <c r="C32794" s="65" t="s">
        <v>256</v>
      </c>
    </row>
    <row r="32795" spans="3:3" x14ac:dyDescent="0.2">
      <c r="C32795" s="65" t="s">
        <v>258</v>
      </c>
    </row>
    <row r="32796" spans="3:3" x14ac:dyDescent="0.2">
      <c r="C32796" s="81" t="s">
        <v>261</v>
      </c>
    </row>
    <row r="32797" spans="3:3" x14ac:dyDescent="0.2">
      <c r="C32797" s="65" t="s">
        <v>263</v>
      </c>
    </row>
    <row r="32798" spans="3:3" x14ac:dyDescent="0.2">
      <c r="C32798" s="65" t="s">
        <v>265</v>
      </c>
    </row>
    <row r="32799" spans="3:3" ht="26" x14ac:dyDescent="0.2">
      <c r="C32799" s="65" t="s">
        <v>267</v>
      </c>
    </row>
    <row r="32800" spans="3:3" x14ac:dyDescent="0.2">
      <c r="C32800" s="65" t="s">
        <v>269</v>
      </c>
    </row>
    <row r="32801" spans="3:3" x14ac:dyDescent="0.2">
      <c r="C32801" s="65" t="s">
        <v>271</v>
      </c>
    </row>
    <row r="32802" spans="3:3" x14ac:dyDescent="0.2">
      <c r="C32802" s="70" t="s">
        <v>273</v>
      </c>
    </row>
    <row r="32803" spans="3:3" x14ac:dyDescent="0.2">
      <c r="C32803" s="65" t="s">
        <v>276</v>
      </c>
    </row>
    <row r="32804" spans="3:3" x14ac:dyDescent="0.2">
      <c r="C32804" s="83" t="s">
        <v>278</v>
      </c>
    </row>
    <row r="32805" spans="3:3" x14ac:dyDescent="0.2">
      <c r="C32805" s="65" t="s">
        <v>281</v>
      </c>
    </row>
    <row r="32806" spans="3:3" x14ac:dyDescent="0.2">
      <c r="C32806" s="91"/>
    </row>
    <row r="32807" spans="3:3" ht="26" x14ac:dyDescent="0.2">
      <c r="C32807" s="65" t="s">
        <v>285</v>
      </c>
    </row>
    <row r="32808" spans="3:3" ht="26" x14ac:dyDescent="0.2">
      <c r="C32808" s="65" t="s">
        <v>287</v>
      </c>
    </row>
    <row r="32809" spans="3:3" x14ac:dyDescent="0.2">
      <c r="C32809" s="65" t="s">
        <v>289</v>
      </c>
    </row>
    <row r="32810" spans="3:3" x14ac:dyDescent="0.2">
      <c r="C32810" s="65" t="s">
        <v>291</v>
      </c>
    </row>
    <row r="32811" spans="3:3" x14ac:dyDescent="0.2">
      <c r="C32811" s="65" t="s">
        <v>293</v>
      </c>
    </row>
    <row r="32812" spans="3:3" ht="26" x14ac:dyDescent="0.2">
      <c r="C32812" s="91" t="s">
        <v>295</v>
      </c>
    </row>
    <row r="32813" spans="3:3" x14ac:dyDescent="0.2">
      <c r="C32813" s="91" t="s">
        <v>298</v>
      </c>
    </row>
    <row r="32814" spans="3:3" ht="26" x14ac:dyDescent="0.2">
      <c r="C32814" s="91" t="s">
        <v>300</v>
      </c>
    </row>
    <row r="32815" spans="3:3" ht="26" x14ac:dyDescent="0.2">
      <c r="C32815" s="91" t="s">
        <v>302</v>
      </c>
    </row>
    <row r="32816" spans="3:3" x14ac:dyDescent="0.2">
      <c r="C32816" s="91" t="s">
        <v>304</v>
      </c>
    </row>
    <row r="32817" spans="3:3" ht="26" x14ac:dyDescent="0.2">
      <c r="C32817" s="102" t="s">
        <v>306</v>
      </c>
    </row>
    <row r="32818" spans="3:3" ht="26" x14ac:dyDescent="0.2">
      <c r="C32818" s="102" t="s">
        <v>308</v>
      </c>
    </row>
    <row r="32819" spans="3:3" x14ac:dyDescent="0.2">
      <c r="C32819" s="102" t="s">
        <v>310</v>
      </c>
    </row>
    <row r="32820" spans="3:3" x14ac:dyDescent="0.2">
      <c r="C32820" s="65" t="s">
        <v>311</v>
      </c>
    </row>
    <row r="32821" spans="3:3" x14ac:dyDescent="0.2">
      <c r="C32821" s="65" t="s">
        <v>312</v>
      </c>
    </row>
    <row r="32822" spans="3:3" x14ac:dyDescent="0.2">
      <c r="C32822" s="65" t="s">
        <v>313</v>
      </c>
    </row>
    <row r="32823" spans="3:3" x14ac:dyDescent="0.2">
      <c r="C32823" s="65" t="s">
        <v>315</v>
      </c>
    </row>
    <row r="32824" spans="3:3" x14ac:dyDescent="0.2">
      <c r="C32824" s="65" t="s">
        <v>317</v>
      </c>
    </row>
    <row r="32825" spans="3:3" x14ac:dyDescent="0.2">
      <c r="C32825" s="65" t="s">
        <v>318</v>
      </c>
    </row>
    <row r="32826" spans="3:3" x14ac:dyDescent="0.2">
      <c r="C32826" s="65" t="s">
        <v>319</v>
      </c>
    </row>
    <row r="32827" spans="3:3" x14ac:dyDescent="0.2">
      <c r="C32827" s="65" t="s">
        <v>320</v>
      </c>
    </row>
    <row r="32828" spans="3:3" x14ac:dyDescent="0.2">
      <c r="C32828" s="65" t="s">
        <v>321</v>
      </c>
    </row>
    <row r="32829" spans="3:3" x14ac:dyDescent="0.2">
      <c r="C32829" s="65" t="s">
        <v>322</v>
      </c>
    </row>
    <row r="32830" spans="3:3" x14ac:dyDescent="0.2">
      <c r="C32830" s="70" t="s">
        <v>324</v>
      </c>
    </row>
    <row r="32831" spans="3:3" x14ac:dyDescent="0.2">
      <c r="C32831" s="65" t="s">
        <v>325</v>
      </c>
    </row>
    <row r="32832" spans="3:3" x14ac:dyDescent="0.2">
      <c r="C32832" s="65" t="s">
        <v>326</v>
      </c>
    </row>
    <row r="32833" spans="3:3" x14ac:dyDescent="0.2">
      <c r="C32833" s="65" t="s">
        <v>327</v>
      </c>
    </row>
    <row r="32834" spans="3:3" x14ac:dyDescent="0.2">
      <c r="C32834" s="65" t="s">
        <v>328</v>
      </c>
    </row>
    <row r="32835" spans="3:3" x14ac:dyDescent="0.2">
      <c r="C32835" s="65" t="s">
        <v>329</v>
      </c>
    </row>
    <row r="32836" spans="3:3" x14ac:dyDescent="0.2">
      <c r="C32836" s="65" t="s">
        <v>330</v>
      </c>
    </row>
    <row r="32837" spans="3:3" x14ac:dyDescent="0.2">
      <c r="C32837" s="65" t="s">
        <v>332</v>
      </c>
    </row>
    <row r="32838" spans="3:3" x14ac:dyDescent="0.2">
      <c r="C32838" s="65" t="s">
        <v>334</v>
      </c>
    </row>
    <row r="32839" spans="3:3" x14ac:dyDescent="0.2">
      <c r="C32839" s="65" t="s">
        <v>336</v>
      </c>
    </row>
    <row r="32840" spans="3:3" x14ac:dyDescent="0.2">
      <c r="C32840" s="65" t="s">
        <v>338</v>
      </c>
    </row>
    <row r="32841" spans="3:3" x14ac:dyDescent="0.2">
      <c r="C32841" s="65" t="s">
        <v>340</v>
      </c>
    </row>
    <row r="32842" spans="3:3" x14ac:dyDescent="0.2">
      <c r="C32842" s="65" t="s">
        <v>341</v>
      </c>
    </row>
    <row r="32843" spans="3:3" x14ac:dyDescent="0.2">
      <c r="C32843" s="65" t="s">
        <v>342</v>
      </c>
    </row>
    <row r="32844" spans="3:3" x14ac:dyDescent="0.2">
      <c r="C32844" s="65" t="s">
        <v>343</v>
      </c>
    </row>
    <row r="32845" spans="3:3" x14ac:dyDescent="0.2">
      <c r="C32845" s="65" t="s">
        <v>344</v>
      </c>
    </row>
    <row r="32846" spans="3:3" x14ac:dyDescent="0.2">
      <c r="C32846" s="65" t="s">
        <v>345</v>
      </c>
    </row>
    <row r="32847" spans="3:3" x14ac:dyDescent="0.2">
      <c r="C32847" s="65" t="s">
        <v>346</v>
      </c>
    </row>
    <row r="32848" spans="3:3" x14ac:dyDescent="0.2">
      <c r="C32848" s="65" t="s">
        <v>347</v>
      </c>
    </row>
    <row r="32849" spans="3:3" x14ac:dyDescent="0.2">
      <c r="C32849" s="65" t="s">
        <v>348</v>
      </c>
    </row>
    <row r="32850" spans="3:3" x14ac:dyDescent="0.2">
      <c r="C32850" s="92" t="s">
        <v>349</v>
      </c>
    </row>
    <row r="32851" spans="3:3" x14ac:dyDescent="0.2">
      <c r="C32851" s="92" t="s">
        <v>350</v>
      </c>
    </row>
    <row r="32852" spans="3:3" ht="26" x14ac:dyDescent="0.2">
      <c r="C32852" s="92" t="s">
        <v>352</v>
      </c>
    </row>
    <row r="32853" spans="3:3" ht="26" x14ac:dyDescent="0.2">
      <c r="C32853" s="65" t="s">
        <v>353</v>
      </c>
    </row>
    <row r="32854" spans="3:3" x14ac:dyDescent="0.2">
      <c r="C32854" s="65" t="s">
        <v>354</v>
      </c>
    </row>
    <row r="32855" spans="3:3" x14ac:dyDescent="0.2">
      <c r="C32855" s="65" t="s">
        <v>355</v>
      </c>
    </row>
    <row r="32856" spans="3:3" x14ac:dyDescent="0.2">
      <c r="C32856" s="65" t="s">
        <v>357</v>
      </c>
    </row>
    <row r="32857" spans="3:3" x14ac:dyDescent="0.2">
      <c r="C32857" s="65" t="s">
        <v>358</v>
      </c>
    </row>
    <row r="32858" spans="3:3" x14ac:dyDescent="0.2">
      <c r="C32858" s="65" t="s">
        <v>359</v>
      </c>
    </row>
    <row r="32859" spans="3:3" x14ac:dyDescent="0.2">
      <c r="C32859" s="65" t="s">
        <v>360</v>
      </c>
    </row>
    <row r="32860" spans="3:3" x14ac:dyDescent="0.2">
      <c r="C32860" s="65" t="s">
        <v>361</v>
      </c>
    </row>
    <row r="32861" spans="3:3" x14ac:dyDescent="0.2">
      <c r="C32861" s="65" t="s">
        <v>362</v>
      </c>
    </row>
    <row r="32862" spans="3:3" x14ac:dyDescent="0.2">
      <c r="C32862" s="65" t="s">
        <v>363</v>
      </c>
    </row>
    <row r="32863" spans="3:3" ht="26" x14ac:dyDescent="0.2">
      <c r="C32863" s="65" t="s">
        <v>364</v>
      </c>
    </row>
    <row r="32864" spans="3:3" x14ac:dyDescent="0.2">
      <c r="C32864" s="65" t="s">
        <v>365</v>
      </c>
    </row>
    <row r="32865" spans="3:3" ht="26" x14ac:dyDescent="0.2">
      <c r="C32865" s="65" t="s">
        <v>366</v>
      </c>
    </row>
    <row r="32866" spans="3:3" x14ac:dyDescent="0.2">
      <c r="C32866" s="65" t="s">
        <v>367</v>
      </c>
    </row>
    <row r="32867" spans="3:3" x14ac:dyDescent="0.2">
      <c r="C32867" s="65" t="s">
        <v>369</v>
      </c>
    </row>
    <row r="32868" spans="3:3" ht="26" x14ac:dyDescent="0.2">
      <c r="C32868" s="65" t="s">
        <v>370</v>
      </c>
    </row>
    <row r="32869" spans="3:3" x14ac:dyDescent="0.2">
      <c r="C32869" s="65" t="s">
        <v>371</v>
      </c>
    </row>
    <row r="32870" spans="3:3" x14ac:dyDescent="0.2">
      <c r="C32870" s="65" t="s">
        <v>372</v>
      </c>
    </row>
    <row r="32871" spans="3:3" x14ac:dyDescent="0.2">
      <c r="C32871" s="80" t="s">
        <v>374</v>
      </c>
    </row>
    <row r="32872" spans="3:3" x14ac:dyDescent="0.2">
      <c r="C32872" s="80" t="s">
        <v>376</v>
      </c>
    </row>
    <row r="32873" spans="3:3" x14ac:dyDescent="0.2">
      <c r="C32873" s="65" t="s">
        <v>378</v>
      </c>
    </row>
    <row r="32874" spans="3:3" x14ac:dyDescent="0.2">
      <c r="C32874" s="65" t="s">
        <v>379</v>
      </c>
    </row>
    <row r="32875" spans="3:3" x14ac:dyDescent="0.2">
      <c r="C32875" s="65" t="s">
        <v>380</v>
      </c>
    </row>
    <row r="32876" spans="3:3" x14ac:dyDescent="0.2">
      <c r="C32876" s="65" t="s">
        <v>381</v>
      </c>
    </row>
    <row r="32877" spans="3:3" x14ac:dyDescent="0.2">
      <c r="C32877" s="65" t="s">
        <v>382</v>
      </c>
    </row>
    <row r="32878" spans="3:3" x14ac:dyDescent="0.2">
      <c r="C32878" s="65" t="s">
        <v>384</v>
      </c>
    </row>
    <row r="32879" spans="3:3" x14ac:dyDescent="0.2">
      <c r="C32879" s="70" t="s">
        <v>385</v>
      </c>
    </row>
    <row r="32880" spans="3:3" x14ac:dyDescent="0.2">
      <c r="C32880" s="80" t="s">
        <v>387</v>
      </c>
    </row>
    <row r="32881" spans="3:3" x14ac:dyDescent="0.2">
      <c r="C32881" s="77" t="s">
        <v>389</v>
      </c>
    </row>
    <row r="32882" spans="3:3" x14ac:dyDescent="0.2">
      <c r="C32882" s="86" t="s">
        <v>391</v>
      </c>
    </row>
    <row r="32883" spans="3:3" x14ac:dyDescent="0.2">
      <c r="C32883" s="86" t="s">
        <v>393</v>
      </c>
    </row>
    <row r="32884" spans="3:3" x14ac:dyDescent="0.2">
      <c r="C32884" s="80" t="s">
        <v>395</v>
      </c>
    </row>
    <row r="32885" spans="3:3" x14ac:dyDescent="0.2">
      <c r="C32885" s="86" t="s">
        <v>397</v>
      </c>
    </row>
    <row r="32886" spans="3:3" x14ac:dyDescent="0.2">
      <c r="C32886" s="86" t="s">
        <v>398</v>
      </c>
    </row>
    <row r="32887" spans="3:3" x14ac:dyDescent="0.2">
      <c r="C32887" s="65" t="s">
        <v>400</v>
      </c>
    </row>
    <row r="32888" spans="3:3" x14ac:dyDescent="0.2">
      <c r="C32888" s="65" t="s">
        <v>402</v>
      </c>
    </row>
    <row r="32889" spans="3:3" ht="26" x14ac:dyDescent="0.2">
      <c r="C32889" s="65" t="s">
        <v>404</v>
      </c>
    </row>
    <row r="32890" spans="3:3" x14ac:dyDescent="0.2">
      <c r="C32890" s="65" t="s">
        <v>406</v>
      </c>
    </row>
    <row r="49060" spans="3:3" x14ac:dyDescent="0.2">
      <c r="C49060" s="68" t="s">
        <v>4</v>
      </c>
    </row>
    <row r="49061" spans="3:3" x14ac:dyDescent="0.2">
      <c r="C49061" s="68" t="s">
        <v>6</v>
      </c>
    </row>
    <row r="49062" spans="3:3" x14ac:dyDescent="0.2">
      <c r="C49062" s="70" t="s">
        <v>8</v>
      </c>
    </row>
    <row r="49063" spans="3:3" x14ac:dyDescent="0.2">
      <c r="C49063" s="65" t="s">
        <v>10</v>
      </c>
    </row>
    <row r="49064" spans="3:3" x14ac:dyDescent="0.2">
      <c r="C49064" s="65"/>
    </row>
    <row r="49065" spans="3:3" x14ac:dyDescent="0.2">
      <c r="C49065" s="65"/>
    </row>
    <row r="49066" spans="3:3" x14ac:dyDescent="0.2">
      <c r="C49066" s="87" t="s">
        <v>14</v>
      </c>
    </row>
    <row r="49067" spans="3:3" x14ac:dyDescent="0.2">
      <c r="C49067" s="65" t="s">
        <v>16</v>
      </c>
    </row>
    <row r="49068" spans="3:3" x14ac:dyDescent="0.2">
      <c r="C49068" s="65" t="s">
        <v>18</v>
      </c>
    </row>
    <row r="49069" spans="3:3" x14ac:dyDescent="0.2">
      <c r="C49069" s="65" t="s">
        <v>20</v>
      </c>
    </row>
    <row r="49070" spans="3:3" x14ac:dyDescent="0.2">
      <c r="C49070" s="65" t="s">
        <v>22</v>
      </c>
    </row>
    <row r="49071" spans="3:3" x14ac:dyDescent="0.2">
      <c r="C49071" s="88" t="s">
        <v>24</v>
      </c>
    </row>
    <row r="49072" spans="3:3" x14ac:dyDescent="0.2">
      <c r="C49072" s="88" t="s">
        <v>26</v>
      </c>
    </row>
    <row r="49073" spans="3:3" x14ac:dyDescent="0.2">
      <c r="C49073" s="88" t="s">
        <v>28</v>
      </c>
    </row>
    <row r="49074" spans="3:3" x14ac:dyDescent="0.2">
      <c r="C49074" s="65" t="s">
        <v>30</v>
      </c>
    </row>
    <row r="49075" spans="3:3" x14ac:dyDescent="0.2">
      <c r="C49075" s="65" t="s">
        <v>32</v>
      </c>
    </row>
    <row r="49076" spans="3:3" x14ac:dyDescent="0.2">
      <c r="C49076" s="65" t="s">
        <v>34</v>
      </c>
    </row>
    <row r="49077" spans="3:3" x14ac:dyDescent="0.2">
      <c r="C49077" s="65" t="s">
        <v>36</v>
      </c>
    </row>
    <row r="49078" spans="3:3" x14ac:dyDescent="0.2">
      <c r="C49078" s="89" t="s">
        <v>38</v>
      </c>
    </row>
    <row r="49079" spans="3:3" x14ac:dyDescent="0.2">
      <c r="C49079" s="65" t="s">
        <v>40</v>
      </c>
    </row>
    <row r="49080" spans="3:3" x14ac:dyDescent="0.2">
      <c r="C49080" s="73" t="s">
        <v>43</v>
      </c>
    </row>
    <row r="49081" spans="3:3" x14ac:dyDescent="0.2">
      <c r="C49081" s="73" t="s">
        <v>46</v>
      </c>
    </row>
    <row r="49082" spans="3:3" x14ac:dyDescent="0.2">
      <c r="C49082" s="73" t="s">
        <v>49</v>
      </c>
    </row>
    <row r="49083" spans="3:3" x14ac:dyDescent="0.2">
      <c r="C49083" s="109" t="s">
        <v>52</v>
      </c>
    </row>
    <row r="49084" spans="3:3" x14ac:dyDescent="0.2">
      <c r="C49084" s="110" t="s">
        <v>55</v>
      </c>
    </row>
    <row r="49085" spans="3:3" x14ac:dyDescent="0.2">
      <c r="C49085" s="74" t="s">
        <v>58</v>
      </c>
    </row>
    <row r="49086" spans="3:3" x14ac:dyDescent="0.2">
      <c r="C49086" s="75" t="s">
        <v>61</v>
      </c>
    </row>
    <row r="49087" spans="3:3" x14ac:dyDescent="0.2">
      <c r="C49087" s="70" t="s">
        <v>64</v>
      </c>
    </row>
    <row r="49088" spans="3:3" x14ac:dyDescent="0.2">
      <c r="C49088" s="75" t="s">
        <v>67</v>
      </c>
    </row>
    <row r="49089" spans="3:3" ht="26" x14ac:dyDescent="0.2">
      <c r="C49089" s="75" t="s">
        <v>70</v>
      </c>
    </row>
    <row r="49090" spans="3:3" ht="26" x14ac:dyDescent="0.2">
      <c r="C49090" s="75" t="s">
        <v>73</v>
      </c>
    </row>
    <row r="49091" spans="3:3" x14ac:dyDescent="0.2">
      <c r="C49091" s="109" t="s">
        <v>74</v>
      </c>
    </row>
    <row r="49092" spans="3:3" x14ac:dyDescent="0.2">
      <c r="C49092" s="109" t="s">
        <v>77</v>
      </c>
    </row>
    <row r="49093" spans="3:3" x14ac:dyDescent="0.2">
      <c r="C49093" s="90" t="s">
        <v>80</v>
      </c>
    </row>
    <row r="49094" spans="3:3" x14ac:dyDescent="0.2">
      <c r="C49094" s="90" t="s">
        <v>82</v>
      </c>
    </row>
    <row r="49095" spans="3:3" x14ac:dyDescent="0.2">
      <c r="C49095" s="91" t="s">
        <v>84</v>
      </c>
    </row>
    <row r="49096" spans="3:3" x14ac:dyDescent="0.2">
      <c r="C49096" s="92" t="s">
        <v>86</v>
      </c>
    </row>
    <row r="49097" spans="3:3" x14ac:dyDescent="0.2">
      <c r="C49097" s="65" t="s">
        <v>88</v>
      </c>
    </row>
    <row r="49098" spans="3:3" x14ac:dyDescent="0.2">
      <c r="C49098" s="70" t="s">
        <v>90</v>
      </c>
    </row>
    <row r="49099" spans="3:3" x14ac:dyDescent="0.2">
      <c r="C49099" s="65" t="s">
        <v>93</v>
      </c>
    </row>
    <row r="49100" spans="3:3" x14ac:dyDescent="0.2">
      <c r="C49100" s="65" t="s">
        <v>96</v>
      </c>
    </row>
    <row r="49101" spans="3:3" x14ac:dyDescent="0.2">
      <c r="C49101" s="65" t="s">
        <v>98</v>
      </c>
    </row>
    <row r="49102" spans="3:3" x14ac:dyDescent="0.2">
      <c r="C49102" s="65" t="s">
        <v>100</v>
      </c>
    </row>
    <row r="49103" spans="3:3" x14ac:dyDescent="0.2">
      <c r="C49103" s="65" t="s">
        <v>102</v>
      </c>
    </row>
    <row r="49104" spans="3:3" x14ac:dyDescent="0.2">
      <c r="C49104" s="88" t="s">
        <v>104</v>
      </c>
    </row>
    <row r="49105" spans="3:3" x14ac:dyDescent="0.2">
      <c r="C49105" s="93" t="s">
        <v>106</v>
      </c>
    </row>
    <row r="49106" spans="3:3" x14ac:dyDescent="0.2">
      <c r="C49106" s="91" t="s">
        <v>108</v>
      </c>
    </row>
    <row r="49107" spans="3:3" x14ac:dyDescent="0.2">
      <c r="C49107" s="94" t="s">
        <v>110</v>
      </c>
    </row>
    <row r="49108" spans="3:3" x14ac:dyDescent="0.2">
      <c r="C49108" s="87" t="s">
        <v>112</v>
      </c>
    </row>
    <row r="49109" spans="3:3" x14ac:dyDescent="0.2">
      <c r="C49109" s="90" t="s">
        <v>114</v>
      </c>
    </row>
    <row r="49110" spans="3:3" x14ac:dyDescent="0.2">
      <c r="C49110" s="90" t="s">
        <v>116</v>
      </c>
    </row>
    <row r="49111" spans="3:3" x14ac:dyDescent="0.2">
      <c r="C49111" s="90"/>
    </row>
    <row r="49112" spans="3:3" x14ac:dyDescent="0.2">
      <c r="C49112" s="90" t="s">
        <v>119</v>
      </c>
    </row>
    <row r="49113" spans="3:3" x14ac:dyDescent="0.2">
      <c r="C49113" s="90" t="s">
        <v>121</v>
      </c>
    </row>
    <row r="49114" spans="3:3" x14ac:dyDescent="0.2">
      <c r="C49114" s="91" t="s">
        <v>123</v>
      </c>
    </row>
    <row r="49115" spans="3:3" x14ac:dyDescent="0.2">
      <c r="C49115" s="91" t="s">
        <v>125</v>
      </c>
    </row>
    <row r="49116" spans="3:3" x14ac:dyDescent="0.2">
      <c r="C49116" s="65" t="s">
        <v>128</v>
      </c>
    </row>
    <row r="49117" spans="3:3" x14ac:dyDescent="0.2">
      <c r="C49117" s="65" t="s">
        <v>130</v>
      </c>
    </row>
    <row r="49118" spans="3:3" x14ac:dyDescent="0.2">
      <c r="C49118" s="77" t="s">
        <v>132</v>
      </c>
    </row>
    <row r="49119" spans="3:3" x14ac:dyDescent="0.2">
      <c r="C49119" s="77" t="s">
        <v>134</v>
      </c>
    </row>
    <row r="49120" spans="3:3" x14ac:dyDescent="0.2">
      <c r="C49120" s="65" t="s">
        <v>137</v>
      </c>
    </row>
    <row r="49121" spans="3:3" x14ac:dyDescent="0.2">
      <c r="C49121" s="65" t="s">
        <v>139</v>
      </c>
    </row>
    <row r="49122" spans="3:3" x14ac:dyDescent="0.2">
      <c r="C49122" s="65" t="s">
        <v>142</v>
      </c>
    </row>
    <row r="49123" spans="3:3" x14ac:dyDescent="0.2">
      <c r="C49123" s="65" t="s">
        <v>144</v>
      </c>
    </row>
    <row r="49124" spans="3:3" x14ac:dyDescent="0.2">
      <c r="C49124" s="65" t="s">
        <v>146</v>
      </c>
    </row>
    <row r="49125" spans="3:3" x14ac:dyDescent="0.2">
      <c r="C49125" s="65" t="s">
        <v>149</v>
      </c>
    </row>
    <row r="49126" spans="3:3" ht="26" x14ac:dyDescent="0.2">
      <c r="C49126" s="65" t="s">
        <v>151</v>
      </c>
    </row>
    <row r="49127" spans="3:3" x14ac:dyDescent="0.2">
      <c r="C49127" s="65" t="s">
        <v>153</v>
      </c>
    </row>
    <row r="49128" spans="3:3" x14ac:dyDescent="0.2">
      <c r="C49128" s="65" t="s">
        <v>155</v>
      </c>
    </row>
    <row r="49129" spans="3:3" x14ac:dyDescent="0.2">
      <c r="C49129" s="65" t="s">
        <v>158</v>
      </c>
    </row>
    <row r="49130" spans="3:3" x14ac:dyDescent="0.2">
      <c r="C49130" s="65" t="s">
        <v>161</v>
      </c>
    </row>
    <row r="49131" spans="3:3" x14ac:dyDescent="0.2">
      <c r="C49131" s="65" t="s">
        <v>163</v>
      </c>
    </row>
    <row r="49132" spans="3:3" x14ac:dyDescent="0.2">
      <c r="C49132" s="65" t="s">
        <v>165</v>
      </c>
    </row>
    <row r="49133" spans="3:3" x14ac:dyDescent="0.2">
      <c r="C49133" s="65" t="s">
        <v>167</v>
      </c>
    </row>
    <row r="49134" spans="3:3" x14ac:dyDescent="0.2">
      <c r="C49134" s="65" t="s">
        <v>169</v>
      </c>
    </row>
    <row r="49135" spans="3:3" x14ac:dyDescent="0.2">
      <c r="C49135" s="65" t="s">
        <v>171</v>
      </c>
    </row>
    <row r="49136" spans="3:3" x14ac:dyDescent="0.2">
      <c r="C49136" s="65" t="s">
        <v>174</v>
      </c>
    </row>
    <row r="49137" spans="3:3" x14ac:dyDescent="0.2">
      <c r="C49137" s="65"/>
    </row>
    <row r="49138" spans="3:3" x14ac:dyDescent="0.2">
      <c r="C49138" s="65" t="s">
        <v>177</v>
      </c>
    </row>
    <row r="49139" spans="3:3" ht="26" x14ac:dyDescent="0.2">
      <c r="C49139" s="88" t="s">
        <v>179</v>
      </c>
    </row>
    <row r="49140" spans="3:3" x14ac:dyDescent="0.2">
      <c r="C49140" s="95" t="s">
        <v>181</v>
      </c>
    </row>
    <row r="49141" spans="3:3" x14ac:dyDescent="0.2">
      <c r="C49141" s="79" t="s">
        <v>184</v>
      </c>
    </row>
    <row r="49142" spans="3:3" x14ac:dyDescent="0.2">
      <c r="C49142" s="79" t="s">
        <v>186</v>
      </c>
    </row>
    <row r="49143" spans="3:3" x14ac:dyDescent="0.2">
      <c r="C49143" s="79" t="s">
        <v>188</v>
      </c>
    </row>
    <row r="49144" spans="3:3" x14ac:dyDescent="0.2">
      <c r="C49144" s="79" t="s">
        <v>190</v>
      </c>
    </row>
    <row r="49145" spans="3:3" x14ac:dyDescent="0.2">
      <c r="C49145" s="95" t="s">
        <v>192</v>
      </c>
    </row>
    <row r="49146" spans="3:3" x14ac:dyDescent="0.2">
      <c r="C49146" s="96" t="s">
        <v>195</v>
      </c>
    </row>
    <row r="49147" spans="3:3" x14ac:dyDescent="0.2">
      <c r="C49147" s="65" t="s">
        <v>198</v>
      </c>
    </row>
    <row r="49148" spans="3:3" x14ac:dyDescent="0.2">
      <c r="C49148" s="80" t="s">
        <v>201</v>
      </c>
    </row>
    <row r="49149" spans="3:3" x14ac:dyDescent="0.2">
      <c r="C49149" s="80" t="s">
        <v>203</v>
      </c>
    </row>
    <row r="49150" spans="3:3" x14ac:dyDescent="0.2">
      <c r="C49150" s="65" t="s">
        <v>205</v>
      </c>
    </row>
    <row r="49151" spans="3:3" x14ac:dyDescent="0.2">
      <c r="C49151" s="97" t="s">
        <v>208</v>
      </c>
    </row>
    <row r="49152" spans="3:3" ht="26" x14ac:dyDescent="0.2">
      <c r="C49152" s="98" t="s">
        <v>210</v>
      </c>
    </row>
    <row r="49153" spans="3:3" x14ac:dyDescent="0.2">
      <c r="C49153" s="98" t="s">
        <v>212</v>
      </c>
    </row>
    <row r="49154" spans="3:3" ht="26" x14ac:dyDescent="0.2">
      <c r="C49154" s="99" t="s">
        <v>214</v>
      </c>
    </row>
    <row r="49155" spans="3:3" x14ac:dyDescent="0.2">
      <c r="C49155" s="100" t="s">
        <v>216</v>
      </c>
    </row>
    <row r="49156" spans="3:3" x14ac:dyDescent="0.2">
      <c r="C49156" s="100" t="s">
        <v>218</v>
      </c>
    </row>
    <row r="49157" spans="3:3" x14ac:dyDescent="0.2">
      <c r="C49157" s="80" t="s">
        <v>220</v>
      </c>
    </row>
    <row r="49158" spans="3:3" x14ac:dyDescent="0.2">
      <c r="C49158" s="65" t="s">
        <v>222</v>
      </c>
    </row>
    <row r="49159" spans="3:3" x14ac:dyDescent="0.2">
      <c r="C49159" s="101" t="s">
        <v>224</v>
      </c>
    </row>
    <row r="49160" spans="3:3" x14ac:dyDescent="0.2">
      <c r="C49160" s="101" t="s">
        <v>226</v>
      </c>
    </row>
    <row r="49161" spans="3:3" x14ac:dyDescent="0.2">
      <c r="C49161" s="91" t="s">
        <v>228</v>
      </c>
    </row>
    <row r="49162" spans="3:3" x14ac:dyDescent="0.2">
      <c r="C49162" s="101" t="s">
        <v>228</v>
      </c>
    </row>
    <row r="49163" spans="3:3" x14ac:dyDescent="0.2">
      <c r="C49163" s="101" t="s">
        <v>231</v>
      </c>
    </row>
    <row r="49164" spans="3:3" ht="26" x14ac:dyDescent="0.2">
      <c r="C49164" s="101" t="s">
        <v>233</v>
      </c>
    </row>
    <row r="49165" spans="3:3" x14ac:dyDescent="0.2">
      <c r="C49165" s="101" t="s">
        <v>235</v>
      </c>
    </row>
    <row r="49166" spans="3:3" ht="26" x14ac:dyDescent="0.2">
      <c r="C49166" s="91" t="s">
        <v>237</v>
      </c>
    </row>
    <row r="49167" spans="3:3" x14ac:dyDescent="0.2">
      <c r="C49167" s="99" t="s">
        <v>239</v>
      </c>
    </row>
    <row r="49168" spans="3:3" x14ac:dyDescent="0.2">
      <c r="C49168" s="99" t="s">
        <v>241</v>
      </c>
    </row>
    <row r="49169" spans="3:3" x14ac:dyDescent="0.2">
      <c r="C49169" s="65" t="s">
        <v>224</v>
      </c>
    </row>
    <row r="49170" spans="3:3" x14ac:dyDescent="0.2">
      <c r="C49170" s="65" t="s">
        <v>228</v>
      </c>
    </row>
    <row r="49171" spans="3:3" x14ac:dyDescent="0.2">
      <c r="C49171" s="65" t="s">
        <v>245</v>
      </c>
    </row>
    <row r="49172" spans="3:3" x14ac:dyDescent="0.2">
      <c r="C49172" s="65" t="s">
        <v>247</v>
      </c>
    </row>
    <row r="49173" spans="3:3" x14ac:dyDescent="0.2">
      <c r="C49173" s="88"/>
    </row>
    <row r="49174" spans="3:3" x14ac:dyDescent="0.2">
      <c r="C49174" s="65" t="s">
        <v>250</v>
      </c>
    </row>
    <row r="49175" spans="3:3" x14ac:dyDescent="0.2">
      <c r="C49175" s="89"/>
    </row>
    <row r="49176" spans="3:3" x14ac:dyDescent="0.2">
      <c r="C49176" s="88"/>
    </row>
    <row r="49177" spans="3:3" x14ac:dyDescent="0.2">
      <c r="C49177" s="65" t="s">
        <v>254</v>
      </c>
    </row>
    <row r="49178" spans="3:3" x14ac:dyDescent="0.2">
      <c r="C49178" s="65" t="s">
        <v>256</v>
      </c>
    </row>
    <row r="49179" spans="3:3" x14ac:dyDescent="0.2">
      <c r="C49179" s="65" t="s">
        <v>258</v>
      </c>
    </row>
    <row r="49180" spans="3:3" x14ac:dyDescent="0.2">
      <c r="C49180" s="81" t="s">
        <v>261</v>
      </c>
    </row>
    <row r="49181" spans="3:3" x14ac:dyDescent="0.2">
      <c r="C49181" s="65" t="s">
        <v>263</v>
      </c>
    </row>
    <row r="49182" spans="3:3" x14ac:dyDescent="0.2">
      <c r="C49182" s="65" t="s">
        <v>265</v>
      </c>
    </row>
    <row r="49183" spans="3:3" ht="26" x14ac:dyDescent="0.2">
      <c r="C49183" s="65" t="s">
        <v>267</v>
      </c>
    </row>
    <row r="49184" spans="3:3" x14ac:dyDescent="0.2">
      <c r="C49184" s="65" t="s">
        <v>269</v>
      </c>
    </row>
    <row r="49185" spans="3:3" x14ac:dyDescent="0.2">
      <c r="C49185" s="65" t="s">
        <v>271</v>
      </c>
    </row>
    <row r="49186" spans="3:3" x14ac:dyDescent="0.2">
      <c r="C49186" s="70" t="s">
        <v>273</v>
      </c>
    </row>
    <row r="49187" spans="3:3" x14ac:dyDescent="0.2">
      <c r="C49187" s="65" t="s">
        <v>276</v>
      </c>
    </row>
    <row r="49188" spans="3:3" x14ac:dyDescent="0.2">
      <c r="C49188" s="83" t="s">
        <v>278</v>
      </c>
    </row>
    <row r="49189" spans="3:3" x14ac:dyDescent="0.2">
      <c r="C49189" s="65" t="s">
        <v>281</v>
      </c>
    </row>
    <row r="49190" spans="3:3" x14ac:dyDescent="0.2">
      <c r="C49190" s="91"/>
    </row>
    <row r="49191" spans="3:3" ht="26" x14ac:dyDescent="0.2">
      <c r="C49191" s="65" t="s">
        <v>285</v>
      </c>
    </row>
    <row r="49192" spans="3:3" ht="26" x14ac:dyDescent="0.2">
      <c r="C49192" s="65" t="s">
        <v>287</v>
      </c>
    </row>
    <row r="49193" spans="3:3" x14ac:dyDescent="0.2">
      <c r="C49193" s="65" t="s">
        <v>289</v>
      </c>
    </row>
    <row r="49194" spans="3:3" x14ac:dyDescent="0.2">
      <c r="C49194" s="65" t="s">
        <v>291</v>
      </c>
    </row>
    <row r="49195" spans="3:3" x14ac:dyDescent="0.2">
      <c r="C49195" s="65" t="s">
        <v>293</v>
      </c>
    </row>
    <row r="49196" spans="3:3" ht="26" x14ac:dyDescent="0.2">
      <c r="C49196" s="91" t="s">
        <v>295</v>
      </c>
    </row>
    <row r="49197" spans="3:3" x14ac:dyDescent="0.2">
      <c r="C49197" s="91" t="s">
        <v>298</v>
      </c>
    </row>
    <row r="49198" spans="3:3" ht="26" x14ac:dyDescent="0.2">
      <c r="C49198" s="91" t="s">
        <v>300</v>
      </c>
    </row>
    <row r="49199" spans="3:3" ht="26" x14ac:dyDescent="0.2">
      <c r="C49199" s="91" t="s">
        <v>302</v>
      </c>
    </row>
    <row r="49200" spans="3:3" x14ac:dyDescent="0.2">
      <c r="C49200" s="91" t="s">
        <v>304</v>
      </c>
    </row>
    <row r="49201" spans="3:3" ht="26" x14ac:dyDescent="0.2">
      <c r="C49201" s="102" t="s">
        <v>306</v>
      </c>
    </row>
    <row r="49202" spans="3:3" ht="26" x14ac:dyDescent="0.2">
      <c r="C49202" s="102" t="s">
        <v>308</v>
      </c>
    </row>
    <row r="49203" spans="3:3" x14ac:dyDescent="0.2">
      <c r="C49203" s="102" t="s">
        <v>310</v>
      </c>
    </row>
    <row r="49204" spans="3:3" x14ac:dyDescent="0.2">
      <c r="C49204" s="65" t="s">
        <v>311</v>
      </c>
    </row>
    <row r="49205" spans="3:3" x14ac:dyDescent="0.2">
      <c r="C49205" s="65" t="s">
        <v>312</v>
      </c>
    </row>
    <row r="49206" spans="3:3" x14ac:dyDescent="0.2">
      <c r="C49206" s="65" t="s">
        <v>313</v>
      </c>
    </row>
    <row r="49207" spans="3:3" x14ac:dyDescent="0.2">
      <c r="C49207" s="65" t="s">
        <v>315</v>
      </c>
    </row>
    <row r="49208" spans="3:3" x14ac:dyDescent="0.2">
      <c r="C49208" s="65" t="s">
        <v>317</v>
      </c>
    </row>
    <row r="49209" spans="3:3" x14ac:dyDescent="0.2">
      <c r="C49209" s="65" t="s">
        <v>318</v>
      </c>
    </row>
    <row r="49210" spans="3:3" x14ac:dyDescent="0.2">
      <c r="C49210" s="65" t="s">
        <v>319</v>
      </c>
    </row>
    <row r="49211" spans="3:3" x14ac:dyDescent="0.2">
      <c r="C49211" s="65" t="s">
        <v>320</v>
      </c>
    </row>
    <row r="49212" spans="3:3" x14ac:dyDescent="0.2">
      <c r="C49212" s="65" t="s">
        <v>321</v>
      </c>
    </row>
    <row r="49213" spans="3:3" x14ac:dyDescent="0.2">
      <c r="C49213" s="65" t="s">
        <v>322</v>
      </c>
    </row>
    <row r="49214" spans="3:3" x14ac:dyDescent="0.2">
      <c r="C49214" s="70" t="s">
        <v>324</v>
      </c>
    </row>
    <row r="49215" spans="3:3" x14ac:dyDescent="0.2">
      <c r="C49215" s="65" t="s">
        <v>325</v>
      </c>
    </row>
    <row r="49216" spans="3:3" x14ac:dyDescent="0.2">
      <c r="C49216" s="65" t="s">
        <v>326</v>
      </c>
    </row>
    <row r="49217" spans="3:3" x14ac:dyDescent="0.2">
      <c r="C49217" s="65" t="s">
        <v>327</v>
      </c>
    </row>
    <row r="49218" spans="3:3" x14ac:dyDescent="0.2">
      <c r="C49218" s="65" t="s">
        <v>328</v>
      </c>
    </row>
    <row r="49219" spans="3:3" x14ac:dyDescent="0.2">
      <c r="C49219" s="65" t="s">
        <v>329</v>
      </c>
    </row>
    <row r="49220" spans="3:3" x14ac:dyDescent="0.2">
      <c r="C49220" s="65" t="s">
        <v>330</v>
      </c>
    </row>
    <row r="49221" spans="3:3" x14ac:dyDescent="0.2">
      <c r="C49221" s="65" t="s">
        <v>332</v>
      </c>
    </row>
    <row r="49222" spans="3:3" x14ac:dyDescent="0.2">
      <c r="C49222" s="65" t="s">
        <v>334</v>
      </c>
    </row>
    <row r="49223" spans="3:3" x14ac:dyDescent="0.2">
      <c r="C49223" s="65" t="s">
        <v>336</v>
      </c>
    </row>
    <row r="49224" spans="3:3" x14ac:dyDescent="0.2">
      <c r="C49224" s="65" t="s">
        <v>338</v>
      </c>
    </row>
    <row r="49225" spans="3:3" x14ac:dyDescent="0.2">
      <c r="C49225" s="65" t="s">
        <v>340</v>
      </c>
    </row>
    <row r="49226" spans="3:3" x14ac:dyDescent="0.2">
      <c r="C49226" s="65" t="s">
        <v>341</v>
      </c>
    </row>
    <row r="49227" spans="3:3" x14ac:dyDescent="0.2">
      <c r="C49227" s="65" t="s">
        <v>342</v>
      </c>
    </row>
    <row r="49228" spans="3:3" x14ac:dyDescent="0.2">
      <c r="C49228" s="65" t="s">
        <v>343</v>
      </c>
    </row>
    <row r="49229" spans="3:3" x14ac:dyDescent="0.2">
      <c r="C49229" s="65" t="s">
        <v>344</v>
      </c>
    </row>
    <row r="49230" spans="3:3" x14ac:dyDescent="0.2">
      <c r="C49230" s="65" t="s">
        <v>345</v>
      </c>
    </row>
    <row r="49231" spans="3:3" x14ac:dyDescent="0.2">
      <c r="C49231" s="65" t="s">
        <v>346</v>
      </c>
    </row>
    <row r="49232" spans="3:3" x14ac:dyDescent="0.2">
      <c r="C49232" s="65" t="s">
        <v>347</v>
      </c>
    </row>
    <row r="49233" spans="3:3" x14ac:dyDescent="0.2">
      <c r="C49233" s="65" t="s">
        <v>348</v>
      </c>
    </row>
    <row r="49234" spans="3:3" x14ac:dyDescent="0.2">
      <c r="C49234" s="92" t="s">
        <v>349</v>
      </c>
    </row>
    <row r="49235" spans="3:3" x14ac:dyDescent="0.2">
      <c r="C49235" s="92" t="s">
        <v>350</v>
      </c>
    </row>
    <row r="49236" spans="3:3" ht="26" x14ac:dyDescent="0.2">
      <c r="C49236" s="92" t="s">
        <v>352</v>
      </c>
    </row>
    <row r="49237" spans="3:3" ht="26" x14ac:dyDescent="0.2">
      <c r="C49237" s="65" t="s">
        <v>353</v>
      </c>
    </row>
    <row r="49238" spans="3:3" x14ac:dyDescent="0.2">
      <c r="C49238" s="65" t="s">
        <v>354</v>
      </c>
    </row>
    <row r="49239" spans="3:3" x14ac:dyDescent="0.2">
      <c r="C49239" s="65" t="s">
        <v>355</v>
      </c>
    </row>
    <row r="49240" spans="3:3" x14ac:dyDescent="0.2">
      <c r="C49240" s="65" t="s">
        <v>357</v>
      </c>
    </row>
    <row r="49241" spans="3:3" x14ac:dyDescent="0.2">
      <c r="C49241" s="65" t="s">
        <v>358</v>
      </c>
    </row>
    <row r="49242" spans="3:3" x14ac:dyDescent="0.2">
      <c r="C49242" s="65" t="s">
        <v>359</v>
      </c>
    </row>
    <row r="49243" spans="3:3" x14ac:dyDescent="0.2">
      <c r="C49243" s="65" t="s">
        <v>360</v>
      </c>
    </row>
    <row r="49244" spans="3:3" x14ac:dyDescent="0.2">
      <c r="C49244" s="65" t="s">
        <v>361</v>
      </c>
    </row>
    <row r="49245" spans="3:3" x14ac:dyDescent="0.2">
      <c r="C49245" s="65" t="s">
        <v>362</v>
      </c>
    </row>
    <row r="49246" spans="3:3" x14ac:dyDescent="0.2">
      <c r="C49246" s="65" t="s">
        <v>363</v>
      </c>
    </row>
    <row r="49247" spans="3:3" ht="26" x14ac:dyDescent="0.2">
      <c r="C49247" s="65" t="s">
        <v>364</v>
      </c>
    </row>
    <row r="49248" spans="3:3" x14ac:dyDescent="0.2">
      <c r="C49248" s="65" t="s">
        <v>365</v>
      </c>
    </row>
    <row r="49249" spans="3:3" ht="26" x14ac:dyDescent="0.2">
      <c r="C49249" s="65" t="s">
        <v>366</v>
      </c>
    </row>
    <row r="49250" spans="3:3" x14ac:dyDescent="0.2">
      <c r="C49250" s="65" t="s">
        <v>367</v>
      </c>
    </row>
    <row r="49251" spans="3:3" x14ac:dyDescent="0.2">
      <c r="C49251" s="65" t="s">
        <v>369</v>
      </c>
    </row>
    <row r="49252" spans="3:3" ht="26" x14ac:dyDescent="0.2">
      <c r="C49252" s="65" t="s">
        <v>370</v>
      </c>
    </row>
    <row r="49253" spans="3:3" x14ac:dyDescent="0.2">
      <c r="C49253" s="65" t="s">
        <v>371</v>
      </c>
    </row>
    <row r="49254" spans="3:3" x14ac:dyDescent="0.2">
      <c r="C49254" s="65" t="s">
        <v>372</v>
      </c>
    </row>
    <row r="49255" spans="3:3" x14ac:dyDescent="0.2">
      <c r="C49255" s="80" t="s">
        <v>374</v>
      </c>
    </row>
    <row r="49256" spans="3:3" x14ac:dyDescent="0.2">
      <c r="C49256" s="80" t="s">
        <v>376</v>
      </c>
    </row>
    <row r="49257" spans="3:3" x14ac:dyDescent="0.2">
      <c r="C49257" s="65" t="s">
        <v>378</v>
      </c>
    </row>
    <row r="49258" spans="3:3" x14ac:dyDescent="0.2">
      <c r="C49258" s="65" t="s">
        <v>379</v>
      </c>
    </row>
    <row r="49259" spans="3:3" x14ac:dyDescent="0.2">
      <c r="C49259" s="65" t="s">
        <v>380</v>
      </c>
    </row>
    <row r="49260" spans="3:3" x14ac:dyDescent="0.2">
      <c r="C49260" s="65" t="s">
        <v>381</v>
      </c>
    </row>
    <row r="49261" spans="3:3" x14ac:dyDescent="0.2">
      <c r="C49261" s="65" t="s">
        <v>382</v>
      </c>
    </row>
    <row r="49262" spans="3:3" x14ac:dyDescent="0.2">
      <c r="C49262" s="65" t="s">
        <v>384</v>
      </c>
    </row>
    <row r="49263" spans="3:3" x14ac:dyDescent="0.2">
      <c r="C49263" s="70" t="s">
        <v>385</v>
      </c>
    </row>
    <row r="49264" spans="3:3" x14ac:dyDescent="0.2">
      <c r="C49264" s="80" t="s">
        <v>387</v>
      </c>
    </row>
    <row r="49265" spans="3:3" x14ac:dyDescent="0.2">
      <c r="C49265" s="77" t="s">
        <v>389</v>
      </c>
    </row>
    <row r="49266" spans="3:3" x14ac:dyDescent="0.2">
      <c r="C49266" s="86" t="s">
        <v>391</v>
      </c>
    </row>
    <row r="49267" spans="3:3" x14ac:dyDescent="0.2">
      <c r="C49267" s="86" t="s">
        <v>393</v>
      </c>
    </row>
    <row r="49268" spans="3:3" x14ac:dyDescent="0.2">
      <c r="C49268" s="80" t="s">
        <v>395</v>
      </c>
    </row>
    <row r="49269" spans="3:3" x14ac:dyDescent="0.2">
      <c r="C49269" s="86" t="s">
        <v>397</v>
      </c>
    </row>
    <row r="49270" spans="3:3" x14ac:dyDescent="0.2">
      <c r="C49270" s="86" t="s">
        <v>398</v>
      </c>
    </row>
    <row r="49271" spans="3:3" x14ac:dyDescent="0.2">
      <c r="C49271" s="65" t="s">
        <v>400</v>
      </c>
    </row>
    <row r="49272" spans="3:3" x14ac:dyDescent="0.2">
      <c r="C49272" s="65" t="s">
        <v>402</v>
      </c>
    </row>
    <row r="49273" spans="3:3" ht="26" x14ac:dyDescent="0.2">
      <c r="C49273" s="65" t="s">
        <v>404</v>
      </c>
    </row>
    <row r="49274" spans="3:3" x14ac:dyDescent="0.2">
      <c r="C49274" s="65" t="s">
        <v>406</v>
      </c>
    </row>
    <row r="65444" spans="3:3" x14ac:dyDescent="0.2">
      <c r="C65444" s="68" t="s">
        <v>4</v>
      </c>
    </row>
    <row r="65445" spans="3:3" x14ac:dyDescent="0.2">
      <c r="C65445" s="68" t="s">
        <v>6</v>
      </c>
    </row>
    <row r="65446" spans="3:3" x14ac:dyDescent="0.2">
      <c r="C65446" s="70" t="s">
        <v>8</v>
      </c>
    </row>
    <row r="65447" spans="3:3" x14ac:dyDescent="0.2">
      <c r="C65447" s="65" t="s">
        <v>10</v>
      </c>
    </row>
    <row r="65448" spans="3:3" x14ac:dyDescent="0.2">
      <c r="C65448" s="65"/>
    </row>
    <row r="65449" spans="3:3" x14ac:dyDescent="0.2">
      <c r="C65449" s="65"/>
    </row>
    <row r="65450" spans="3:3" x14ac:dyDescent="0.2">
      <c r="C65450" s="87" t="s">
        <v>14</v>
      </c>
    </row>
    <row r="65451" spans="3:3" x14ac:dyDescent="0.2">
      <c r="C65451" s="65" t="s">
        <v>16</v>
      </c>
    </row>
    <row r="65452" spans="3:3" x14ac:dyDescent="0.2">
      <c r="C65452" s="65" t="s">
        <v>18</v>
      </c>
    </row>
    <row r="65453" spans="3:3" x14ac:dyDescent="0.2">
      <c r="C65453" s="65" t="s">
        <v>20</v>
      </c>
    </row>
    <row r="65454" spans="3:3" x14ac:dyDescent="0.2">
      <c r="C65454" s="65" t="s">
        <v>22</v>
      </c>
    </row>
    <row r="65455" spans="3:3" x14ac:dyDescent="0.2">
      <c r="C65455" s="88" t="s">
        <v>24</v>
      </c>
    </row>
    <row r="65456" spans="3:3" x14ac:dyDescent="0.2">
      <c r="C65456" s="88" t="s">
        <v>26</v>
      </c>
    </row>
    <row r="65457" spans="3:3" x14ac:dyDescent="0.2">
      <c r="C65457" s="88" t="s">
        <v>28</v>
      </c>
    </row>
    <row r="65458" spans="3:3" x14ac:dyDescent="0.2">
      <c r="C65458" s="65" t="s">
        <v>30</v>
      </c>
    </row>
    <row r="65459" spans="3:3" x14ac:dyDescent="0.2">
      <c r="C65459" s="65" t="s">
        <v>32</v>
      </c>
    </row>
    <row r="65460" spans="3:3" x14ac:dyDescent="0.2">
      <c r="C65460" s="65" t="s">
        <v>34</v>
      </c>
    </row>
    <row r="65461" spans="3:3" x14ac:dyDescent="0.2">
      <c r="C65461" s="65" t="s">
        <v>36</v>
      </c>
    </row>
    <row r="65462" spans="3:3" x14ac:dyDescent="0.2">
      <c r="C65462" s="89" t="s">
        <v>38</v>
      </c>
    </row>
    <row r="65463" spans="3:3" x14ac:dyDescent="0.2">
      <c r="C65463" s="65" t="s">
        <v>40</v>
      </c>
    </row>
    <row r="65464" spans="3:3" x14ac:dyDescent="0.2">
      <c r="C65464" s="73" t="s">
        <v>43</v>
      </c>
    </row>
    <row r="65465" spans="3:3" x14ac:dyDescent="0.2">
      <c r="C65465" s="73" t="s">
        <v>46</v>
      </c>
    </row>
    <row r="65466" spans="3:3" x14ac:dyDescent="0.2">
      <c r="C65466" s="73" t="s">
        <v>49</v>
      </c>
    </row>
    <row r="65467" spans="3:3" x14ac:dyDescent="0.2">
      <c r="C65467" s="109" t="s">
        <v>52</v>
      </c>
    </row>
    <row r="65468" spans="3:3" x14ac:dyDescent="0.2">
      <c r="C65468" s="110" t="s">
        <v>55</v>
      </c>
    </row>
    <row r="65469" spans="3:3" x14ac:dyDescent="0.2">
      <c r="C65469" s="74" t="s">
        <v>58</v>
      </c>
    </row>
    <row r="65470" spans="3:3" x14ac:dyDescent="0.2">
      <c r="C65470" s="75" t="s">
        <v>61</v>
      </c>
    </row>
    <row r="65471" spans="3:3" x14ac:dyDescent="0.2">
      <c r="C65471" s="70" t="s">
        <v>64</v>
      </c>
    </row>
    <row r="65472" spans="3:3" x14ac:dyDescent="0.2">
      <c r="C65472" s="75" t="s">
        <v>67</v>
      </c>
    </row>
    <row r="65473" spans="3:3" ht="26" x14ac:dyDescent="0.2">
      <c r="C65473" s="75" t="s">
        <v>70</v>
      </c>
    </row>
    <row r="65474" spans="3:3" ht="26" x14ac:dyDescent="0.2">
      <c r="C65474" s="75" t="s">
        <v>73</v>
      </c>
    </row>
    <row r="65475" spans="3:3" x14ac:dyDescent="0.2">
      <c r="C65475" s="109" t="s">
        <v>74</v>
      </c>
    </row>
    <row r="65476" spans="3:3" x14ac:dyDescent="0.2">
      <c r="C65476" s="109" t="s">
        <v>77</v>
      </c>
    </row>
    <row r="65477" spans="3:3" x14ac:dyDescent="0.2">
      <c r="C65477" s="90" t="s">
        <v>80</v>
      </c>
    </row>
    <row r="65478" spans="3:3" x14ac:dyDescent="0.2">
      <c r="C65478" s="90" t="s">
        <v>82</v>
      </c>
    </row>
    <row r="65479" spans="3:3" x14ac:dyDescent="0.2">
      <c r="C65479" s="91" t="s">
        <v>84</v>
      </c>
    </row>
    <row r="65480" spans="3:3" x14ac:dyDescent="0.2">
      <c r="C65480" s="92" t="s">
        <v>86</v>
      </c>
    </row>
    <row r="65481" spans="3:3" x14ac:dyDescent="0.2">
      <c r="C65481" s="65" t="s">
        <v>88</v>
      </c>
    </row>
    <row r="65482" spans="3:3" x14ac:dyDescent="0.2">
      <c r="C65482" s="70" t="s">
        <v>90</v>
      </c>
    </row>
    <row r="65483" spans="3:3" x14ac:dyDescent="0.2">
      <c r="C65483" s="65" t="s">
        <v>93</v>
      </c>
    </row>
    <row r="65484" spans="3:3" x14ac:dyDescent="0.2">
      <c r="C65484" s="65" t="s">
        <v>96</v>
      </c>
    </row>
    <row r="65485" spans="3:3" x14ac:dyDescent="0.2">
      <c r="C65485" s="65" t="s">
        <v>98</v>
      </c>
    </row>
    <row r="65486" spans="3:3" x14ac:dyDescent="0.2">
      <c r="C65486" s="65" t="s">
        <v>100</v>
      </c>
    </row>
    <row r="65487" spans="3:3" x14ac:dyDescent="0.2">
      <c r="C65487" s="65" t="s">
        <v>102</v>
      </c>
    </row>
    <row r="65488" spans="3:3" x14ac:dyDescent="0.2">
      <c r="C65488" s="88" t="s">
        <v>104</v>
      </c>
    </row>
    <row r="65489" spans="3:3" x14ac:dyDescent="0.2">
      <c r="C65489" s="93" t="s">
        <v>106</v>
      </c>
    </row>
    <row r="65490" spans="3:3" x14ac:dyDescent="0.2">
      <c r="C65490" s="91" t="s">
        <v>108</v>
      </c>
    </row>
    <row r="65491" spans="3:3" x14ac:dyDescent="0.2">
      <c r="C65491" s="94" t="s">
        <v>110</v>
      </c>
    </row>
    <row r="65492" spans="3:3" x14ac:dyDescent="0.2">
      <c r="C65492" s="87" t="s">
        <v>112</v>
      </c>
    </row>
    <row r="65493" spans="3:3" x14ac:dyDescent="0.2">
      <c r="C65493" s="90" t="s">
        <v>114</v>
      </c>
    </row>
    <row r="65494" spans="3:3" x14ac:dyDescent="0.2">
      <c r="C65494" s="90" t="s">
        <v>116</v>
      </c>
    </row>
    <row r="65495" spans="3:3" x14ac:dyDescent="0.2">
      <c r="C65495" s="90"/>
    </row>
    <row r="65496" spans="3:3" x14ac:dyDescent="0.2">
      <c r="C65496" s="90" t="s">
        <v>119</v>
      </c>
    </row>
    <row r="65497" spans="3:3" x14ac:dyDescent="0.2">
      <c r="C65497" s="90" t="s">
        <v>121</v>
      </c>
    </row>
    <row r="65498" spans="3:3" x14ac:dyDescent="0.2">
      <c r="C65498" s="91" t="s">
        <v>123</v>
      </c>
    </row>
    <row r="65499" spans="3:3" x14ac:dyDescent="0.2">
      <c r="C65499" s="91" t="s">
        <v>125</v>
      </c>
    </row>
    <row r="65500" spans="3:3" x14ac:dyDescent="0.2">
      <c r="C65500" s="65" t="s">
        <v>128</v>
      </c>
    </row>
    <row r="65501" spans="3:3" x14ac:dyDescent="0.2">
      <c r="C65501" s="65" t="s">
        <v>130</v>
      </c>
    </row>
    <row r="65502" spans="3:3" x14ac:dyDescent="0.2">
      <c r="C65502" s="77" t="s">
        <v>132</v>
      </c>
    </row>
    <row r="65503" spans="3:3" x14ac:dyDescent="0.2">
      <c r="C65503" s="77" t="s">
        <v>134</v>
      </c>
    </row>
    <row r="65504" spans="3:3" x14ac:dyDescent="0.2">
      <c r="C65504" s="65" t="s">
        <v>137</v>
      </c>
    </row>
    <row r="65505" spans="3:3" x14ac:dyDescent="0.2">
      <c r="C65505" s="65" t="s">
        <v>139</v>
      </c>
    </row>
    <row r="65506" spans="3:3" x14ac:dyDescent="0.2">
      <c r="C65506" s="65" t="s">
        <v>142</v>
      </c>
    </row>
    <row r="65507" spans="3:3" x14ac:dyDescent="0.2">
      <c r="C65507" s="65" t="s">
        <v>144</v>
      </c>
    </row>
    <row r="65508" spans="3:3" x14ac:dyDescent="0.2">
      <c r="C65508" s="65" t="s">
        <v>146</v>
      </c>
    </row>
    <row r="65509" spans="3:3" x14ac:dyDescent="0.2">
      <c r="C65509" s="65" t="s">
        <v>149</v>
      </c>
    </row>
    <row r="65510" spans="3:3" ht="26" x14ac:dyDescent="0.2">
      <c r="C65510" s="65" t="s">
        <v>151</v>
      </c>
    </row>
    <row r="65511" spans="3:3" x14ac:dyDescent="0.2">
      <c r="C65511" s="65" t="s">
        <v>153</v>
      </c>
    </row>
    <row r="65512" spans="3:3" x14ac:dyDescent="0.2">
      <c r="C65512" s="65" t="s">
        <v>155</v>
      </c>
    </row>
    <row r="65513" spans="3:3" x14ac:dyDescent="0.2">
      <c r="C65513" s="65" t="s">
        <v>158</v>
      </c>
    </row>
    <row r="65514" spans="3:3" x14ac:dyDescent="0.2">
      <c r="C65514" s="65" t="s">
        <v>161</v>
      </c>
    </row>
    <row r="65515" spans="3:3" x14ac:dyDescent="0.2">
      <c r="C65515" s="65" t="s">
        <v>163</v>
      </c>
    </row>
    <row r="65516" spans="3:3" x14ac:dyDescent="0.2">
      <c r="C65516" s="65" t="s">
        <v>165</v>
      </c>
    </row>
    <row r="65517" spans="3:3" x14ac:dyDescent="0.2">
      <c r="C65517" s="65" t="s">
        <v>167</v>
      </c>
    </row>
    <row r="65518" spans="3:3" x14ac:dyDescent="0.2">
      <c r="C65518" s="65" t="s">
        <v>169</v>
      </c>
    </row>
    <row r="65519" spans="3:3" x14ac:dyDescent="0.2">
      <c r="C65519" s="65" t="s">
        <v>171</v>
      </c>
    </row>
    <row r="65520" spans="3:3" x14ac:dyDescent="0.2">
      <c r="C65520" s="65" t="s">
        <v>174</v>
      </c>
    </row>
    <row r="65521" spans="3:3" x14ac:dyDescent="0.2">
      <c r="C65521" s="65"/>
    </row>
    <row r="65522" spans="3:3" x14ac:dyDescent="0.2">
      <c r="C65522" s="65" t="s">
        <v>177</v>
      </c>
    </row>
    <row r="65523" spans="3:3" ht="26" x14ac:dyDescent="0.2">
      <c r="C65523" s="88" t="s">
        <v>179</v>
      </c>
    </row>
    <row r="65524" spans="3:3" x14ac:dyDescent="0.2">
      <c r="C65524" s="95" t="s">
        <v>181</v>
      </c>
    </row>
    <row r="65525" spans="3:3" x14ac:dyDescent="0.2">
      <c r="C65525" s="79" t="s">
        <v>184</v>
      </c>
    </row>
    <row r="65526" spans="3:3" x14ac:dyDescent="0.2">
      <c r="C65526" s="79" t="s">
        <v>186</v>
      </c>
    </row>
    <row r="65527" spans="3:3" x14ac:dyDescent="0.2">
      <c r="C65527" s="79" t="s">
        <v>188</v>
      </c>
    </row>
    <row r="65528" spans="3:3" x14ac:dyDescent="0.2">
      <c r="C65528" s="79" t="s">
        <v>190</v>
      </c>
    </row>
    <row r="65529" spans="3:3" x14ac:dyDescent="0.2">
      <c r="C65529" s="95" t="s">
        <v>192</v>
      </c>
    </row>
    <row r="65530" spans="3:3" x14ac:dyDescent="0.2">
      <c r="C65530" s="96" t="s">
        <v>195</v>
      </c>
    </row>
    <row r="65531" spans="3:3" x14ac:dyDescent="0.2">
      <c r="C65531" s="65" t="s">
        <v>198</v>
      </c>
    </row>
    <row r="65532" spans="3:3" x14ac:dyDescent="0.2">
      <c r="C65532" s="80" t="s">
        <v>201</v>
      </c>
    </row>
    <row r="65533" spans="3:3" x14ac:dyDescent="0.2">
      <c r="C65533" s="80" t="s">
        <v>203</v>
      </c>
    </row>
    <row r="65534" spans="3:3" x14ac:dyDescent="0.2">
      <c r="C65534" s="65" t="s">
        <v>205</v>
      </c>
    </row>
    <row r="65535" spans="3:3" x14ac:dyDescent="0.2">
      <c r="C65535" s="97" t="s">
        <v>208</v>
      </c>
    </row>
    <row r="65536" spans="3:3" ht="26" x14ac:dyDescent="0.2">
      <c r="C65536" s="98" t="s">
        <v>210</v>
      </c>
    </row>
    <row r="65537" spans="3:3" x14ac:dyDescent="0.2">
      <c r="C65537" s="98" t="s">
        <v>212</v>
      </c>
    </row>
    <row r="65538" spans="3:3" ht="26" x14ac:dyDescent="0.2">
      <c r="C65538" s="99" t="s">
        <v>214</v>
      </c>
    </row>
    <row r="65539" spans="3:3" x14ac:dyDescent="0.2">
      <c r="C65539" s="100" t="s">
        <v>216</v>
      </c>
    </row>
    <row r="65540" spans="3:3" x14ac:dyDescent="0.2">
      <c r="C65540" s="100" t="s">
        <v>218</v>
      </c>
    </row>
    <row r="65541" spans="3:3" x14ac:dyDescent="0.2">
      <c r="C65541" s="80" t="s">
        <v>220</v>
      </c>
    </row>
    <row r="65542" spans="3:3" x14ac:dyDescent="0.2">
      <c r="C65542" s="65" t="s">
        <v>222</v>
      </c>
    </row>
    <row r="65543" spans="3:3" x14ac:dyDescent="0.2">
      <c r="C65543" s="101" t="s">
        <v>224</v>
      </c>
    </row>
    <row r="65544" spans="3:3" x14ac:dyDescent="0.2">
      <c r="C65544" s="101" t="s">
        <v>226</v>
      </c>
    </row>
    <row r="65545" spans="3:3" x14ac:dyDescent="0.2">
      <c r="C65545" s="91" t="s">
        <v>228</v>
      </c>
    </row>
    <row r="65546" spans="3:3" x14ac:dyDescent="0.2">
      <c r="C65546" s="101" t="s">
        <v>228</v>
      </c>
    </row>
    <row r="65547" spans="3:3" x14ac:dyDescent="0.2">
      <c r="C65547" s="101" t="s">
        <v>231</v>
      </c>
    </row>
    <row r="65548" spans="3:3" ht="26" x14ac:dyDescent="0.2">
      <c r="C65548" s="101" t="s">
        <v>233</v>
      </c>
    </row>
    <row r="65549" spans="3:3" x14ac:dyDescent="0.2">
      <c r="C65549" s="101" t="s">
        <v>235</v>
      </c>
    </row>
    <row r="65550" spans="3:3" ht="26" x14ac:dyDescent="0.2">
      <c r="C65550" s="91" t="s">
        <v>237</v>
      </c>
    </row>
    <row r="65551" spans="3:3" x14ac:dyDescent="0.2">
      <c r="C65551" s="99" t="s">
        <v>239</v>
      </c>
    </row>
    <row r="65552" spans="3:3" x14ac:dyDescent="0.2">
      <c r="C65552" s="99" t="s">
        <v>241</v>
      </c>
    </row>
    <row r="65553" spans="3:3" x14ac:dyDescent="0.2">
      <c r="C65553" s="65" t="s">
        <v>224</v>
      </c>
    </row>
    <row r="65554" spans="3:3" x14ac:dyDescent="0.2">
      <c r="C65554" s="65" t="s">
        <v>228</v>
      </c>
    </row>
    <row r="65555" spans="3:3" x14ac:dyDescent="0.2">
      <c r="C65555" s="65" t="s">
        <v>245</v>
      </c>
    </row>
    <row r="65556" spans="3:3" x14ac:dyDescent="0.2">
      <c r="C65556" s="65" t="s">
        <v>247</v>
      </c>
    </row>
    <row r="65557" spans="3:3" x14ac:dyDescent="0.2">
      <c r="C65557" s="88"/>
    </row>
    <row r="65558" spans="3:3" x14ac:dyDescent="0.2">
      <c r="C65558" s="65" t="s">
        <v>250</v>
      </c>
    </row>
    <row r="65559" spans="3:3" x14ac:dyDescent="0.2">
      <c r="C65559" s="89"/>
    </row>
    <row r="65560" spans="3:3" x14ac:dyDescent="0.2">
      <c r="C65560" s="88"/>
    </row>
    <row r="65561" spans="3:3" x14ac:dyDescent="0.2">
      <c r="C65561" s="65" t="s">
        <v>254</v>
      </c>
    </row>
    <row r="65562" spans="3:3" x14ac:dyDescent="0.2">
      <c r="C65562" s="65" t="s">
        <v>256</v>
      </c>
    </row>
    <row r="65563" spans="3:3" x14ac:dyDescent="0.2">
      <c r="C65563" s="65" t="s">
        <v>258</v>
      </c>
    </row>
    <row r="65564" spans="3:3" x14ac:dyDescent="0.2">
      <c r="C65564" s="81" t="s">
        <v>261</v>
      </c>
    </row>
    <row r="65565" spans="3:3" x14ac:dyDescent="0.2">
      <c r="C65565" s="65" t="s">
        <v>263</v>
      </c>
    </row>
    <row r="65566" spans="3:3" x14ac:dyDescent="0.2">
      <c r="C65566" s="65" t="s">
        <v>265</v>
      </c>
    </row>
    <row r="65567" spans="3:3" ht="26" x14ac:dyDescent="0.2">
      <c r="C65567" s="65" t="s">
        <v>267</v>
      </c>
    </row>
    <row r="65568" spans="3:3" x14ac:dyDescent="0.2">
      <c r="C65568" s="65" t="s">
        <v>269</v>
      </c>
    </row>
    <row r="65569" spans="3:3" x14ac:dyDescent="0.2">
      <c r="C65569" s="65" t="s">
        <v>271</v>
      </c>
    </row>
    <row r="65570" spans="3:3" x14ac:dyDescent="0.2">
      <c r="C65570" s="70" t="s">
        <v>273</v>
      </c>
    </row>
    <row r="65571" spans="3:3" x14ac:dyDescent="0.2">
      <c r="C65571" s="65" t="s">
        <v>276</v>
      </c>
    </row>
    <row r="65572" spans="3:3" x14ac:dyDescent="0.2">
      <c r="C65572" s="83" t="s">
        <v>278</v>
      </c>
    </row>
    <row r="65573" spans="3:3" x14ac:dyDescent="0.2">
      <c r="C65573" s="65" t="s">
        <v>281</v>
      </c>
    </row>
    <row r="65574" spans="3:3" x14ac:dyDescent="0.2">
      <c r="C65574" s="91"/>
    </row>
    <row r="65575" spans="3:3" ht="26" x14ac:dyDescent="0.2">
      <c r="C65575" s="65" t="s">
        <v>285</v>
      </c>
    </row>
    <row r="65576" spans="3:3" ht="26" x14ac:dyDescent="0.2">
      <c r="C65576" s="65" t="s">
        <v>287</v>
      </c>
    </row>
    <row r="65577" spans="3:3" x14ac:dyDescent="0.2">
      <c r="C65577" s="65" t="s">
        <v>289</v>
      </c>
    </row>
    <row r="65578" spans="3:3" x14ac:dyDescent="0.2">
      <c r="C65578" s="65" t="s">
        <v>291</v>
      </c>
    </row>
    <row r="65579" spans="3:3" x14ac:dyDescent="0.2">
      <c r="C65579" s="65" t="s">
        <v>293</v>
      </c>
    </row>
    <row r="65580" spans="3:3" ht="26" x14ac:dyDescent="0.2">
      <c r="C65580" s="91" t="s">
        <v>295</v>
      </c>
    </row>
    <row r="65581" spans="3:3" x14ac:dyDescent="0.2">
      <c r="C65581" s="91" t="s">
        <v>298</v>
      </c>
    </row>
    <row r="65582" spans="3:3" ht="26" x14ac:dyDescent="0.2">
      <c r="C65582" s="91" t="s">
        <v>300</v>
      </c>
    </row>
    <row r="65583" spans="3:3" ht="26" x14ac:dyDescent="0.2">
      <c r="C65583" s="91" t="s">
        <v>302</v>
      </c>
    </row>
    <row r="65584" spans="3:3" x14ac:dyDescent="0.2">
      <c r="C65584" s="91" t="s">
        <v>304</v>
      </c>
    </row>
    <row r="65585" spans="3:3" ht="26" x14ac:dyDescent="0.2">
      <c r="C65585" s="102" t="s">
        <v>306</v>
      </c>
    </row>
    <row r="65586" spans="3:3" ht="26" x14ac:dyDescent="0.2">
      <c r="C65586" s="102" t="s">
        <v>308</v>
      </c>
    </row>
    <row r="65587" spans="3:3" x14ac:dyDescent="0.2">
      <c r="C65587" s="102" t="s">
        <v>310</v>
      </c>
    </row>
    <row r="65588" spans="3:3" x14ac:dyDescent="0.2">
      <c r="C65588" s="65" t="s">
        <v>311</v>
      </c>
    </row>
    <row r="65589" spans="3:3" x14ac:dyDescent="0.2">
      <c r="C65589" s="65" t="s">
        <v>312</v>
      </c>
    </row>
    <row r="65590" spans="3:3" x14ac:dyDescent="0.2">
      <c r="C65590" s="65" t="s">
        <v>313</v>
      </c>
    </row>
    <row r="65591" spans="3:3" x14ac:dyDescent="0.2">
      <c r="C65591" s="65" t="s">
        <v>315</v>
      </c>
    </row>
    <row r="65592" spans="3:3" x14ac:dyDescent="0.2">
      <c r="C65592" s="65" t="s">
        <v>317</v>
      </c>
    </row>
    <row r="65593" spans="3:3" x14ac:dyDescent="0.2">
      <c r="C65593" s="65" t="s">
        <v>318</v>
      </c>
    </row>
    <row r="65594" spans="3:3" x14ac:dyDescent="0.2">
      <c r="C65594" s="65" t="s">
        <v>319</v>
      </c>
    </row>
    <row r="65595" spans="3:3" x14ac:dyDescent="0.2">
      <c r="C65595" s="65" t="s">
        <v>320</v>
      </c>
    </row>
    <row r="65596" spans="3:3" x14ac:dyDescent="0.2">
      <c r="C65596" s="65" t="s">
        <v>321</v>
      </c>
    </row>
    <row r="65597" spans="3:3" x14ac:dyDescent="0.2">
      <c r="C65597" s="65" t="s">
        <v>322</v>
      </c>
    </row>
    <row r="65598" spans="3:3" x14ac:dyDescent="0.2">
      <c r="C65598" s="70" t="s">
        <v>324</v>
      </c>
    </row>
    <row r="65599" spans="3:3" x14ac:dyDescent="0.2">
      <c r="C65599" s="65" t="s">
        <v>325</v>
      </c>
    </row>
    <row r="65600" spans="3:3" x14ac:dyDescent="0.2">
      <c r="C65600" s="65" t="s">
        <v>326</v>
      </c>
    </row>
    <row r="65601" spans="3:3" x14ac:dyDescent="0.2">
      <c r="C65601" s="65" t="s">
        <v>327</v>
      </c>
    </row>
    <row r="65602" spans="3:3" x14ac:dyDescent="0.2">
      <c r="C65602" s="65" t="s">
        <v>328</v>
      </c>
    </row>
    <row r="65603" spans="3:3" x14ac:dyDescent="0.2">
      <c r="C65603" s="65" t="s">
        <v>329</v>
      </c>
    </row>
    <row r="65604" spans="3:3" x14ac:dyDescent="0.2">
      <c r="C65604" s="65" t="s">
        <v>330</v>
      </c>
    </row>
    <row r="65605" spans="3:3" x14ac:dyDescent="0.2">
      <c r="C65605" s="65" t="s">
        <v>332</v>
      </c>
    </row>
    <row r="65606" spans="3:3" x14ac:dyDescent="0.2">
      <c r="C65606" s="65" t="s">
        <v>334</v>
      </c>
    </row>
    <row r="65607" spans="3:3" x14ac:dyDescent="0.2">
      <c r="C65607" s="65" t="s">
        <v>336</v>
      </c>
    </row>
    <row r="65608" spans="3:3" x14ac:dyDescent="0.2">
      <c r="C65608" s="65" t="s">
        <v>338</v>
      </c>
    </row>
    <row r="65609" spans="3:3" x14ac:dyDescent="0.2">
      <c r="C65609" s="65" t="s">
        <v>340</v>
      </c>
    </row>
    <row r="65610" spans="3:3" x14ac:dyDescent="0.2">
      <c r="C65610" s="65" t="s">
        <v>341</v>
      </c>
    </row>
    <row r="65611" spans="3:3" x14ac:dyDescent="0.2">
      <c r="C65611" s="65" t="s">
        <v>342</v>
      </c>
    </row>
    <row r="65612" spans="3:3" x14ac:dyDescent="0.2">
      <c r="C65612" s="65" t="s">
        <v>343</v>
      </c>
    </row>
    <row r="65613" spans="3:3" x14ac:dyDescent="0.2">
      <c r="C65613" s="65" t="s">
        <v>344</v>
      </c>
    </row>
    <row r="65614" spans="3:3" x14ac:dyDescent="0.2">
      <c r="C65614" s="65" t="s">
        <v>345</v>
      </c>
    </row>
    <row r="65615" spans="3:3" x14ac:dyDescent="0.2">
      <c r="C65615" s="65" t="s">
        <v>346</v>
      </c>
    </row>
    <row r="65616" spans="3:3" x14ac:dyDescent="0.2">
      <c r="C65616" s="65" t="s">
        <v>347</v>
      </c>
    </row>
    <row r="65617" spans="3:3" x14ac:dyDescent="0.2">
      <c r="C65617" s="65" t="s">
        <v>348</v>
      </c>
    </row>
    <row r="65618" spans="3:3" x14ac:dyDescent="0.2">
      <c r="C65618" s="92" t="s">
        <v>349</v>
      </c>
    </row>
    <row r="65619" spans="3:3" x14ac:dyDescent="0.2">
      <c r="C65619" s="92" t="s">
        <v>350</v>
      </c>
    </row>
    <row r="65620" spans="3:3" ht="26" x14ac:dyDescent="0.2">
      <c r="C65620" s="92" t="s">
        <v>352</v>
      </c>
    </row>
    <row r="65621" spans="3:3" ht="26" x14ac:dyDescent="0.2">
      <c r="C65621" s="65" t="s">
        <v>353</v>
      </c>
    </row>
    <row r="65622" spans="3:3" x14ac:dyDescent="0.2">
      <c r="C65622" s="65" t="s">
        <v>354</v>
      </c>
    </row>
    <row r="65623" spans="3:3" x14ac:dyDescent="0.2">
      <c r="C65623" s="65" t="s">
        <v>355</v>
      </c>
    </row>
    <row r="65624" spans="3:3" x14ac:dyDescent="0.2">
      <c r="C65624" s="65" t="s">
        <v>357</v>
      </c>
    </row>
    <row r="65625" spans="3:3" x14ac:dyDescent="0.2">
      <c r="C65625" s="65" t="s">
        <v>358</v>
      </c>
    </row>
    <row r="65626" spans="3:3" x14ac:dyDescent="0.2">
      <c r="C65626" s="65" t="s">
        <v>359</v>
      </c>
    </row>
    <row r="65627" spans="3:3" x14ac:dyDescent="0.2">
      <c r="C65627" s="65" t="s">
        <v>360</v>
      </c>
    </row>
    <row r="65628" spans="3:3" x14ac:dyDescent="0.2">
      <c r="C65628" s="65" t="s">
        <v>361</v>
      </c>
    </row>
    <row r="65629" spans="3:3" x14ac:dyDescent="0.2">
      <c r="C65629" s="65" t="s">
        <v>362</v>
      </c>
    </row>
    <row r="65630" spans="3:3" x14ac:dyDescent="0.2">
      <c r="C65630" s="65" t="s">
        <v>363</v>
      </c>
    </row>
    <row r="65631" spans="3:3" ht="26" x14ac:dyDescent="0.2">
      <c r="C65631" s="65" t="s">
        <v>364</v>
      </c>
    </row>
    <row r="65632" spans="3:3" x14ac:dyDescent="0.2">
      <c r="C65632" s="65" t="s">
        <v>365</v>
      </c>
    </row>
    <row r="65633" spans="3:3" ht="26" x14ac:dyDescent="0.2">
      <c r="C65633" s="65" t="s">
        <v>366</v>
      </c>
    </row>
    <row r="65634" spans="3:3" x14ac:dyDescent="0.2">
      <c r="C65634" s="65" t="s">
        <v>367</v>
      </c>
    </row>
    <row r="65635" spans="3:3" x14ac:dyDescent="0.2">
      <c r="C65635" s="65" t="s">
        <v>369</v>
      </c>
    </row>
    <row r="65636" spans="3:3" ht="26" x14ac:dyDescent="0.2">
      <c r="C65636" s="65" t="s">
        <v>370</v>
      </c>
    </row>
    <row r="65637" spans="3:3" x14ac:dyDescent="0.2">
      <c r="C65637" s="65" t="s">
        <v>371</v>
      </c>
    </row>
    <row r="65638" spans="3:3" x14ac:dyDescent="0.2">
      <c r="C65638" s="65" t="s">
        <v>372</v>
      </c>
    </row>
    <row r="65639" spans="3:3" x14ac:dyDescent="0.2">
      <c r="C65639" s="80" t="s">
        <v>374</v>
      </c>
    </row>
    <row r="65640" spans="3:3" x14ac:dyDescent="0.2">
      <c r="C65640" s="80" t="s">
        <v>376</v>
      </c>
    </row>
    <row r="65641" spans="3:3" x14ac:dyDescent="0.2">
      <c r="C65641" s="65" t="s">
        <v>378</v>
      </c>
    </row>
    <row r="65642" spans="3:3" x14ac:dyDescent="0.2">
      <c r="C65642" s="65" t="s">
        <v>379</v>
      </c>
    </row>
    <row r="65643" spans="3:3" x14ac:dyDescent="0.2">
      <c r="C65643" s="65" t="s">
        <v>380</v>
      </c>
    </row>
    <row r="65644" spans="3:3" x14ac:dyDescent="0.2">
      <c r="C65644" s="65" t="s">
        <v>381</v>
      </c>
    </row>
    <row r="65645" spans="3:3" x14ac:dyDescent="0.2">
      <c r="C65645" s="65" t="s">
        <v>382</v>
      </c>
    </row>
    <row r="65646" spans="3:3" x14ac:dyDescent="0.2">
      <c r="C65646" s="65" t="s">
        <v>384</v>
      </c>
    </row>
    <row r="65647" spans="3:3" x14ac:dyDescent="0.2">
      <c r="C65647" s="70" t="s">
        <v>385</v>
      </c>
    </row>
    <row r="65648" spans="3:3" x14ac:dyDescent="0.2">
      <c r="C65648" s="80" t="s">
        <v>387</v>
      </c>
    </row>
    <row r="65649" spans="3:3" x14ac:dyDescent="0.2">
      <c r="C65649" s="77" t="s">
        <v>389</v>
      </c>
    </row>
    <row r="65650" spans="3:3" x14ac:dyDescent="0.2">
      <c r="C65650" s="86" t="s">
        <v>391</v>
      </c>
    </row>
    <row r="65651" spans="3:3" x14ac:dyDescent="0.2">
      <c r="C65651" s="86" t="s">
        <v>393</v>
      </c>
    </row>
    <row r="65652" spans="3:3" x14ac:dyDescent="0.2">
      <c r="C65652" s="80" t="s">
        <v>395</v>
      </c>
    </row>
    <row r="65653" spans="3:3" x14ac:dyDescent="0.2">
      <c r="C65653" s="86" t="s">
        <v>397</v>
      </c>
    </row>
    <row r="65654" spans="3:3" x14ac:dyDescent="0.2">
      <c r="C65654" s="86" t="s">
        <v>398</v>
      </c>
    </row>
    <row r="65655" spans="3:3" x14ac:dyDescent="0.2">
      <c r="C65655" s="65" t="s">
        <v>400</v>
      </c>
    </row>
    <row r="65656" spans="3:3" x14ac:dyDescent="0.2">
      <c r="C65656" s="65" t="s">
        <v>402</v>
      </c>
    </row>
    <row r="65657" spans="3:3" ht="26" x14ac:dyDescent="0.2">
      <c r="C65657" s="65" t="s">
        <v>404</v>
      </c>
    </row>
    <row r="65658" spans="3:3" x14ac:dyDescent="0.2">
      <c r="C65658" s="65" t="s">
        <v>406</v>
      </c>
    </row>
    <row r="81828" spans="3:3" x14ac:dyDescent="0.2">
      <c r="C81828" s="68" t="s">
        <v>4</v>
      </c>
    </row>
    <row r="81829" spans="3:3" x14ac:dyDescent="0.2">
      <c r="C81829" s="68" t="s">
        <v>6</v>
      </c>
    </row>
    <row r="81830" spans="3:3" x14ac:dyDescent="0.2">
      <c r="C81830" s="70" t="s">
        <v>8</v>
      </c>
    </row>
    <row r="81831" spans="3:3" x14ac:dyDescent="0.2">
      <c r="C81831" s="65" t="s">
        <v>10</v>
      </c>
    </row>
    <row r="81832" spans="3:3" x14ac:dyDescent="0.2">
      <c r="C81832" s="65"/>
    </row>
    <row r="81833" spans="3:3" x14ac:dyDescent="0.2">
      <c r="C81833" s="65"/>
    </row>
    <row r="81834" spans="3:3" x14ac:dyDescent="0.2">
      <c r="C81834" s="87" t="s">
        <v>14</v>
      </c>
    </row>
    <row r="81835" spans="3:3" x14ac:dyDescent="0.2">
      <c r="C81835" s="65" t="s">
        <v>16</v>
      </c>
    </row>
    <row r="81836" spans="3:3" x14ac:dyDescent="0.2">
      <c r="C81836" s="65" t="s">
        <v>18</v>
      </c>
    </row>
    <row r="81837" spans="3:3" x14ac:dyDescent="0.2">
      <c r="C81837" s="65" t="s">
        <v>20</v>
      </c>
    </row>
    <row r="81838" spans="3:3" x14ac:dyDescent="0.2">
      <c r="C81838" s="65" t="s">
        <v>22</v>
      </c>
    </row>
    <row r="81839" spans="3:3" x14ac:dyDescent="0.2">
      <c r="C81839" s="88" t="s">
        <v>24</v>
      </c>
    </row>
    <row r="81840" spans="3:3" x14ac:dyDescent="0.2">
      <c r="C81840" s="88" t="s">
        <v>26</v>
      </c>
    </row>
    <row r="81841" spans="3:3" x14ac:dyDescent="0.2">
      <c r="C81841" s="88" t="s">
        <v>28</v>
      </c>
    </row>
    <row r="81842" spans="3:3" x14ac:dyDescent="0.2">
      <c r="C81842" s="65" t="s">
        <v>30</v>
      </c>
    </row>
    <row r="81843" spans="3:3" x14ac:dyDescent="0.2">
      <c r="C81843" s="65" t="s">
        <v>32</v>
      </c>
    </row>
    <row r="81844" spans="3:3" x14ac:dyDescent="0.2">
      <c r="C81844" s="65" t="s">
        <v>34</v>
      </c>
    </row>
    <row r="81845" spans="3:3" x14ac:dyDescent="0.2">
      <c r="C81845" s="65" t="s">
        <v>36</v>
      </c>
    </row>
    <row r="81846" spans="3:3" x14ac:dyDescent="0.2">
      <c r="C81846" s="89" t="s">
        <v>38</v>
      </c>
    </row>
    <row r="81847" spans="3:3" x14ac:dyDescent="0.2">
      <c r="C81847" s="65" t="s">
        <v>40</v>
      </c>
    </row>
    <row r="81848" spans="3:3" x14ac:dyDescent="0.2">
      <c r="C81848" s="73" t="s">
        <v>43</v>
      </c>
    </row>
    <row r="81849" spans="3:3" x14ac:dyDescent="0.2">
      <c r="C81849" s="73" t="s">
        <v>46</v>
      </c>
    </row>
    <row r="81850" spans="3:3" x14ac:dyDescent="0.2">
      <c r="C81850" s="73" t="s">
        <v>49</v>
      </c>
    </row>
    <row r="81851" spans="3:3" x14ac:dyDescent="0.2">
      <c r="C81851" s="109" t="s">
        <v>52</v>
      </c>
    </row>
    <row r="81852" spans="3:3" x14ac:dyDescent="0.2">
      <c r="C81852" s="110" t="s">
        <v>55</v>
      </c>
    </row>
    <row r="81853" spans="3:3" x14ac:dyDescent="0.2">
      <c r="C81853" s="74" t="s">
        <v>58</v>
      </c>
    </row>
    <row r="81854" spans="3:3" x14ac:dyDescent="0.2">
      <c r="C81854" s="75" t="s">
        <v>61</v>
      </c>
    </row>
    <row r="81855" spans="3:3" x14ac:dyDescent="0.2">
      <c r="C81855" s="70" t="s">
        <v>64</v>
      </c>
    </row>
    <row r="81856" spans="3:3" x14ac:dyDescent="0.2">
      <c r="C81856" s="75" t="s">
        <v>67</v>
      </c>
    </row>
    <row r="81857" spans="3:3" ht="26" x14ac:dyDescent="0.2">
      <c r="C81857" s="75" t="s">
        <v>70</v>
      </c>
    </row>
    <row r="81858" spans="3:3" ht="26" x14ac:dyDescent="0.2">
      <c r="C81858" s="75" t="s">
        <v>73</v>
      </c>
    </row>
    <row r="81859" spans="3:3" x14ac:dyDescent="0.2">
      <c r="C81859" s="109" t="s">
        <v>74</v>
      </c>
    </row>
    <row r="81860" spans="3:3" x14ac:dyDescent="0.2">
      <c r="C81860" s="109" t="s">
        <v>77</v>
      </c>
    </row>
    <row r="81861" spans="3:3" x14ac:dyDescent="0.2">
      <c r="C81861" s="90" t="s">
        <v>80</v>
      </c>
    </row>
    <row r="81862" spans="3:3" x14ac:dyDescent="0.2">
      <c r="C81862" s="90" t="s">
        <v>82</v>
      </c>
    </row>
    <row r="81863" spans="3:3" x14ac:dyDescent="0.2">
      <c r="C81863" s="91" t="s">
        <v>84</v>
      </c>
    </row>
    <row r="81864" spans="3:3" x14ac:dyDescent="0.2">
      <c r="C81864" s="92" t="s">
        <v>86</v>
      </c>
    </row>
    <row r="81865" spans="3:3" x14ac:dyDescent="0.2">
      <c r="C81865" s="65" t="s">
        <v>88</v>
      </c>
    </row>
    <row r="81866" spans="3:3" x14ac:dyDescent="0.2">
      <c r="C81866" s="70" t="s">
        <v>90</v>
      </c>
    </row>
    <row r="81867" spans="3:3" x14ac:dyDescent="0.2">
      <c r="C81867" s="65" t="s">
        <v>93</v>
      </c>
    </row>
    <row r="81868" spans="3:3" x14ac:dyDescent="0.2">
      <c r="C81868" s="65" t="s">
        <v>96</v>
      </c>
    </row>
    <row r="81869" spans="3:3" x14ac:dyDescent="0.2">
      <c r="C81869" s="65" t="s">
        <v>98</v>
      </c>
    </row>
    <row r="81870" spans="3:3" x14ac:dyDescent="0.2">
      <c r="C81870" s="65" t="s">
        <v>100</v>
      </c>
    </row>
    <row r="81871" spans="3:3" x14ac:dyDescent="0.2">
      <c r="C81871" s="65" t="s">
        <v>102</v>
      </c>
    </row>
    <row r="81872" spans="3:3" x14ac:dyDescent="0.2">
      <c r="C81872" s="88" t="s">
        <v>104</v>
      </c>
    </row>
    <row r="81873" spans="3:3" x14ac:dyDescent="0.2">
      <c r="C81873" s="93" t="s">
        <v>106</v>
      </c>
    </row>
    <row r="81874" spans="3:3" x14ac:dyDescent="0.2">
      <c r="C81874" s="91" t="s">
        <v>108</v>
      </c>
    </row>
    <row r="81875" spans="3:3" x14ac:dyDescent="0.2">
      <c r="C81875" s="94" t="s">
        <v>110</v>
      </c>
    </row>
    <row r="81876" spans="3:3" x14ac:dyDescent="0.2">
      <c r="C81876" s="87" t="s">
        <v>112</v>
      </c>
    </row>
    <row r="81877" spans="3:3" x14ac:dyDescent="0.2">
      <c r="C81877" s="90" t="s">
        <v>114</v>
      </c>
    </row>
    <row r="81878" spans="3:3" x14ac:dyDescent="0.2">
      <c r="C81878" s="90" t="s">
        <v>116</v>
      </c>
    </row>
    <row r="81879" spans="3:3" x14ac:dyDescent="0.2">
      <c r="C81879" s="90"/>
    </row>
    <row r="81880" spans="3:3" x14ac:dyDescent="0.2">
      <c r="C81880" s="90" t="s">
        <v>119</v>
      </c>
    </row>
    <row r="81881" spans="3:3" x14ac:dyDescent="0.2">
      <c r="C81881" s="90" t="s">
        <v>121</v>
      </c>
    </row>
    <row r="81882" spans="3:3" x14ac:dyDescent="0.2">
      <c r="C81882" s="91" t="s">
        <v>123</v>
      </c>
    </row>
    <row r="81883" spans="3:3" x14ac:dyDescent="0.2">
      <c r="C81883" s="91" t="s">
        <v>125</v>
      </c>
    </row>
    <row r="81884" spans="3:3" x14ac:dyDescent="0.2">
      <c r="C81884" s="65" t="s">
        <v>128</v>
      </c>
    </row>
    <row r="81885" spans="3:3" x14ac:dyDescent="0.2">
      <c r="C81885" s="65" t="s">
        <v>130</v>
      </c>
    </row>
    <row r="81886" spans="3:3" x14ac:dyDescent="0.2">
      <c r="C81886" s="77" t="s">
        <v>132</v>
      </c>
    </row>
    <row r="81887" spans="3:3" x14ac:dyDescent="0.2">
      <c r="C81887" s="77" t="s">
        <v>134</v>
      </c>
    </row>
    <row r="81888" spans="3:3" x14ac:dyDescent="0.2">
      <c r="C81888" s="65" t="s">
        <v>137</v>
      </c>
    </row>
    <row r="81889" spans="3:3" x14ac:dyDescent="0.2">
      <c r="C81889" s="65" t="s">
        <v>139</v>
      </c>
    </row>
    <row r="81890" spans="3:3" x14ac:dyDescent="0.2">
      <c r="C81890" s="65" t="s">
        <v>142</v>
      </c>
    </row>
    <row r="81891" spans="3:3" x14ac:dyDescent="0.2">
      <c r="C81891" s="65" t="s">
        <v>144</v>
      </c>
    </row>
    <row r="81892" spans="3:3" x14ac:dyDescent="0.2">
      <c r="C81892" s="65" t="s">
        <v>146</v>
      </c>
    </row>
    <row r="81893" spans="3:3" x14ac:dyDescent="0.2">
      <c r="C81893" s="65" t="s">
        <v>149</v>
      </c>
    </row>
    <row r="81894" spans="3:3" ht="26" x14ac:dyDescent="0.2">
      <c r="C81894" s="65" t="s">
        <v>151</v>
      </c>
    </row>
    <row r="81895" spans="3:3" x14ac:dyDescent="0.2">
      <c r="C81895" s="65" t="s">
        <v>153</v>
      </c>
    </row>
    <row r="81896" spans="3:3" x14ac:dyDescent="0.2">
      <c r="C81896" s="65" t="s">
        <v>155</v>
      </c>
    </row>
    <row r="81897" spans="3:3" x14ac:dyDescent="0.2">
      <c r="C81897" s="65" t="s">
        <v>158</v>
      </c>
    </row>
    <row r="81898" spans="3:3" x14ac:dyDescent="0.2">
      <c r="C81898" s="65" t="s">
        <v>161</v>
      </c>
    </row>
    <row r="81899" spans="3:3" x14ac:dyDescent="0.2">
      <c r="C81899" s="65" t="s">
        <v>163</v>
      </c>
    </row>
    <row r="81900" spans="3:3" x14ac:dyDescent="0.2">
      <c r="C81900" s="65" t="s">
        <v>165</v>
      </c>
    </row>
    <row r="81901" spans="3:3" x14ac:dyDescent="0.2">
      <c r="C81901" s="65" t="s">
        <v>167</v>
      </c>
    </row>
    <row r="81902" spans="3:3" x14ac:dyDescent="0.2">
      <c r="C81902" s="65" t="s">
        <v>169</v>
      </c>
    </row>
    <row r="81903" spans="3:3" x14ac:dyDescent="0.2">
      <c r="C81903" s="65" t="s">
        <v>171</v>
      </c>
    </row>
    <row r="81904" spans="3:3" x14ac:dyDescent="0.2">
      <c r="C81904" s="65" t="s">
        <v>174</v>
      </c>
    </row>
    <row r="81905" spans="3:3" x14ac:dyDescent="0.2">
      <c r="C81905" s="65"/>
    </row>
    <row r="81906" spans="3:3" x14ac:dyDescent="0.2">
      <c r="C81906" s="65" t="s">
        <v>177</v>
      </c>
    </row>
    <row r="81907" spans="3:3" ht="26" x14ac:dyDescent="0.2">
      <c r="C81907" s="88" t="s">
        <v>179</v>
      </c>
    </row>
    <row r="81908" spans="3:3" x14ac:dyDescent="0.2">
      <c r="C81908" s="95" t="s">
        <v>181</v>
      </c>
    </row>
    <row r="81909" spans="3:3" x14ac:dyDescent="0.2">
      <c r="C81909" s="79" t="s">
        <v>184</v>
      </c>
    </row>
    <row r="81910" spans="3:3" x14ac:dyDescent="0.2">
      <c r="C81910" s="79" t="s">
        <v>186</v>
      </c>
    </row>
    <row r="81911" spans="3:3" x14ac:dyDescent="0.2">
      <c r="C81911" s="79" t="s">
        <v>188</v>
      </c>
    </row>
    <row r="81912" spans="3:3" x14ac:dyDescent="0.2">
      <c r="C81912" s="79" t="s">
        <v>190</v>
      </c>
    </row>
    <row r="81913" spans="3:3" x14ac:dyDescent="0.2">
      <c r="C81913" s="95" t="s">
        <v>192</v>
      </c>
    </row>
    <row r="81914" spans="3:3" x14ac:dyDescent="0.2">
      <c r="C81914" s="96" t="s">
        <v>195</v>
      </c>
    </row>
    <row r="81915" spans="3:3" x14ac:dyDescent="0.2">
      <c r="C81915" s="65" t="s">
        <v>198</v>
      </c>
    </row>
    <row r="81916" spans="3:3" x14ac:dyDescent="0.2">
      <c r="C81916" s="80" t="s">
        <v>201</v>
      </c>
    </row>
    <row r="81917" spans="3:3" x14ac:dyDescent="0.2">
      <c r="C81917" s="80" t="s">
        <v>203</v>
      </c>
    </row>
    <row r="81918" spans="3:3" x14ac:dyDescent="0.2">
      <c r="C81918" s="65" t="s">
        <v>205</v>
      </c>
    </row>
    <row r="81919" spans="3:3" x14ac:dyDescent="0.2">
      <c r="C81919" s="97" t="s">
        <v>208</v>
      </c>
    </row>
    <row r="81920" spans="3:3" ht="26" x14ac:dyDescent="0.2">
      <c r="C81920" s="98" t="s">
        <v>210</v>
      </c>
    </row>
    <row r="81921" spans="3:3" x14ac:dyDescent="0.2">
      <c r="C81921" s="98" t="s">
        <v>212</v>
      </c>
    </row>
    <row r="81922" spans="3:3" ht="26" x14ac:dyDescent="0.2">
      <c r="C81922" s="99" t="s">
        <v>214</v>
      </c>
    </row>
    <row r="81923" spans="3:3" x14ac:dyDescent="0.2">
      <c r="C81923" s="100" t="s">
        <v>216</v>
      </c>
    </row>
    <row r="81924" spans="3:3" x14ac:dyDescent="0.2">
      <c r="C81924" s="100" t="s">
        <v>218</v>
      </c>
    </row>
    <row r="81925" spans="3:3" x14ac:dyDescent="0.2">
      <c r="C81925" s="80" t="s">
        <v>220</v>
      </c>
    </row>
    <row r="81926" spans="3:3" x14ac:dyDescent="0.2">
      <c r="C81926" s="65" t="s">
        <v>222</v>
      </c>
    </row>
    <row r="81927" spans="3:3" x14ac:dyDescent="0.2">
      <c r="C81927" s="101" t="s">
        <v>224</v>
      </c>
    </row>
    <row r="81928" spans="3:3" x14ac:dyDescent="0.2">
      <c r="C81928" s="101" t="s">
        <v>226</v>
      </c>
    </row>
    <row r="81929" spans="3:3" x14ac:dyDescent="0.2">
      <c r="C81929" s="91" t="s">
        <v>228</v>
      </c>
    </row>
    <row r="81930" spans="3:3" x14ac:dyDescent="0.2">
      <c r="C81930" s="101" t="s">
        <v>228</v>
      </c>
    </row>
    <row r="81931" spans="3:3" x14ac:dyDescent="0.2">
      <c r="C81931" s="101" t="s">
        <v>231</v>
      </c>
    </row>
    <row r="81932" spans="3:3" ht="26" x14ac:dyDescent="0.2">
      <c r="C81932" s="101" t="s">
        <v>233</v>
      </c>
    </row>
    <row r="81933" spans="3:3" x14ac:dyDescent="0.2">
      <c r="C81933" s="101" t="s">
        <v>235</v>
      </c>
    </row>
    <row r="81934" spans="3:3" ht="26" x14ac:dyDescent="0.2">
      <c r="C81934" s="91" t="s">
        <v>237</v>
      </c>
    </row>
    <row r="81935" spans="3:3" x14ac:dyDescent="0.2">
      <c r="C81935" s="99" t="s">
        <v>239</v>
      </c>
    </row>
    <row r="81936" spans="3:3" x14ac:dyDescent="0.2">
      <c r="C81936" s="99" t="s">
        <v>241</v>
      </c>
    </row>
    <row r="81937" spans="3:3" x14ac:dyDescent="0.2">
      <c r="C81937" s="65" t="s">
        <v>224</v>
      </c>
    </row>
    <row r="81938" spans="3:3" x14ac:dyDescent="0.2">
      <c r="C81938" s="65" t="s">
        <v>228</v>
      </c>
    </row>
    <row r="81939" spans="3:3" x14ac:dyDescent="0.2">
      <c r="C81939" s="65" t="s">
        <v>245</v>
      </c>
    </row>
    <row r="81940" spans="3:3" x14ac:dyDescent="0.2">
      <c r="C81940" s="65" t="s">
        <v>247</v>
      </c>
    </row>
    <row r="81941" spans="3:3" x14ac:dyDescent="0.2">
      <c r="C81941" s="88"/>
    </row>
    <row r="81942" spans="3:3" x14ac:dyDescent="0.2">
      <c r="C81942" s="65" t="s">
        <v>250</v>
      </c>
    </row>
    <row r="81943" spans="3:3" x14ac:dyDescent="0.2">
      <c r="C81943" s="89"/>
    </row>
    <row r="81944" spans="3:3" x14ac:dyDescent="0.2">
      <c r="C81944" s="88"/>
    </row>
    <row r="81945" spans="3:3" x14ac:dyDescent="0.2">
      <c r="C81945" s="65" t="s">
        <v>254</v>
      </c>
    </row>
    <row r="81946" spans="3:3" x14ac:dyDescent="0.2">
      <c r="C81946" s="65" t="s">
        <v>256</v>
      </c>
    </row>
    <row r="81947" spans="3:3" x14ac:dyDescent="0.2">
      <c r="C81947" s="65" t="s">
        <v>258</v>
      </c>
    </row>
    <row r="81948" spans="3:3" x14ac:dyDescent="0.2">
      <c r="C81948" s="81" t="s">
        <v>261</v>
      </c>
    </row>
    <row r="81949" spans="3:3" x14ac:dyDescent="0.2">
      <c r="C81949" s="65" t="s">
        <v>263</v>
      </c>
    </row>
    <row r="81950" spans="3:3" x14ac:dyDescent="0.2">
      <c r="C81950" s="65" t="s">
        <v>265</v>
      </c>
    </row>
    <row r="81951" spans="3:3" ht="26" x14ac:dyDescent="0.2">
      <c r="C81951" s="65" t="s">
        <v>267</v>
      </c>
    </row>
    <row r="81952" spans="3:3" x14ac:dyDescent="0.2">
      <c r="C81952" s="65" t="s">
        <v>269</v>
      </c>
    </row>
    <row r="81953" spans="3:3" x14ac:dyDescent="0.2">
      <c r="C81953" s="65" t="s">
        <v>271</v>
      </c>
    </row>
    <row r="81954" spans="3:3" x14ac:dyDescent="0.2">
      <c r="C81954" s="70" t="s">
        <v>273</v>
      </c>
    </row>
    <row r="81955" spans="3:3" x14ac:dyDescent="0.2">
      <c r="C81955" s="65" t="s">
        <v>276</v>
      </c>
    </row>
    <row r="81956" spans="3:3" x14ac:dyDescent="0.2">
      <c r="C81956" s="83" t="s">
        <v>278</v>
      </c>
    </row>
    <row r="81957" spans="3:3" x14ac:dyDescent="0.2">
      <c r="C81957" s="65" t="s">
        <v>281</v>
      </c>
    </row>
    <row r="81958" spans="3:3" x14ac:dyDescent="0.2">
      <c r="C81958" s="91"/>
    </row>
    <row r="81959" spans="3:3" ht="26" x14ac:dyDescent="0.2">
      <c r="C81959" s="65" t="s">
        <v>285</v>
      </c>
    </row>
    <row r="81960" spans="3:3" ht="26" x14ac:dyDescent="0.2">
      <c r="C81960" s="65" t="s">
        <v>287</v>
      </c>
    </row>
    <row r="81961" spans="3:3" x14ac:dyDescent="0.2">
      <c r="C81961" s="65" t="s">
        <v>289</v>
      </c>
    </row>
    <row r="81962" spans="3:3" x14ac:dyDescent="0.2">
      <c r="C81962" s="65" t="s">
        <v>291</v>
      </c>
    </row>
    <row r="81963" spans="3:3" x14ac:dyDescent="0.2">
      <c r="C81963" s="65" t="s">
        <v>293</v>
      </c>
    </row>
    <row r="81964" spans="3:3" ht="26" x14ac:dyDescent="0.2">
      <c r="C81964" s="91" t="s">
        <v>295</v>
      </c>
    </row>
    <row r="81965" spans="3:3" x14ac:dyDescent="0.2">
      <c r="C81965" s="91" t="s">
        <v>298</v>
      </c>
    </row>
    <row r="81966" spans="3:3" ht="26" x14ac:dyDescent="0.2">
      <c r="C81966" s="91" t="s">
        <v>300</v>
      </c>
    </row>
    <row r="81967" spans="3:3" ht="26" x14ac:dyDescent="0.2">
      <c r="C81967" s="91" t="s">
        <v>302</v>
      </c>
    </row>
    <row r="81968" spans="3:3" x14ac:dyDescent="0.2">
      <c r="C81968" s="91" t="s">
        <v>304</v>
      </c>
    </row>
    <row r="81969" spans="3:3" ht="26" x14ac:dyDescent="0.2">
      <c r="C81969" s="102" t="s">
        <v>306</v>
      </c>
    </row>
    <row r="81970" spans="3:3" ht="26" x14ac:dyDescent="0.2">
      <c r="C81970" s="102" t="s">
        <v>308</v>
      </c>
    </row>
    <row r="81971" spans="3:3" x14ac:dyDescent="0.2">
      <c r="C81971" s="102" t="s">
        <v>310</v>
      </c>
    </row>
    <row r="81972" spans="3:3" x14ac:dyDescent="0.2">
      <c r="C81972" s="65" t="s">
        <v>311</v>
      </c>
    </row>
    <row r="81973" spans="3:3" x14ac:dyDescent="0.2">
      <c r="C81973" s="65" t="s">
        <v>312</v>
      </c>
    </row>
    <row r="81974" spans="3:3" x14ac:dyDescent="0.2">
      <c r="C81974" s="65" t="s">
        <v>313</v>
      </c>
    </row>
    <row r="81975" spans="3:3" x14ac:dyDescent="0.2">
      <c r="C81975" s="65" t="s">
        <v>315</v>
      </c>
    </row>
    <row r="81976" spans="3:3" x14ac:dyDescent="0.2">
      <c r="C81976" s="65" t="s">
        <v>317</v>
      </c>
    </row>
    <row r="81977" spans="3:3" x14ac:dyDescent="0.2">
      <c r="C81977" s="65" t="s">
        <v>318</v>
      </c>
    </row>
    <row r="81978" spans="3:3" x14ac:dyDescent="0.2">
      <c r="C81978" s="65" t="s">
        <v>319</v>
      </c>
    </row>
    <row r="81979" spans="3:3" x14ac:dyDescent="0.2">
      <c r="C81979" s="65" t="s">
        <v>320</v>
      </c>
    </row>
    <row r="81980" spans="3:3" x14ac:dyDescent="0.2">
      <c r="C81980" s="65" t="s">
        <v>321</v>
      </c>
    </row>
    <row r="81981" spans="3:3" x14ac:dyDescent="0.2">
      <c r="C81981" s="65" t="s">
        <v>322</v>
      </c>
    </row>
    <row r="81982" spans="3:3" x14ac:dyDescent="0.2">
      <c r="C81982" s="70" t="s">
        <v>324</v>
      </c>
    </row>
    <row r="81983" spans="3:3" x14ac:dyDescent="0.2">
      <c r="C81983" s="65" t="s">
        <v>325</v>
      </c>
    </row>
    <row r="81984" spans="3:3" x14ac:dyDescent="0.2">
      <c r="C81984" s="65" t="s">
        <v>326</v>
      </c>
    </row>
    <row r="81985" spans="3:3" x14ac:dyDescent="0.2">
      <c r="C81985" s="65" t="s">
        <v>327</v>
      </c>
    </row>
    <row r="81986" spans="3:3" x14ac:dyDescent="0.2">
      <c r="C81986" s="65" t="s">
        <v>328</v>
      </c>
    </row>
    <row r="81987" spans="3:3" x14ac:dyDescent="0.2">
      <c r="C81987" s="65" t="s">
        <v>329</v>
      </c>
    </row>
    <row r="81988" spans="3:3" x14ac:dyDescent="0.2">
      <c r="C81988" s="65" t="s">
        <v>330</v>
      </c>
    </row>
    <row r="81989" spans="3:3" x14ac:dyDescent="0.2">
      <c r="C81989" s="65" t="s">
        <v>332</v>
      </c>
    </row>
    <row r="81990" spans="3:3" x14ac:dyDescent="0.2">
      <c r="C81990" s="65" t="s">
        <v>334</v>
      </c>
    </row>
    <row r="81991" spans="3:3" x14ac:dyDescent="0.2">
      <c r="C81991" s="65" t="s">
        <v>336</v>
      </c>
    </row>
    <row r="81992" spans="3:3" x14ac:dyDescent="0.2">
      <c r="C81992" s="65" t="s">
        <v>338</v>
      </c>
    </row>
    <row r="81993" spans="3:3" x14ac:dyDescent="0.2">
      <c r="C81993" s="65" t="s">
        <v>340</v>
      </c>
    </row>
    <row r="81994" spans="3:3" x14ac:dyDescent="0.2">
      <c r="C81994" s="65" t="s">
        <v>341</v>
      </c>
    </row>
    <row r="81995" spans="3:3" x14ac:dyDescent="0.2">
      <c r="C81995" s="65" t="s">
        <v>342</v>
      </c>
    </row>
    <row r="81996" spans="3:3" x14ac:dyDescent="0.2">
      <c r="C81996" s="65" t="s">
        <v>343</v>
      </c>
    </row>
    <row r="81997" spans="3:3" x14ac:dyDescent="0.2">
      <c r="C81997" s="65" t="s">
        <v>344</v>
      </c>
    </row>
    <row r="81998" spans="3:3" x14ac:dyDescent="0.2">
      <c r="C81998" s="65" t="s">
        <v>345</v>
      </c>
    </row>
    <row r="81999" spans="3:3" x14ac:dyDescent="0.2">
      <c r="C81999" s="65" t="s">
        <v>346</v>
      </c>
    </row>
    <row r="82000" spans="3:3" x14ac:dyDescent="0.2">
      <c r="C82000" s="65" t="s">
        <v>347</v>
      </c>
    </row>
    <row r="82001" spans="3:3" x14ac:dyDescent="0.2">
      <c r="C82001" s="65" t="s">
        <v>348</v>
      </c>
    </row>
    <row r="82002" spans="3:3" x14ac:dyDescent="0.2">
      <c r="C82002" s="92" t="s">
        <v>349</v>
      </c>
    </row>
    <row r="82003" spans="3:3" x14ac:dyDescent="0.2">
      <c r="C82003" s="92" t="s">
        <v>350</v>
      </c>
    </row>
    <row r="82004" spans="3:3" ht="26" x14ac:dyDescent="0.2">
      <c r="C82004" s="92" t="s">
        <v>352</v>
      </c>
    </row>
    <row r="82005" spans="3:3" ht="26" x14ac:dyDescent="0.2">
      <c r="C82005" s="65" t="s">
        <v>353</v>
      </c>
    </row>
    <row r="82006" spans="3:3" x14ac:dyDescent="0.2">
      <c r="C82006" s="65" t="s">
        <v>354</v>
      </c>
    </row>
    <row r="82007" spans="3:3" x14ac:dyDescent="0.2">
      <c r="C82007" s="65" t="s">
        <v>355</v>
      </c>
    </row>
    <row r="82008" spans="3:3" x14ac:dyDescent="0.2">
      <c r="C82008" s="65" t="s">
        <v>357</v>
      </c>
    </row>
    <row r="82009" spans="3:3" x14ac:dyDescent="0.2">
      <c r="C82009" s="65" t="s">
        <v>358</v>
      </c>
    </row>
    <row r="82010" spans="3:3" x14ac:dyDescent="0.2">
      <c r="C82010" s="65" t="s">
        <v>359</v>
      </c>
    </row>
    <row r="82011" spans="3:3" x14ac:dyDescent="0.2">
      <c r="C82011" s="65" t="s">
        <v>360</v>
      </c>
    </row>
    <row r="82012" spans="3:3" x14ac:dyDescent="0.2">
      <c r="C82012" s="65" t="s">
        <v>361</v>
      </c>
    </row>
    <row r="82013" spans="3:3" x14ac:dyDescent="0.2">
      <c r="C82013" s="65" t="s">
        <v>362</v>
      </c>
    </row>
    <row r="82014" spans="3:3" x14ac:dyDescent="0.2">
      <c r="C82014" s="65" t="s">
        <v>363</v>
      </c>
    </row>
    <row r="82015" spans="3:3" ht="26" x14ac:dyDescent="0.2">
      <c r="C82015" s="65" t="s">
        <v>364</v>
      </c>
    </row>
    <row r="82016" spans="3:3" x14ac:dyDescent="0.2">
      <c r="C82016" s="65" t="s">
        <v>365</v>
      </c>
    </row>
    <row r="82017" spans="3:3" ht="26" x14ac:dyDescent="0.2">
      <c r="C82017" s="65" t="s">
        <v>366</v>
      </c>
    </row>
    <row r="82018" spans="3:3" x14ac:dyDescent="0.2">
      <c r="C82018" s="65" t="s">
        <v>367</v>
      </c>
    </row>
    <row r="82019" spans="3:3" x14ac:dyDescent="0.2">
      <c r="C82019" s="65" t="s">
        <v>369</v>
      </c>
    </row>
    <row r="82020" spans="3:3" ht="26" x14ac:dyDescent="0.2">
      <c r="C82020" s="65" t="s">
        <v>370</v>
      </c>
    </row>
    <row r="82021" spans="3:3" x14ac:dyDescent="0.2">
      <c r="C82021" s="65" t="s">
        <v>371</v>
      </c>
    </row>
    <row r="82022" spans="3:3" x14ac:dyDescent="0.2">
      <c r="C82022" s="65" t="s">
        <v>372</v>
      </c>
    </row>
    <row r="82023" spans="3:3" x14ac:dyDescent="0.2">
      <c r="C82023" s="80" t="s">
        <v>374</v>
      </c>
    </row>
    <row r="82024" spans="3:3" x14ac:dyDescent="0.2">
      <c r="C82024" s="80" t="s">
        <v>376</v>
      </c>
    </row>
    <row r="82025" spans="3:3" x14ac:dyDescent="0.2">
      <c r="C82025" s="65" t="s">
        <v>378</v>
      </c>
    </row>
    <row r="82026" spans="3:3" x14ac:dyDescent="0.2">
      <c r="C82026" s="65" t="s">
        <v>379</v>
      </c>
    </row>
    <row r="82027" spans="3:3" x14ac:dyDescent="0.2">
      <c r="C82027" s="65" t="s">
        <v>380</v>
      </c>
    </row>
    <row r="82028" spans="3:3" x14ac:dyDescent="0.2">
      <c r="C82028" s="65" t="s">
        <v>381</v>
      </c>
    </row>
    <row r="82029" spans="3:3" x14ac:dyDescent="0.2">
      <c r="C82029" s="65" t="s">
        <v>382</v>
      </c>
    </row>
    <row r="82030" spans="3:3" x14ac:dyDescent="0.2">
      <c r="C82030" s="65" t="s">
        <v>384</v>
      </c>
    </row>
    <row r="82031" spans="3:3" x14ac:dyDescent="0.2">
      <c r="C82031" s="70" t="s">
        <v>385</v>
      </c>
    </row>
    <row r="82032" spans="3:3" x14ac:dyDescent="0.2">
      <c r="C82032" s="80" t="s">
        <v>387</v>
      </c>
    </row>
    <row r="82033" spans="3:3" x14ac:dyDescent="0.2">
      <c r="C82033" s="77" t="s">
        <v>389</v>
      </c>
    </row>
    <row r="82034" spans="3:3" x14ac:dyDescent="0.2">
      <c r="C82034" s="86" t="s">
        <v>391</v>
      </c>
    </row>
    <row r="82035" spans="3:3" x14ac:dyDescent="0.2">
      <c r="C82035" s="86" t="s">
        <v>393</v>
      </c>
    </row>
    <row r="82036" spans="3:3" x14ac:dyDescent="0.2">
      <c r="C82036" s="80" t="s">
        <v>395</v>
      </c>
    </row>
    <row r="82037" spans="3:3" x14ac:dyDescent="0.2">
      <c r="C82037" s="86" t="s">
        <v>397</v>
      </c>
    </row>
    <row r="82038" spans="3:3" x14ac:dyDescent="0.2">
      <c r="C82038" s="86" t="s">
        <v>398</v>
      </c>
    </row>
    <row r="82039" spans="3:3" x14ac:dyDescent="0.2">
      <c r="C82039" s="65" t="s">
        <v>400</v>
      </c>
    </row>
    <row r="82040" spans="3:3" x14ac:dyDescent="0.2">
      <c r="C82040" s="65" t="s">
        <v>402</v>
      </c>
    </row>
    <row r="82041" spans="3:3" ht="26" x14ac:dyDescent="0.2">
      <c r="C82041" s="65" t="s">
        <v>404</v>
      </c>
    </row>
    <row r="82042" spans="3:3" x14ac:dyDescent="0.2">
      <c r="C82042" s="65" t="s">
        <v>406</v>
      </c>
    </row>
    <row r="98212" spans="3:3" x14ac:dyDescent="0.2">
      <c r="C98212" s="68" t="s">
        <v>4</v>
      </c>
    </row>
    <row r="98213" spans="3:3" x14ac:dyDescent="0.2">
      <c r="C98213" s="68" t="s">
        <v>6</v>
      </c>
    </row>
    <row r="98214" spans="3:3" x14ac:dyDescent="0.2">
      <c r="C98214" s="70" t="s">
        <v>8</v>
      </c>
    </row>
    <row r="98215" spans="3:3" x14ac:dyDescent="0.2">
      <c r="C98215" s="65" t="s">
        <v>10</v>
      </c>
    </row>
    <row r="98216" spans="3:3" x14ac:dyDescent="0.2">
      <c r="C98216" s="65"/>
    </row>
    <row r="98217" spans="3:3" x14ac:dyDescent="0.2">
      <c r="C98217" s="65"/>
    </row>
    <row r="98218" spans="3:3" x14ac:dyDescent="0.2">
      <c r="C98218" s="87" t="s">
        <v>14</v>
      </c>
    </row>
    <row r="98219" spans="3:3" x14ac:dyDescent="0.2">
      <c r="C98219" s="65" t="s">
        <v>16</v>
      </c>
    </row>
    <row r="98220" spans="3:3" x14ac:dyDescent="0.2">
      <c r="C98220" s="65" t="s">
        <v>18</v>
      </c>
    </row>
    <row r="98221" spans="3:3" x14ac:dyDescent="0.2">
      <c r="C98221" s="65" t="s">
        <v>20</v>
      </c>
    </row>
    <row r="98222" spans="3:3" x14ac:dyDescent="0.2">
      <c r="C98222" s="65" t="s">
        <v>22</v>
      </c>
    </row>
    <row r="98223" spans="3:3" x14ac:dyDescent="0.2">
      <c r="C98223" s="88" t="s">
        <v>24</v>
      </c>
    </row>
    <row r="98224" spans="3:3" x14ac:dyDescent="0.2">
      <c r="C98224" s="88" t="s">
        <v>26</v>
      </c>
    </row>
    <row r="98225" spans="3:3" x14ac:dyDescent="0.2">
      <c r="C98225" s="88" t="s">
        <v>28</v>
      </c>
    </row>
    <row r="98226" spans="3:3" x14ac:dyDescent="0.2">
      <c r="C98226" s="65" t="s">
        <v>30</v>
      </c>
    </row>
    <row r="98227" spans="3:3" x14ac:dyDescent="0.2">
      <c r="C98227" s="65" t="s">
        <v>32</v>
      </c>
    </row>
    <row r="98228" spans="3:3" x14ac:dyDescent="0.2">
      <c r="C98228" s="65" t="s">
        <v>34</v>
      </c>
    </row>
    <row r="98229" spans="3:3" x14ac:dyDescent="0.2">
      <c r="C98229" s="65" t="s">
        <v>36</v>
      </c>
    </row>
    <row r="98230" spans="3:3" x14ac:dyDescent="0.2">
      <c r="C98230" s="89" t="s">
        <v>38</v>
      </c>
    </row>
    <row r="98231" spans="3:3" x14ac:dyDescent="0.2">
      <c r="C98231" s="65" t="s">
        <v>40</v>
      </c>
    </row>
    <row r="98232" spans="3:3" x14ac:dyDescent="0.2">
      <c r="C98232" s="73" t="s">
        <v>43</v>
      </c>
    </row>
    <row r="98233" spans="3:3" x14ac:dyDescent="0.2">
      <c r="C98233" s="73" t="s">
        <v>46</v>
      </c>
    </row>
    <row r="98234" spans="3:3" x14ac:dyDescent="0.2">
      <c r="C98234" s="73" t="s">
        <v>49</v>
      </c>
    </row>
    <row r="98235" spans="3:3" x14ac:dyDescent="0.2">
      <c r="C98235" s="109" t="s">
        <v>52</v>
      </c>
    </row>
    <row r="98236" spans="3:3" x14ac:dyDescent="0.2">
      <c r="C98236" s="110" t="s">
        <v>55</v>
      </c>
    </row>
    <row r="98237" spans="3:3" x14ac:dyDescent="0.2">
      <c r="C98237" s="74" t="s">
        <v>58</v>
      </c>
    </row>
    <row r="98238" spans="3:3" x14ac:dyDescent="0.2">
      <c r="C98238" s="75" t="s">
        <v>61</v>
      </c>
    </row>
    <row r="98239" spans="3:3" x14ac:dyDescent="0.2">
      <c r="C98239" s="70" t="s">
        <v>64</v>
      </c>
    </row>
    <row r="98240" spans="3:3" x14ac:dyDescent="0.2">
      <c r="C98240" s="75" t="s">
        <v>67</v>
      </c>
    </row>
    <row r="98241" spans="3:3" ht="26" x14ac:dyDescent="0.2">
      <c r="C98241" s="75" t="s">
        <v>70</v>
      </c>
    </row>
    <row r="98242" spans="3:3" ht="26" x14ac:dyDescent="0.2">
      <c r="C98242" s="75" t="s">
        <v>73</v>
      </c>
    </row>
    <row r="98243" spans="3:3" x14ac:dyDescent="0.2">
      <c r="C98243" s="109" t="s">
        <v>74</v>
      </c>
    </row>
    <row r="98244" spans="3:3" x14ac:dyDescent="0.2">
      <c r="C98244" s="109" t="s">
        <v>77</v>
      </c>
    </row>
    <row r="98245" spans="3:3" x14ac:dyDescent="0.2">
      <c r="C98245" s="90" t="s">
        <v>80</v>
      </c>
    </row>
    <row r="98246" spans="3:3" x14ac:dyDescent="0.2">
      <c r="C98246" s="90" t="s">
        <v>82</v>
      </c>
    </row>
    <row r="98247" spans="3:3" x14ac:dyDescent="0.2">
      <c r="C98247" s="91" t="s">
        <v>84</v>
      </c>
    </row>
    <row r="98248" spans="3:3" x14ac:dyDescent="0.2">
      <c r="C98248" s="92" t="s">
        <v>86</v>
      </c>
    </row>
    <row r="98249" spans="3:3" x14ac:dyDescent="0.2">
      <c r="C98249" s="65" t="s">
        <v>88</v>
      </c>
    </row>
    <row r="98250" spans="3:3" x14ac:dyDescent="0.2">
      <c r="C98250" s="70" t="s">
        <v>90</v>
      </c>
    </row>
    <row r="98251" spans="3:3" x14ac:dyDescent="0.2">
      <c r="C98251" s="65" t="s">
        <v>93</v>
      </c>
    </row>
    <row r="98252" spans="3:3" x14ac:dyDescent="0.2">
      <c r="C98252" s="65" t="s">
        <v>96</v>
      </c>
    </row>
    <row r="98253" spans="3:3" x14ac:dyDescent="0.2">
      <c r="C98253" s="65" t="s">
        <v>98</v>
      </c>
    </row>
    <row r="98254" spans="3:3" x14ac:dyDescent="0.2">
      <c r="C98254" s="65" t="s">
        <v>100</v>
      </c>
    </row>
    <row r="98255" spans="3:3" x14ac:dyDescent="0.2">
      <c r="C98255" s="65" t="s">
        <v>102</v>
      </c>
    </row>
    <row r="98256" spans="3:3" x14ac:dyDescent="0.2">
      <c r="C98256" s="88" t="s">
        <v>104</v>
      </c>
    </row>
    <row r="98257" spans="3:3" x14ac:dyDescent="0.2">
      <c r="C98257" s="93" t="s">
        <v>106</v>
      </c>
    </row>
    <row r="98258" spans="3:3" x14ac:dyDescent="0.2">
      <c r="C98258" s="91" t="s">
        <v>108</v>
      </c>
    </row>
    <row r="98259" spans="3:3" x14ac:dyDescent="0.2">
      <c r="C98259" s="94" t="s">
        <v>110</v>
      </c>
    </row>
    <row r="98260" spans="3:3" x14ac:dyDescent="0.2">
      <c r="C98260" s="87" t="s">
        <v>112</v>
      </c>
    </row>
    <row r="98261" spans="3:3" x14ac:dyDescent="0.2">
      <c r="C98261" s="90" t="s">
        <v>114</v>
      </c>
    </row>
    <row r="98262" spans="3:3" x14ac:dyDescent="0.2">
      <c r="C98262" s="90" t="s">
        <v>116</v>
      </c>
    </row>
    <row r="98263" spans="3:3" x14ac:dyDescent="0.2">
      <c r="C98263" s="90"/>
    </row>
    <row r="98264" spans="3:3" x14ac:dyDescent="0.2">
      <c r="C98264" s="90" t="s">
        <v>119</v>
      </c>
    </row>
    <row r="98265" spans="3:3" x14ac:dyDescent="0.2">
      <c r="C98265" s="90" t="s">
        <v>121</v>
      </c>
    </row>
    <row r="98266" spans="3:3" x14ac:dyDescent="0.2">
      <c r="C98266" s="91" t="s">
        <v>123</v>
      </c>
    </row>
    <row r="98267" spans="3:3" x14ac:dyDescent="0.2">
      <c r="C98267" s="91" t="s">
        <v>125</v>
      </c>
    </row>
    <row r="98268" spans="3:3" x14ac:dyDescent="0.2">
      <c r="C98268" s="65" t="s">
        <v>128</v>
      </c>
    </row>
    <row r="98269" spans="3:3" x14ac:dyDescent="0.2">
      <c r="C98269" s="65" t="s">
        <v>130</v>
      </c>
    </row>
    <row r="98270" spans="3:3" x14ac:dyDescent="0.2">
      <c r="C98270" s="77" t="s">
        <v>132</v>
      </c>
    </row>
    <row r="98271" spans="3:3" x14ac:dyDescent="0.2">
      <c r="C98271" s="77" t="s">
        <v>134</v>
      </c>
    </row>
    <row r="98272" spans="3:3" x14ac:dyDescent="0.2">
      <c r="C98272" s="65" t="s">
        <v>137</v>
      </c>
    </row>
    <row r="98273" spans="3:3" x14ac:dyDescent="0.2">
      <c r="C98273" s="65" t="s">
        <v>139</v>
      </c>
    </row>
    <row r="98274" spans="3:3" x14ac:dyDescent="0.2">
      <c r="C98274" s="65" t="s">
        <v>142</v>
      </c>
    </row>
    <row r="98275" spans="3:3" x14ac:dyDescent="0.2">
      <c r="C98275" s="65" t="s">
        <v>144</v>
      </c>
    </row>
    <row r="98276" spans="3:3" x14ac:dyDescent="0.2">
      <c r="C98276" s="65" t="s">
        <v>146</v>
      </c>
    </row>
    <row r="98277" spans="3:3" x14ac:dyDescent="0.2">
      <c r="C98277" s="65" t="s">
        <v>149</v>
      </c>
    </row>
    <row r="98278" spans="3:3" ht="26" x14ac:dyDescent="0.2">
      <c r="C98278" s="65" t="s">
        <v>151</v>
      </c>
    </row>
    <row r="98279" spans="3:3" x14ac:dyDescent="0.2">
      <c r="C98279" s="65" t="s">
        <v>153</v>
      </c>
    </row>
    <row r="98280" spans="3:3" x14ac:dyDescent="0.2">
      <c r="C98280" s="65" t="s">
        <v>155</v>
      </c>
    </row>
    <row r="98281" spans="3:3" x14ac:dyDescent="0.2">
      <c r="C98281" s="65" t="s">
        <v>158</v>
      </c>
    </row>
    <row r="98282" spans="3:3" x14ac:dyDescent="0.2">
      <c r="C98282" s="65" t="s">
        <v>161</v>
      </c>
    </row>
    <row r="98283" spans="3:3" x14ac:dyDescent="0.2">
      <c r="C98283" s="65" t="s">
        <v>163</v>
      </c>
    </row>
    <row r="98284" spans="3:3" x14ac:dyDescent="0.2">
      <c r="C98284" s="65" t="s">
        <v>165</v>
      </c>
    </row>
    <row r="98285" spans="3:3" x14ac:dyDescent="0.2">
      <c r="C98285" s="65" t="s">
        <v>167</v>
      </c>
    </row>
    <row r="98286" spans="3:3" x14ac:dyDescent="0.2">
      <c r="C98286" s="65" t="s">
        <v>169</v>
      </c>
    </row>
    <row r="98287" spans="3:3" x14ac:dyDescent="0.2">
      <c r="C98287" s="65" t="s">
        <v>171</v>
      </c>
    </row>
    <row r="98288" spans="3:3" x14ac:dyDescent="0.2">
      <c r="C98288" s="65" t="s">
        <v>174</v>
      </c>
    </row>
    <row r="98289" spans="3:3" x14ac:dyDescent="0.2">
      <c r="C98289" s="65"/>
    </row>
    <row r="98290" spans="3:3" x14ac:dyDescent="0.2">
      <c r="C98290" s="65" t="s">
        <v>177</v>
      </c>
    </row>
    <row r="98291" spans="3:3" ht="26" x14ac:dyDescent="0.2">
      <c r="C98291" s="88" t="s">
        <v>179</v>
      </c>
    </row>
    <row r="98292" spans="3:3" x14ac:dyDescent="0.2">
      <c r="C98292" s="95" t="s">
        <v>181</v>
      </c>
    </row>
    <row r="98293" spans="3:3" x14ac:dyDescent="0.2">
      <c r="C98293" s="79" t="s">
        <v>184</v>
      </c>
    </row>
    <row r="98294" spans="3:3" x14ac:dyDescent="0.2">
      <c r="C98294" s="79" t="s">
        <v>186</v>
      </c>
    </row>
    <row r="98295" spans="3:3" x14ac:dyDescent="0.2">
      <c r="C98295" s="79" t="s">
        <v>188</v>
      </c>
    </row>
    <row r="98296" spans="3:3" x14ac:dyDescent="0.2">
      <c r="C98296" s="79" t="s">
        <v>190</v>
      </c>
    </row>
    <row r="98297" spans="3:3" x14ac:dyDescent="0.2">
      <c r="C98297" s="95" t="s">
        <v>192</v>
      </c>
    </row>
    <row r="98298" spans="3:3" x14ac:dyDescent="0.2">
      <c r="C98298" s="96" t="s">
        <v>195</v>
      </c>
    </row>
    <row r="98299" spans="3:3" x14ac:dyDescent="0.2">
      <c r="C98299" s="65" t="s">
        <v>198</v>
      </c>
    </row>
    <row r="98300" spans="3:3" x14ac:dyDescent="0.2">
      <c r="C98300" s="80" t="s">
        <v>201</v>
      </c>
    </row>
    <row r="98301" spans="3:3" x14ac:dyDescent="0.2">
      <c r="C98301" s="80" t="s">
        <v>203</v>
      </c>
    </row>
    <row r="98302" spans="3:3" x14ac:dyDescent="0.2">
      <c r="C98302" s="65" t="s">
        <v>205</v>
      </c>
    </row>
    <row r="98303" spans="3:3" x14ac:dyDescent="0.2">
      <c r="C98303" s="97" t="s">
        <v>208</v>
      </c>
    </row>
    <row r="98304" spans="3:3" ht="26" x14ac:dyDescent="0.2">
      <c r="C98304" s="98" t="s">
        <v>210</v>
      </c>
    </row>
    <row r="98305" spans="3:3" x14ac:dyDescent="0.2">
      <c r="C98305" s="98" t="s">
        <v>212</v>
      </c>
    </row>
    <row r="98306" spans="3:3" ht="26" x14ac:dyDescent="0.2">
      <c r="C98306" s="99" t="s">
        <v>214</v>
      </c>
    </row>
    <row r="98307" spans="3:3" x14ac:dyDescent="0.2">
      <c r="C98307" s="100" t="s">
        <v>216</v>
      </c>
    </row>
    <row r="98308" spans="3:3" x14ac:dyDescent="0.2">
      <c r="C98308" s="100" t="s">
        <v>218</v>
      </c>
    </row>
    <row r="98309" spans="3:3" x14ac:dyDescent="0.2">
      <c r="C98309" s="80" t="s">
        <v>220</v>
      </c>
    </row>
    <row r="98310" spans="3:3" x14ac:dyDescent="0.2">
      <c r="C98310" s="65" t="s">
        <v>222</v>
      </c>
    </row>
    <row r="98311" spans="3:3" x14ac:dyDescent="0.2">
      <c r="C98311" s="101" t="s">
        <v>224</v>
      </c>
    </row>
    <row r="98312" spans="3:3" x14ac:dyDescent="0.2">
      <c r="C98312" s="101" t="s">
        <v>226</v>
      </c>
    </row>
    <row r="98313" spans="3:3" x14ac:dyDescent="0.2">
      <c r="C98313" s="91" t="s">
        <v>228</v>
      </c>
    </row>
    <row r="98314" spans="3:3" x14ac:dyDescent="0.2">
      <c r="C98314" s="101" t="s">
        <v>228</v>
      </c>
    </row>
    <row r="98315" spans="3:3" x14ac:dyDescent="0.2">
      <c r="C98315" s="101" t="s">
        <v>231</v>
      </c>
    </row>
    <row r="98316" spans="3:3" ht="26" x14ac:dyDescent="0.2">
      <c r="C98316" s="101" t="s">
        <v>233</v>
      </c>
    </row>
    <row r="98317" spans="3:3" x14ac:dyDescent="0.2">
      <c r="C98317" s="101" t="s">
        <v>235</v>
      </c>
    </row>
    <row r="98318" spans="3:3" ht="26" x14ac:dyDescent="0.2">
      <c r="C98318" s="91" t="s">
        <v>237</v>
      </c>
    </row>
    <row r="98319" spans="3:3" x14ac:dyDescent="0.2">
      <c r="C98319" s="99" t="s">
        <v>239</v>
      </c>
    </row>
    <row r="98320" spans="3:3" x14ac:dyDescent="0.2">
      <c r="C98320" s="99" t="s">
        <v>241</v>
      </c>
    </row>
    <row r="98321" spans="3:3" x14ac:dyDescent="0.2">
      <c r="C98321" s="65" t="s">
        <v>224</v>
      </c>
    </row>
    <row r="98322" spans="3:3" x14ac:dyDescent="0.2">
      <c r="C98322" s="65" t="s">
        <v>228</v>
      </c>
    </row>
    <row r="98323" spans="3:3" x14ac:dyDescent="0.2">
      <c r="C98323" s="65" t="s">
        <v>245</v>
      </c>
    </row>
    <row r="98324" spans="3:3" x14ac:dyDescent="0.2">
      <c r="C98324" s="65" t="s">
        <v>247</v>
      </c>
    </row>
    <row r="98325" spans="3:3" x14ac:dyDescent="0.2">
      <c r="C98325" s="88"/>
    </row>
    <row r="98326" spans="3:3" x14ac:dyDescent="0.2">
      <c r="C98326" s="65" t="s">
        <v>250</v>
      </c>
    </row>
    <row r="98327" spans="3:3" x14ac:dyDescent="0.2">
      <c r="C98327" s="89"/>
    </row>
    <row r="98328" spans="3:3" x14ac:dyDescent="0.2">
      <c r="C98328" s="88"/>
    </row>
    <row r="98329" spans="3:3" x14ac:dyDescent="0.2">
      <c r="C98329" s="65" t="s">
        <v>254</v>
      </c>
    </row>
    <row r="98330" spans="3:3" x14ac:dyDescent="0.2">
      <c r="C98330" s="65" t="s">
        <v>256</v>
      </c>
    </row>
    <row r="98331" spans="3:3" x14ac:dyDescent="0.2">
      <c r="C98331" s="65" t="s">
        <v>258</v>
      </c>
    </row>
    <row r="98332" spans="3:3" x14ac:dyDescent="0.2">
      <c r="C98332" s="81" t="s">
        <v>261</v>
      </c>
    </row>
    <row r="98333" spans="3:3" x14ac:dyDescent="0.2">
      <c r="C98333" s="65" t="s">
        <v>263</v>
      </c>
    </row>
    <row r="98334" spans="3:3" x14ac:dyDescent="0.2">
      <c r="C98334" s="65" t="s">
        <v>265</v>
      </c>
    </row>
    <row r="98335" spans="3:3" ht="26" x14ac:dyDescent="0.2">
      <c r="C98335" s="65" t="s">
        <v>267</v>
      </c>
    </row>
    <row r="98336" spans="3:3" x14ac:dyDescent="0.2">
      <c r="C98336" s="65" t="s">
        <v>269</v>
      </c>
    </row>
    <row r="98337" spans="3:3" x14ac:dyDescent="0.2">
      <c r="C98337" s="65" t="s">
        <v>271</v>
      </c>
    </row>
    <row r="98338" spans="3:3" x14ac:dyDescent="0.2">
      <c r="C98338" s="70" t="s">
        <v>273</v>
      </c>
    </row>
    <row r="98339" spans="3:3" x14ac:dyDescent="0.2">
      <c r="C98339" s="65" t="s">
        <v>276</v>
      </c>
    </row>
    <row r="98340" spans="3:3" x14ac:dyDescent="0.2">
      <c r="C98340" s="83" t="s">
        <v>278</v>
      </c>
    </row>
    <row r="98341" spans="3:3" x14ac:dyDescent="0.2">
      <c r="C98341" s="65" t="s">
        <v>281</v>
      </c>
    </row>
    <row r="98342" spans="3:3" x14ac:dyDescent="0.2">
      <c r="C98342" s="91"/>
    </row>
    <row r="98343" spans="3:3" ht="26" x14ac:dyDescent="0.2">
      <c r="C98343" s="65" t="s">
        <v>285</v>
      </c>
    </row>
    <row r="98344" spans="3:3" ht="26" x14ac:dyDescent="0.2">
      <c r="C98344" s="65" t="s">
        <v>287</v>
      </c>
    </row>
    <row r="98345" spans="3:3" x14ac:dyDescent="0.2">
      <c r="C98345" s="65" t="s">
        <v>289</v>
      </c>
    </row>
    <row r="98346" spans="3:3" x14ac:dyDescent="0.2">
      <c r="C98346" s="65" t="s">
        <v>291</v>
      </c>
    </row>
    <row r="98347" spans="3:3" x14ac:dyDescent="0.2">
      <c r="C98347" s="65" t="s">
        <v>293</v>
      </c>
    </row>
    <row r="98348" spans="3:3" ht="26" x14ac:dyDescent="0.2">
      <c r="C98348" s="91" t="s">
        <v>295</v>
      </c>
    </row>
    <row r="98349" spans="3:3" x14ac:dyDescent="0.2">
      <c r="C98349" s="91" t="s">
        <v>298</v>
      </c>
    </row>
    <row r="98350" spans="3:3" ht="26" x14ac:dyDescent="0.2">
      <c r="C98350" s="91" t="s">
        <v>300</v>
      </c>
    </row>
    <row r="98351" spans="3:3" ht="26" x14ac:dyDescent="0.2">
      <c r="C98351" s="91" t="s">
        <v>302</v>
      </c>
    </row>
    <row r="98352" spans="3:3" x14ac:dyDescent="0.2">
      <c r="C98352" s="91" t="s">
        <v>304</v>
      </c>
    </row>
    <row r="98353" spans="3:3" ht="26" x14ac:dyDescent="0.2">
      <c r="C98353" s="102" t="s">
        <v>306</v>
      </c>
    </row>
    <row r="98354" spans="3:3" ht="26" x14ac:dyDescent="0.2">
      <c r="C98354" s="102" t="s">
        <v>308</v>
      </c>
    </row>
    <row r="98355" spans="3:3" x14ac:dyDescent="0.2">
      <c r="C98355" s="102" t="s">
        <v>310</v>
      </c>
    </row>
    <row r="98356" spans="3:3" x14ac:dyDescent="0.2">
      <c r="C98356" s="65" t="s">
        <v>311</v>
      </c>
    </row>
    <row r="98357" spans="3:3" x14ac:dyDescent="0.2">
      <c r="C98357" s="65" t="s">
        <v>312</v>
      </c>
    </row>
    <row r="98358" spans="3:3" x14ac:dyDescent="0.2">
      <c r="C98358" s="65" t="s">
        <v>313</v>
      </c>
    </row>
    <row r="98359" spans="3:3" x14ac:dyDescent="0.2">
      <c r="C98359" s="65" t="s">
        <v>315</v>
      </c>
    </row>
    <row r="98360" spans="3:3" x14ac:dyDescent="0.2">
      <c r="C98360" s="65" t="s">
        <v>317</v>
      </c>
    </row>
    <row r="98361" spans="3:3" x14ac:dyDescent="0.2">
      <c r="C98361" s="65" t="s">
        <v>318</v>
      </c>
    </row>
    <row r="98362" spans="3:3" x14ac:dyDescent="0.2">
      <c r="C98362" s="65" t="s">
        <v>319</v>
      </c>
    </row>
    <row r="98363" spans="3:3" x14ac:dyDescent="0.2">
      <c r="C98363" s="65" t="s">
        <v>320</v>
      </c>
    </row>
    <row r="98364" spans="3:3" x14ac:dyDescent="0.2">
      <c r="C98364" s="65" t="s">
        <v>321</v>
      </c>
    </row>
    <row r="98365" spans="3:3" x14ac:dyDescent="0.2">
      <c r="C98365" s="65" t="s">
        <v>322</v>
      </c>
    </row>
    <row r="98366" spans="3:3" x14ac:dyDescent="0.2">
      <c r="C98366" s="70" t="s">
        <v>324</v>
      </c>
    </row>
    <row r="98367" spans="3:3" x14ac:dyDescent="0.2">
      <c r="C98367" s="65" t="s">
        <v>325</v>
      </c>
    </row>
    <row r="98368" spans="3:3" x14ac:dyDescent="0.2">
      <c r="C98368" s="65" t="s">
        <v>326</v>
      </c>
    </row>
    <row r="98369" spans="3:3" x14ac:dyDescent="0.2">
      <c r="C98369" s="65" t="s">
        <v>327</v>
      </c>
    </row>
    <row r="98370" spans="3:3" x14ac:dyDescent="0.2">
      <c r="C98370" s="65" t="s">
        <v>328</v>
      </c>
    </row>
    <row r="98371" spans="3:3" x14ac:dyDescent="0.2">
      <c r="C98371" s="65" t="s">
        <v>329</v>
      </c>
    </row>
    <row r="98372" spans="3:3" x14ac:dyDescent="0.2">
      <c r="C98372" s="65" t="s">
        <v>330</v>
      </c>
    </row>
    <row r="98373" spans="3:3" x14ac:dyDescent="0.2">
      <c r="C98373" s="65" t="s">
        <v>332</v>
      </c>
    </row>
    <row r="98374" spans="3:3" x14ac:dyDescent="0.2">
      <c r="C98374" s="65" t="s">
        <v>334</v>
      </c>
    </row>
    <row r="98375" spans="3:3" x14ac:dyDescent="0.2">
      <c r="C98375" s="65" t="s">
        <v>336</v>
      </c>
    </row>
    <row r="98376" spans="3:3" x14ac:dyDescent="0.2">
      <c r="C98376" s="65" t="s">
        <v>338</v>
      </c>
    </row>
    <row r="98377" spans="3:3" x14ac:dyDescent="0.2">
      <c r="C98377" s="65" t="s">
        <v>340</v>
      </c>
    </row>
    <row r="98378" spans="3:3" x14ac:dyDescent="0.2">
      <c r="C98378" s="65" t="s">
        <v>341</v>
      </c>
    </row>
    <row r="98379" spans="3:3" x14ac:dyDescent="0.2">
      <c r="C98379" s="65" t="s">
        <v>342</v>
      </c>
    </row>
    <row r="98380" spans="3:3" x14ac:dyDescent="0.2">
      <c r="C98380" s="65" t="s">
        <v>343</v>
      </c>
    </row>
    <row r="98381" spans="3:3" x14ac:dyDescent="0.2">
      <c r="C98381" s="65" t="s">
        <v>344</v>
      </c>
    </row>
    <row r="98382" spans="3:3" x14ac:dyDescent="0.2">
      <c r="C98382" s="65" t="s">
        <v>345</v>
      </c>
    </row>
    <row r="98383" spans="3:3" x14ac:dyDescent="0.2">
      <c r="C98383" s="65" t="s">
        <v>346</v>
      </c>
    </row>
    <row r="98384" spans="3:3" x14ac:dyDescent="0.2">
      <c r="C98384" s="65" t="s">
        <v>347</v>
      </c>
    </row>
    <row r="98385" spans="3:3" x14ac:dyDescent="0.2">
      <c r="C98385" s="65" t="s">
        <v>348</v>
      </c>
    </row>
    <row r="98386" spans="3:3" x14ac:dyDescent="0.2">
      <c r="C98386" s="92" t="s">
        <v>349</v>
      </c>
    </row>
    <row r="98387" spans="3:3" x14ac:dyDescent="0.2">
      <c r="C98387" s="92" t="s">
        <v>350</v>
      </c>
    </row>
    <row r="98388" spans="3:3" ht="26" x14ac:dyDescent="0.2">
      <c r="C98388" s="92" t="s">
        <v>352</v>
      </c>
    </row>
    <row r="98389" spans="3:3" ht="26" x14ac:dyDescent="0.2">
      <c r="C98389" s="65" t="s">
        <v>353</v>
      </c>
    </row>
    <row r="98390" spans="3:3" x14ac:dyDescent="0.2">
      <c r="C98390" s="65" t="s">
        <v>354</v>
      </c>
    </row>
    <row r="98391" spans="3:3" x14ac:dyDescent="0.2">
      <c r="C98391" s="65" t="s">
        <v>355</v>
      </c>
    </row>
    <row r="98392" spans="3:3" x14ac:dyDescent="0.2">
      <c r="C98392" s="65" t="s">
        <v>357</v>
      </c>
    </row>
    <row r="98393" spans="3:3" x14ac:dyDescent="0.2">
      <c r="C98393" s="65" t="s">
        <v>358</v>
      </c>
    </row>
    <row r="98394" spans="3:3" x14ac:dyDescent="0.2">
      <c r="C98394" s="65" t="s">
        <v>359</v>
      </c>
    </row>
    <row r="98395" spans="3:3" x14ac:dyDescent="0.2">
      <c r="C98395" s="65" t="s">
        <v>360</v>
      </c>
    </row>
    <row r="98396" spans="3:3" x14ac:dyDescent="0.2">
      <c r="C98396" s="65" t="s">
        <v>361</v>
      </c>
    </row>
    <row r="98397" spans="3:3" x14ac:dyDescent="0.2">
      <c r="C98397" s="65" t="s">
        <v>362</v>
      </c>
    </row>
    <row r="98398" spans="3:3" x14ac:dyDescent="0.2">
      <c r="C98398" s="65" t="s">
        <v>363</v>
      </c>
    </row>
    <row r="98399" spans="3:3" ht="26" x14ac:dyDescent="0.2">
      <c r="C98399" s="65" t="s">
        <v>364</v>
      </c>
    </row>
    <row r="98400" spans="3:3" x14ac:dyDescent="0.2">
      <c r="C98400" s="65" t="s">
        <v>365</v>
      </c>
    </row>
    <row r="98401" spans="3:3" ht="26" x14ac:dyDescent="0.2">
      <c r="C98401" s="65" t="s">
        <v>366</v>
      </c>
    </row>
    <row r="98402" spans="3:3" x14ac:dyDescent="0.2">
      <c r="C98402" s="65" t="s">
        <v>367</v>
      </c>
    </row>
    <row r="98403" spans="3:3" x14ac:dyDescent="0.2">
      <c r="C98403" s="65" t="s">
        <v>369</v>
      </c>
    </row>
    <row r="98404" spans="3:3" ht="26" x14ac:dyDescent="0.2">
      <c r="C98404" s="65" t="s">
        <v>370</v>
      </c>
    </row>
    <row r="98405" spans="3:3" x14ac:dyDescent="0.2">
      <c r="C98405" s="65" t="s">
        <v>371</v>
      </c>
    </row>
    <row r="98406" spans="3:3" x14ac:dyDescent="0.2">
      <c r="C98406" s="65" t="s">
        <v>372</v>
      </c>
    </row>
    <row r="98407" spans="3:3" x14ac:dyDescent="0.2">
      <c r="C98407" s="80" t="s">
        <v>374</v>
      </c>
    </row>
    <row r="98408" spans="3:3" x14ac:dyDescent="0.2">
      <c r="C98408" s="80" t="s">
        <v>376</v>
      </c>
    </row>
    <row r="98409" spans="3:3" x14ac:dyDescent="0.2">
      <c r="C98409" s="65" t="s">
        <v>378</v>
      </c>
    </row>
    <row r="98410" spans="3:3" x14ac:dyDescent="0.2">
      <c r="C98410" s="65" t="s">
        <v>379</v>
      </c>
    </row>
    <row r="98411" spans="3:3" x14ac:dyDescent="0.2">
      <c r="C98411" s="65" t="s">
        <v>380</v>
      </c>
    </row>
    <row r="98412" spans="3:3" x14ac:dyDescent="0.2">
      <c r="C98412" s="65" t="s">
        <v>381</v>
      </c>
    </row>
    <row r="98413" spans="3:3" x14ac:dyDescent="0.2">
      <c r="C98413" s="65" t="s">
        <v>382</v>
      </c>
    </row>
    <row r="98414" spans="3:3" x14ac:dyDescent="0.2">
      <c r="C98414" s="65" t="s">
        <v>384</v>
      </c>
    </row>
    <row r="98415" spans="3:3" x14ac:dyDescent="0.2">
      <c r="C98415" s="70" t="s">
        <v>385</v>
      </c>
    </row>
    <row r="98416" spans="3:3" x14ac:dyDescent="0.2">
      <c r="C98416" s="80" t="s">
        <v>387</v>
      </c>
    </row>
    <row r="98417" spans="3:3" x14ac:dyDescent="0.2">
      <c r="C98417" s="77" t="s">
        <v>389</v>
      </c>
    </row>
    <row r="98418" spans="3:3" x14ac:dyDescent="0.2">
      <c r="C98418" s="86" t="s">
        <v>391</v>
      </c>
    </row>
    <row r="98419" spans="3:3" x14ac:dyDescent="0.2">
      <c r="C98419" s="86" t="s">
        <v>393</v>
      </c>
    </row>
    <row r="98420" spans="3:3" x14ac:dyDescent="0.2">
      <c r="C98420" s="80" t="s">
        <v>395</v>
      </c>
    </row>
    <row r="98421" spans="3:3" x14ac:dyDescent="0.2">
      <c r="C98421" s="86" t="s">
        <v>397</v>
      </c>
    </row>
    <row r="98422" spans="3:3" x14ac:dyDescent="0.2">
      <c r="C98422" s="86" t="s">
        <v>398</v>
      </c>
    </row>
    <row r="98423" spans="3:3" x14ac:dyDescent="0.2">
      <c r="C98423" s="65" t="s">
        <v>400</v>
      </c>
    </row>
    <row r="98424" spans="3:3" x14ac:dyDescent="0.2">
      <c r="C98424" s="65" t="s">
        <v>402</v>
      </c>
    </row>
    <row r="98425" spans="3:3" ht="26" x14ac:dyDescent="0.2">
      <c r="C98425" s="65" t="s">
        <v>404</v>
      </c>
    </row>
    <row r="98426" spans="3:3" x14ac:dyDescent="0.2">
      <c r="C98426" s="65" t="s">
        <v>406</v>
      </c>
    </row>
    <row r="114596" spans="3:3" x14ac:dyDescent="0.2">
      <c r="C114596" s="68" t="s">
        <v>4</v>
      </c>
    </row>
    <row r="114597" spans="3:3" x14ac:dyDescent="0.2">
      <c r="C114597" s="68" t="s">
        <v>6</v>
      </c>
    </row>
    <row r="114598" spans="3:3" x14ac:dyDescent="0.2">
      <c r="C114598" s="70" t="s">
        <v>8</v>
      </c>
    </row>
    <row r="114599" spans="3:3" x14ac:dyDescent="0.2">
      <c r="C114599" s="65" t="s">
        <v>10</v>
      </c>
    </row>
    <row r="114600" spans="3:3" x14ac:dyDescent="0.2">
      <c r="C114600" s="65"/>
    </row>
    <row r="114601" spans="3:3" x14ac:dyDescent="0.2">
      <c r="C114601" s="65"/>
    </row>
    <row r="114602" spans="3:3" x14ac:dyDescent="0.2">
      <c r="C114602" s="87" t="s">
        <v>14</v>
      </c>
    </row>
    <row r="114603" spans="3:3" x14ac:dyDescent="0.2">
      <c r="C114603" s="65" t="s">
        <v>16</v>
      </c>
    </row>
    <row r="114604" spans="3:3" x14ac:dyDescent="0.2">
      <c r="C114604" s="65" t="s">
        <v>18</v>
      </c>
    </row>
    <row r="114605" spans="3:3" x14ac:dyDescent="0.2">
      <c r="C114605" s="65" t="s">
        <v>20</v>
      </c>
    </row>
    <row r="114606" spans="3:3" x14ac:dyDescent="0.2">
      <c r="C114606" s="65" t="s">
        <v>22</v>
      </c>
    </row>
    <row r="114607" spans="3:3" x14ac:dyDescent="0.2">
      <c r="C114607" s="88" t="s">
        <v>24</v>
      </c>
    </row>
    <row r="114608" spans="3:3" x14ac:dyDescent="0.2">
      <c r="C114608" s="88" t="s">
        <v>26</v>
      </c>
    </row>
    <row r="114609" spans="3:3" x14ac:dyDescent="0.2">
      <c r="C114609" s="88" t="s">
        <v>28</v>
      </c>
    </row>
    <row r="114610" spans="3:3" x14ac:dyDescent="0.2">
      <c r="C114610" s="65" t="s">
        <v>30</v>
      </c>
    </row>
    <row r="114611" spans="3:3" x14ac:dyDescent="0.2">
      <c r="C114611" s="65" t="s">
        <v>32</v>
      </c>
    </row>
    <row r="114612" spans="3:3" x14ac:dyDescent="0.2">
      <c r="C114612" s="65" t="s">
        <v>34</v>
      </c>
    </row>
    <row r="114613" spans="3:3" x14ac:dyDescent="0.2">
      <c r="C114613" s="65" t="s">
        <v>36</v>
      </c>
    </row>
    <row r="114614" spans="3:3" x14ac:dyDescent="0.2">
      <c r="C114614" s="89" t="s">
        <v>38</v>
      </c>
    </row>
    <row r="114615" spans="3:3" x14ac:dyDescent="0.2">
      <c r="C114615" s="65" t="s">
        <v>40</v>
      </c>
    </row>
    <row r="114616" spans="3:3" x14ac:dyDescent="0.2">
      <c r="C114616" s="73" t="s">
        <v>43</v>
      </c>
    </row>
    <row r="114617" spans="3:3" x14ac:dyDescent="0.2">
      <c r="C114617" s="73" t="s">
        <v>46</v>
      </c>
    </row>
    <row r="114618" spans="3:3" x14ac:dyDescent="0.2">
      <c r="C114618" s="73" t="s">
        <v>49</v>
      </c>
    </row>
    <row r="114619" spans="3:3" x14ac:dyDescent="0.2">
      <c r="C114619" s="109" t="s">
        <v>52</v>
      </c>
    </row>
    <row r="114620" spans="3:3" x14ac:dyDescent="0.2">
      <c r="C114620" s="110" t="s">
        <v>55</v>
      </c>
    </row>
    <row r="114621" spans="3:3" x14ac:dyDescent="0.2">
      <c r="C114621" s="74" t="s">
        <v>58</v>
      </c>
    </row>
    <row r="114622" spans="3:3" x14ac:dyDescent="0.2">
      <c r="C114622" s="75" t="s">
        <v>61</v>
      </c>
    </row>
    <row r="114623" spans="3:3" x14ac:dyDescent="0.2">
      <c r="C114623" s="70" t="s">
        <v>64</v>
      </c>
    </row>
    <row r="114624" spans="3:3" x14ac:dyDescent="0.2">
      <c r="C114624" s="75" t="s">
        <v>67</v>
      </c>
    </row>
    <row r="114625" spans="3:3" ht="26" x14ac:dyDescent="0.2">
      <c r="C114625" s="75" t="s">
        <v>70</v>
      </c>
    </row>
    <row r="114626" spans="3:3" ht="26" x14ac:dyDescent="0.2">
      <c r="C114626" s="75" t="s">
        <v>73</v>
      </c>
    </row>
    <row r="114627" spans="3:3" x14ac:dyDescent="0.2">
      <c r="C114627" s="109" t="s">
        <v>74</v>
      </c>
    </row>
    <row r="114628" spans="3:3" x14ac:dyDescent="0.2">
      <c r="C114628" s="109" t="s">
        <v>77</v>
      </c>
    </row>
    <row r="114629" spans="3:3" x14ac:dyDescent="0.2">
      <c r="C114629" s="90" t="s">
        <v>80</v>
      </c>
    </row>
    <row r="114630" spans="3:3" x14ac:dyDescent="0.2">
      <c r="C114630" s="90" t="s">
        <v>82</v>
      </c>
    </row>
    <row r="114631" spans="3:3" x14ac:dyDescent="0.2">
      <c r="C114631" s="91" t="s">
        <v>84</v>
      </c>
    </row>
    <row r="114632" spans="3:3" x14ac:dyDescent="0.2">
      <c r="C114632" s="92" t="s">
        <v>86</v>
      </c>
    </row>
    <row r="114633" spans="3:3" x14ac:dyDescent="0.2">
      <c r="C114633" s="65" t="s">
        <v>88</v>
      </c>
    </row>
    <row r="114634" spans="3:3" x14ac:dyDescent="0.2">
      <c r="C114634" s="70" t="s">
        <v>90</v>
      </c>
    </row>
    <row r="114635" spans="3:3" x14ac:dyDescent="0.2">
      <c r="C114635" s="65" t="s">
        <v>93</v>
      </c>
    </row>
    <row r="114636" spans="3:3" x14ac:dyDescent="0.2">
      <c r="C114636" s="65" t="s">
        <v>96</v>
      </c>
    </row>
    <row r="114637" spans="3:3" x14ac:dyDescent="0.2">
      <c r="C114637" s="65" t="s">
        <v>98</v>
      </c>
    </row>
    <row r="114638" spans="3:3" x14ac:dyDescent="0.2">
      <c r="C114638" s="65" t="s">
        <v>100</v>
      </c>
    </row>
    <row r="114639" spans="3:3" x14ac:dyDescent="0.2">
      <c r="C114639" s="65" t="s">
        <v>102</v>
      </c>
    </row>
    <row r="114640" spans="3:3" x14ac:dyDescent="0.2">
      <c r="C114640" s="88" t="s">
        <v>104</v>
      </c>
    </row>
    <row r="114641" spans="3:3" x14ac:dyDescent="0.2">
      <c r="C114641" s="93" t="s">
        <v>106</v>
      </c>
    </row>
    <row r="114642" spans="3:3" x14ac:dyDescent="0.2">
      <c r="C114642" s="91" t="s">
        <v>108</v>
      </c>
    </row>
    <row r="114643" spans="3:3" x14ac:dyDescent="0.2">
      <c r="C114643" s="94" t="s">
        <v>110</v>
      </c>
    </row>
    <row r="114644" spans="3:3" x14ac:dyDescent="0.2">
      <c r="C114644" s="87" t="s">
        <v>112</v>
      </c>
    </row>
    <row r="114645" spans="3:3" x14ac:dyDescent="0.2">
      <c r="C114645" s="90" t="s">
        <v>114</v>
      </c>
    </row>
    <row r="114646" spans="3:3" x14ac:dyDescent="0.2">
      <c r="C114646" s="90" t="s">
        <v>116</v>
      </c>
    </row>
    <row r="114647" spans="3:3" x14ac:dyDescent="0.2">
      <c r="C114647" s="90"/>
    </row>
    <row r="114648" spans="3:3" x14ac:dyDescent="0.2">
      <c r="C114648" s="90" t="s">
        <v>119</v>
      </c>
    </row>
    <row r="114649" spans="3:3" x14ac:dyDescent="0.2">
      <c r="C114649" s="90" t="s">
        <v>121</v>
      </c>
    </row>
    <row r="114650" spans="3:3" x14ac:dyDescent="0.2">
      <c r="C114650" s="91" t="s">
        <v>123</v>
      </c>
    </row>
    <row r="114651" spans="3:3" x14ac:dyDescent="0.2">
      <c r="C114651" s="91" t="s">
        <v>125</v>
      </c>
    </row>
    <row r="114652" spans="3:3" x14ac:dyDescent="0.2">
      <c r="C114652" s="65" t="s">
        <v>128</v>
      </c>
    </row>
    <row r="114653" spans="3:3" x14ac:dyDescent="0.2">
      <c r="C114653" s="65" t="s">
        <v>130</v>
      </c>
    </row>
    <row r="114654" spans="3:3" x14ac:dyDescent="0.2">
      <c r="C114654" s="77" t="s">
        <v>132</v>
      </c>
    </row>
    <row r="114655" spans="3:3" x14ac:dyDescent="0.2">
      <c r="C114655" s="77" t="s">
        <v>134</v>
      </c>
    </row>
    <row r="114656" spans="3:3" x14ac:dyDescent="0.2">
      <c r="C114656" s="65" t="s">
        <v>137</v>
      </c>
    </row>
    <row r="114657" spans="3:3" x14ac:dyDescent="0.2">
      <c r="C114657" s="65" t="s">
        <v>139</v>
      </c>
    </row>
    <row r="114658" spans="3:3" x14ac:dyDescent="0.2">
      <c r="C114658" s="65" t="s">
        <v>142</v>
      </c>
    </row>
    <row r="114659" spans="3:3" x14ac:dyDescent="0.2">
      <c r="C114659" s="65" t="s">
        <v>144</v>
      </c>
    </row>
    <row r="114660" spans="3:3" x14ac:dyDescent="0.2">
      <c r="C114660" s="65" t="s">
        <v>146</v>
      </c>
    </row>
    <row r="114661" spans="3:3" x14ac:dyDescent="0.2">
      <c r="C114661" s="65" t="s">
        <v>149</v>
      </c>
    </row>
    <row r="114662" spans="3:3" ht="26" x14ac:dyDescent="0.2">
      <c r="C114662" s="65" t="s">
        <v>151</v>
      </c>
    </row>
    <row r="114663" spans="3:3" x14ac:dyDescent="0.2">
      <c r="C114663" s="65" t="s">
        <v>153</v>
      </c>
    </row>
    <row r="114664" spans="3:3" x14ac:dyDescent="0.2">
      <c r="C114664" s="65" t="s">
        <v>155</v>
      </c>
    </row>
    <row r="114665" spans="3:3" x14ac:dyDescent="0.2">
      <c r="C114665" s="65" t="s">
        <v>158</v>
      </c>
    </row>
    <row r="114666" spans="3:3" x14ac:dyDescent="0.2">
      <c r="C114666" s="65" t="s">
        <v>161</v>
      </c>
    </row>
    <row r="114667" spans="3:3" x14ac:dyDescent="0.2">
      <c r="C114667" s="65" t="s">
        <v>163</v>
      </c>
    </row>
    <row r="114668" spans="3:3" x14ac:dyDescent="0.2">
      <c r="C114668" s="65" t="s">
        <v>165</v>
      </c>
    </row>
    <row r="114669" spans="3:3" x14ac:dyDescent="0.2">
      <c r="C114669" s="65" t="s">
        <v>167</v>
      </c>
    </row>
    <row r="114670" spans="3:3" x14ac:dyDescent="0.2">
      <c r="C114670" s="65" t="s">
        <v>169</v>
      </c>
    </row>
    <row r="114671" spans="3:3" x14ac:dyDescent="0.2">
      <c r="C114671" s="65" t="s">
        <v>171</v>
      </c>
    </row>
    <row r="114672" spans="3:3" x14ac:dyDescent="0.2">
      <c r="C114672" s="65" t="s">
        <v>174</v>
      </c>
    </row>
    <row r="114673" spans="3:3" x14ac:dyDescent="0.2">
      <c r="C114673" s="65"/>
    </row>
    <row r="114674" spans="3:3" x14ac:dyDescent="0.2">
      <c r="C114674" s="65" t="s">
        <v>177</v>
      </c>
    </row>
    <row r="114675" spans="3:3" ht="26" x14ac:dyDescent="0.2">
      <c r="C114675" s="88" t="s">
        <v>179</v>
      </c>
    </row>
    <row r="114676" spans="3:3" x14ac:dyDescent="0.2">
      <c r="C114676" s="95" t="s">
        <v>181</v>
      </c>
    </row>
    <row r="114677" spans="3:3" x14ac:dyDescent="0.2">
      <c r="C114677" s="79" t="s">
        <v>184</v>
      </c>
    </row>
    <row r="114678" spans="3:3" x14ac:dyDescent="0.2">
      <c r="C114678" s="79" t="s">
        <v>186</v>
      </c>
    </row>
    <row r="114679" spans="3:3" x14ac:dyDescent="0.2">
      <c r="C114679" s="79" t="s">
        <v>188</v>
      </c>
    </row>
    <row r="114680" spans="3:3" x14ac:dyDescent="0.2">
      <c r="C114680" s="79" t="s">
        <v>190</v>
      </c>
    </row>
    <row r="114681" spans="3:3" x14ac:dyDescent="0.2">
      <c r="C114681" s="95" t="s">
        <v>192</v>
      </c>
    </row>
    <row r="114682" spans="3:3" x14ac:dyDescent="0.2">
      <c r="C114682" s="96" t="s">
        <v>195</v>
      </c>
    </row>
    <row r="114683" spans="3:3" x14ac:dyDescent="0.2">
      <c r="C114683" s="65" t="s">
        <v>198</v>
      </c>
    </row>
    <row r="114684" spans="3:3" x14ac:dyDescent="0.2">
      <c r="C114684" s="80" t="s">
        <v>201</v>
      </c>
    </row>
    <row r="114685" spans="3:3" x14ac:dyDescent="0.2">
      <c r="C114685" s="80" t="s">
        <v>203</v>
      </c>
    </row>
    <row r="114686" spans="3:3" x14ac:dyDescent="0.2">
      <c r="C114686" s="65" t="s">
        <v>205</v>
      </c>
    </row>
    <row r="114687" spans="3:3" x14ac:dyDescent="0.2">
      <c r="C114687" s="97" t="s">
        <v>208</v>
      </c>
    </row>
    <row r="114688" spans="3:3" ht="26" x14ac:dyDescent="0.2">
      <c r="C114688" s="98" t="s">
        <v>210</v>
      </c>
    </row>
    <row r="114689" spans="3:3" x14ac:dyDescent="0.2">
      <c r="C114689" s="98" t="s">
        <v>212</v>
      </c>
    </row>
    <row r="114690" spans="3:3" ht="26" x14ac:dyDescent="0.2">
      <c r="C114690" s="99" t="s">
        <v>214</v>
      </c>
    </row>
    <row r="114691" spans="3:3" x14ac:dyDescent="0.2">
      <c r="C114691" s="100" t="s">
        <v>216</v>
      </c>
    </row>
    <row r="114692" spans="3:3" x14ac:dyDescent="0.2">
      <c r="C114692" s="100" t="s">
        <v>218</v>
      </c>
    </row>
    <row r="114693" spans="3:3" x14ac:dyDescent="0.2">
      <c r="C114693" s="80" t="s">
        <v>220</v>
      </c>
    </row>
    <row r="114694" spans="3:3" x14ac:dyDescent="0.2">
      <c r="C114694" s="65" t="s">
        <v>222</v>
      </c>
    </row>
    <row r="114695" spans="3:3" x14ac:dyDescent="0.2">
      <c r="C114695" s="101" t="s">
        <v>224</v>
      </c>
    </row>
    <row r="114696" spans="3:3" x14ac:dyDescent="0.2">
      <c r="C114696" s="101" t="s">
        <v>226</v>
      </c>
    </row>
    <row r="114697" spans="3:3" x14ac:dyDescent="0.2">
      <c r="C114697" s="91" t="s">
        <v>228</v>
      </c>
    </row>
    <row r="114698" spans="3:3" x14ac:dyDescent="0.2">
      <c r="C114698" s="101" t="s">
        <v>228</v>
      </c>
    </row>
    <row r="114699" spans="3:3" x14ac:dyDescent="0.2">
      <c r="C114699" s="101" t="s">
        <v>231</v>
      </c>
    </row>
    <row r="114700" spans="3:3" ht="26" x14ac:dyDescent="0.2">
      <c r="C114700" s="101" t="s">
        <v>233</v>
      </c>
    </row>
    <row r="114701" spans="3:3" x14ac:dyDescent="0.2">
      <c r="C114701" s="101" t="s">
        <v>235</v>
      </c>
    </row>
    <row r="114702" spans="3:3" ht="26" x14ac:dyDescent="0.2">
      <c r="C114702" s="91" t="s">
        <v>237</v>
      </c>
    </row>
    <row r="114703" spans="3:3" x14ac:dyDescent="0.2">
      <c r="C114703" s="99" t="s">
        <v>239</v>
      </c>
    </row>
    <row r="114704" spans="3:3" x14ac:dyDescent="0.2">
      <c r="C114704" s="99" t="s">
        <v>241</v>
      </c>
    </row>
    <row r="114705" spans="3:3" x14ac:dyDescent="0.2">
      <c r="C114705" s="65" t="s">
        <v>224</v>
      </c>
    </row>
    <row r="114706" spans="3:3" x14ac:dyDescent="0.2">
      <c r="C114706" s="65" t="s">
        <v>228</v>
      </c>
    </row>
    <row r="114707" spans="3:3" x14ac:dyDescent="0.2">
      <c r="C114707" s="65" t="s">
        <v>245</v>
      </c>
    </row>
    <row r="114708" spans="3:3" x14ac:dyDescent="0.2">
      <c r="C114708" s="65" t="s">
        <v>247</v>
      </c>
    </row>
    <row r="114709" spans="3:3" x14ac:dyDescent="0.2">
      <c r="C114709" s="88"/>
    </row>
    <row r="114710" spans="3:3" x14ac:dyDescent="0.2">
      <c r="C114710" s="65" t="s">
        <v>250</v>
      </c>
    </row>
    <row r="114711" spans="3:3" x14ac:dyDescent="0.2">
      <c r="C114711" s="89"/>
    </row>
    <row r="114712" spans="3:3" x14ac:dyDescent="0.2">
      <c r="C114712" s="88"/>
    </row>
    <row r="114713" spans="3:3" x14ac:dyDescent="0.2">
      <c r="C114713" s="65" t="s">
        <v>254</v>
      </c>
    </row>
    <row r="114714" spans="3:3" x14ac:dyDescent="0.2">
      <c r="C114714" s="65" t="s">
        <v>256</v>
      </c>
    </row>
    <row r="114715" spans="3:3" x14ac:dyDescent="0.2">
      <c r="C114715" s="65" t="s">
        <v>258</v>
      </c>
    </row>
    <row r="114716" spans="3:3" x14ac:dyDescent="0.2">
      <c r="C114716" s="81" t="s">
        <v>261</v>
      </c>
    </row>
    <row r="114717" spans="3:3" x14ac:dyDescent="0.2">
      <c r="C114717" s="65" t="s">
        <v>263</v>
      </c>
    </row>
    <row r="114718" spans="3:3" x14ac:dyDescent="0.2">
      <c r="C114718" s="65" t="s">
        <v>265</v>
      </c>
    </row>
    <row r="114719" spans="3:3" ht="26" x14ac:dyDescent="0.2">
      <c r="C114719" s="65" t="s">
        <v>267</v>
      </c>
    </row>
    <row r="114720" spans="3:3" x14ac:dyDescent="0.2">
      <c r="C114720" s="65" t="s">
        <v>269</v>
      </c>
    </row>
    <row r="114721" spans="3:3" x14ac:dyDescent="0.2">
      <c r="C114721" s="65" t="s">
        <v>271</v>
      </c>
    </row>
    <row r="114722" spans="3:3" x14ac:dyDescent="0.2">
      <c r="C114722" s="70" t="s">
        <v>273</v>
      </c>
    </row>
    <row r="114723" spans="3:3" x14ac:dyDescent="0.2">
      <c r="C114723" s="65" t="s">
        <v>276</v>
      </c>
    </row>
    <row r="114724" spans="3:3" x14ac:dyDescent="0.2">
      <c r="C114724" s="83" t="s">
        <v>278</v>
      </c>
    </row>
    <row r="114725" spans="3:3" x14ac:dyDescent="0.2">
      <c r="C114725" s="65" t="s">
        <v>281</v>
      </c>
    </row>
    <row r="114726" spans="3:3" x14ac:dyDescent="0.2">
      <c r="C114726" s="91"/>
    </row>
    <row r="114727" spans="3:3" ht="26" x14ac:dyDescent="0.2">
      <c r="C114727" s="65" t="s">
        <v>285</v>
      </c>
    </row>
    <row r="114728" spans="3:3" ht="26" x14ac:dyDescent="0.2">
      <c r="C114728" s="65" t="s">
        <v>287</v>
      </c>
    </row>
    <row r="114729" spans="3:3" x14ac:dyDescent="0.2">
      <c r="C114729" s="65" t="s">
        <v>289</v>
      </c>
    </row>
    <row r="114730" spans="3:3" x14ac:dyDescent="0.2">
      <c r="C114730" s="65" t="s">
        <v>291</v>
      </c>
    </row>
    <row r="114731" spans="3:3" x14ac:dyDescent="0.2">
      <c r="C114731" s="65" t="s">
        <v>293</v>
      </c>
    </row>
    <row r="114732" spans="3:3" ht="26" x14ac:dyDescent="0.2">
      <c r="C114732" s="91" t="s">
        <v>295</v>
      </c>
    </row>
    <row r="114733" spans="3:3" x14ac:dyDescent="0.2">
      <c r="C114733" s="91" t="s">
        <v>298</v>
      </c>
    </row>
    <row r="114734" spans="3:3" ht="26" x14ac:dyDescent="0.2">
      <c r="C114734" s="91" t="s">
        <v>300</v>
      </c>
    </row>
    <row r="114735" spans="3:3" ht="26" x14ac:dyDescent="0.2">
      <c r="C114735" s="91" t="s">
        <v>302</v>
      </c>
    </row>
    <row r="114736" spans="3:3" x14ac:dyDescent="0.2">
      <c r="C114736" s="91" t="s">
        <v>304</v>
      </c>
    </row>
    <row r="114737" spans="3:3" ht="26" x14ac:dyDescent="0.2">
      <c r="C114737" s="102" t="s">
        <v>306</v>
      </c>
    </row>
    <row r="114738" spans="3:3" ht="26" x14ac:dyDescent="0.2">
      <c r="C114738" s="102" t="s">
        <v>308</v>
      </c>
    </row>
    <row r="114739" spans="3:3" x14ac:dyDescent="0.2">
      <c r="C114739" s="102" t="s">
        <v>310</v>
      </c>
    </row>
    <row r="114740" spans="3:3" x14ac:dyDescent="0.2">
      <c r="C114740" s="65" t="s">
        <v>311</v>
      </c>
    </row>
    <row r="114741" spans="3:3" x14ac:dyDescent="0.2">
      <c r="C114741" s="65" t="s">
        <v>312</v>
      </c>
    </row>
    <row r="114742" spans="3:3" x14ac:dyDescent="0.2">
      <c r="C114742" s="65" t="s">
        <v>313</v>
      </c>
    </row>
    <row r="114743" spans="3:3" x14ac:dyDescent="0.2">
      <c r="C114743" s="65" t="s">
        <v>315</v>
      </c>
    </row>
    <row r="114744" spans="3:3" x14ac:dyDescent="0.2">
      <c r="C114744" s="65" t="s">
        <v>317</v>
      </c>
    </row>
    <row r="114745" spans="3:3" x14ac:dyDescent="0.2">
      <c r="C114745" s="65" t="s">
        <v>318</v>
      </c>
    </row>
    <row r="114746" spans="3:3" x14ac:dyDescent="0.2">
      <c r="C114746" s="65" t="s">
        <v>319</v>
      </c>
    </row>
    <row r="114747" spans="3:3" x14ac:dyDescent="0.2">
      <c r="C114747" s="65" t="s">
        <v>320</v>
      </c>
    </row>
    <row r="114748" spans="3:3" x14ac:dyDescent="0.2">
      <c r="C114748" s="65" t="s">
        <v>321</v>
      </c>
    </row>
    <row r="114749" spans="3:3" x14ac:dyDescent="0.2">
      <c r="C114749" s="65" t="s">
        <v>322</v>
      </c>
    </row>
    <row r="114750" spans="3:3" x14ac:dyDescent="0.2">
      <c r="C114750" s="70" t="s">
        <v>324</v>
      </c>
    </row>
    <row r="114751" spans="3:3" x14ac:dyDescent="0.2">
      <c r="C114751" s="65" t="s">
        <v>325</v>
      </c>
    </row>
    <row r="114752" spans="3:3" x14ac:dyDescent="0.2">
      <c r="C114752" s="65" t="s">
        <v>326</v>
      </c>
    </row>
    <row r="114753" spans="3:3" x14ac:dyDescent="0.2">
      <c r="C114753" s="65" t="s">
        <v>327</v>
      </c>
    </row>
    <row r="114754" spans="3:3" x14ac:dyDescent="0.2">
      <c r="C114754" s="65" t="s">
        <v>328</v>
      </c>
    </row>
    <row r="114755" spans="3:3" x14ac:dyDescent="0.2">
      <c r="C114755" s="65" t="s">
        <v>329</v>
      </c>
    </row>
    <row r="114756" spans="3:3" x14ac:dyDescent="0.2">
      <c r="C114756" s="65" t="s">
        <v>330</v>
      </c>
    </row>
    <row r="114757" spans="3:3" x14ac:dyDescent="0.2">
      <c r="C114757" s="65" t="s">
        <v>332</v>
      </c>
    </row>
    <row r="114758" spans="3:3" x14ac:dyDescent="0.2">
      <c r="C114758" s="65" t="s">
        <v>334</v>
      </c>
    </row>
    <row r="114759" spans="3:3" x14ac:dyDescent="0.2">
      <c r="C114759" s="65" t="s">
        <v>336</v>
      </c>
    </row>
    <row r="114760" spans="3:3" x14ac:dyDescent="0.2">
      <c r="C114760" s="65" t="s">
        <v>338</v>
      </c>
    </row>
    <row r="114761" spans="3:3" x14ac:dyDescent="0.2">
      <c r="C114761" s="65" t="s">
        <v>340</v>
      </c>
    </row>
    <row r="114762" spans="3:3" x14ac:dyDescent="0.2">
      <c r="C114762" s="65" t="s">
        <v>341</v>
      </c>
    </row>
    <row r="114763" spans="3:3" x14ac:dyDescent="0.2">
      <c r="C114763" s="65" t="s">
        <v>342</v>
      </c>
    </row>
    <row r="114764" spans="3:3" x14ac:dyDescent="0.2">
      <c r="C114764" s="65" t="s">
        <v>343</v>
      </c>
    </row>
    <row r="114765" spans="3:3" x14ac:dyDescent="0.2">
      <c r="C114765" s="65" t="s">
        <v>344</v>
      </c>
    </row>
    <row r="114766" spans="3:3" x14ac:dyDescent="0.2">
      <c r="C114766" s="65" t="s">
        <v>345</v>
      </c>
    </row>
    <row r="114767" spans="3:3" x14ac:dyDescent="0.2">
      <c r="C114767" s="65" t="s">
        <v>346</v>
      </c>
    </row>
    <row r="114768" spans="3:3" x14ac:dyDescent="0.2">
      <c r="C114768" s="65" t="s">
        <v>347</v>
      </c>
    </row>
    <row r="114769" spans="3:3" x14ac:dyDescent="0.2">
      <c r="C114769" s="65" t="s">
        <v>348</v>
      </c>
    </row>
    <row r="114770" spans="3:3" x14ac:dyDescent="0.2">
      <c r="C114770" s="92" t="s">
        <v>349</v>
      </c>
    </row>
    <row r="114771" spans="3:3" x14ac:dyDescent="0.2">
      <c r="C114771" s="92" t="s">
        <v>350</v>
      </c>
    </row>
    <row r="114772" spans="3:3" ht="26" x14ac:dyDescent="0.2">
      <c r="C114772" s="92" t="s">
        <v>352</v>
      </c>
    </row>
    <row r="114773" spans="3:3" ht="26" x14ac:dyDescent="0.2">
      <c r="C114773" s="65" t="s">
        <v>353</v>
      </c>
    </row>
    <row r="114774" spans="3:3" x14ac:dyDescent="0.2">
      <c r="C114774" s="65" t="s">
        <v>354</v>
      </c>
    </row>
    <row r="114775" spans="3:3" x14ac:dyDescent="0.2">
      <c r="C114775" s="65" t="s">
        <v>355</v>
      </c>
    </row>
    <row r="114776" spans="3:3" x14ac:dyDescent="0.2">
      <c r="C114776" s="65" t="s">
        <v>357</v>
      </c>
    </row>
    <row r="114777" spans="3:3" x14ac:dyDescent="0.2">
      <c r="C114777" s="65" t="s">
        <v>358</v>
      </c>
    </row>
    <row r="114778" spans="3:3" x14ac:dyDescent="0.2">
      <c r="C114778" s="65" t="s">
        <v>359</v>
      </c>
    </row>
    <row r="114779" spans="3:3" x14ac:dyDescent="0.2">
      <c r="C114779" s="65" t="s">
        <v>360</v>
      </c>
    </row>
    <row r="114780" spans="3:3" x14ac:dyDescent="0.2">
      <c r="C114780" s="65" t="s">
        <v>361</v>
      </c>
    </row>
    <row r="114781" spans="3:3" x14ac:dyDescent="0.2">
      <c r="C114781" s="65" t="s">
        <v>362</v>
      </c>
    </row>
    <row r="114782" spans="3:3" x14ac:dyDescent="0.2">
      <c r="C114782" s="65" t="s">
        <v>363</v>
      </c>
    </row>
    <row r="114783" spans="3:3" ht="26" x14ac:dyDescent="0.2">
      <c r="C114783" s="65" t="s">
        <v>364</v>
      </c>
    </row>
    <row r="114784" spans="3:3" x14ac:dyDescent="0.2">
      <c r="C114784" s="65" t="s">
        <v>365</v>
      </c>
    </row>
    <row r="114785" spans="3:3" ht="26" x14ac:dyDescent="0.2">
      <c r="C114785" s="65" t="s">
        <v>366</v>
      </c>
    </row>
    <row r="114786" spans="3:3" x14ac:dyDescent="0.2">
      <c r="C114786" s="65" t="s">
        <v>367</v>
      </c>
    </row>
    <row r="114787" spans="3:3" x14ac:dyDescent="0.2">
      <c r="C114787" s="65" t="s">
        <v>369</v>
      </c>
    </row>
    <row r="114788" spans="3:3" ht="26" x14ac:dyDescent="0.2">
      <c r="C114788" s="65" t="s">
        <v>370</v>
      </c>
    </row>
    <row r="114789" spans="3:3" x14ac:dyDescent="0.2">
      <c r="C114789" s="65" t="s">
        <v>371</v>
      </c>
    </row>
    <row r="114790" spans="3:3" x14ac:dyDescent="0.2">
      <c r="C114790" s="65" t="s">
        <v>372</v>
      </c>
    </row>
    <row r="114791" spans="3:3" x14ac:dyDescent="0.2">
      <c r="C114791" s="80" t="s">
        <v>374</v>
      </c>
    </row>
    <row r="114792" spans="3:3" x14ac:dyDescent="0.2">
      <c r="C114792" s="80" t="s">
        <v>376</v>
      </c>
    </row>
    <row r="114793" spans="3:3" x14ac:dyDescent="0.2">
      <c r="C114793" s="65" t="s">
        <v>378</v>
      </c>
    </row>
    <row r="114794" spans="3:3" x14ac:dyDescent="0.2">
      <c r="C114794" s="65" t="s">
        <v>379</v>
      </c>
    </row>
    <row r="114795" spans="3:3" x14ac:dyDescent="0.2">
      <c r="C114795" s="65" t="s">
        <v>380</v>
      </c>
    </row>
    <row r="114796" spans="3:3" x14ac:dyDescent="0.2">
      <c r="C114796" s="65" t="s">
        <v>381</v>
      </c>
    </row>
    <row r="114797" spans="3:3" x14ac:dyDescent="0.2">
      <c r="C114797" s="65" t="s">
        <v>382</v>
      </c>
    </row>
    <row r="114798" spans="3:3" x14ac:dyDescent="0.2">
      <c r="C114798" s="65" t="s">
        <v>384</v>
      </c>
    </row>
    <row r="114799" spans="3:3" x14ac:dyDescent="0.2">
      <c r="C114799" s="70" t="s">
        <v>385</v>
      </c>
    </row>
    <row r="114800" spans="3:3" x14ac:dyDescent="0.2">
      <c r="C114800" s="80" t="s">
        <v>387</v>
      </c>
    </row>
    <row r="114801" spans="3:3" x14ac:dyDescent="0.2">
      <c r="C114801" s="77" t="s">
        <v>389</v>
      </c>
    </row>
    <row r="114802" spans="3:3" x14ac:dyDescent="0.2">
      <c r="C114802" s="86" t="s">
        <v>391</v>
      </c>
    </row>
    <row r="114803" spans="3:3" x14ac:dyDescent="0.2">
      <c r="C114803" s="86" t="s">
        <v>393</v>
      </c>
    </row>
    <row r="114804" spans="3:3" x14ac:dyDescent="0.2">
      <c r="C114804" s="80" t="s">
        <v>395</v>
      </c>
    </row>
    <row r="114805" spans="3:3" x14ac:dyDescent="0.2">
      <c r="C114805" s="86" t="s">
        <v>397</v>
      </c>
    </row>
    <row r="114806" spans="3:3" x14ac:dyDescent="0.2">
      <c r="C114806" s="86" t="s">
        <v>398</v>
      </c>
    </row>
    <row r="114807" spans="3:3" x14ac:dyDescent="0.2">
      <c r="C114807" s="65" t="s">
        <v>400</v>
      </c>
    </row>
    <row r="114808" spans="3:3" x14ac:dyDescent="0.2">
      <c r="C114808" s="65" t="s">
        <v>402</v>
      </c>
    </row>
    <row r="114809" spans="3:3" ht="26" x14ac:dyDescent="0.2">
      <c r="C114809" s="65" t="s">
        <v>404</v>
      </c>
    </row>
    <row r="114810" spans="3:3" x14ac:dyDescent="0.2">
      <c r="C114810" s="65" t="s">
        <v>406</v>
      </c>
    </row>
    <row r="130980" spans="3:3" x14ac:dyDescent="0.2">
      <c r="C130980" s="68" t="s">
        <v>4</v>
      </c>
    </row>
    <row r="130981" spans="3:3" x14ac:dyDescent="0.2">
      <c r="C130981" s="68" t="s">
        <v>6</v>
      </c>
    </row>
    <row r="130982" spans="3:3" x14ac:dyDescent="0.2">
      <c r="C130982" s="70" t="s">
        <v>8</v>
      </c>
    </row>
    <row r="130983" spans="3:3" x14ac:dyDescent="0.2">
      <c r="C130983" s="65" t="s">
        <v>10</v>
      </c>
    </row>
    <row r="130984" spans="3:3" x14ac:dyDescent="0.2">
      <c r="C130984" s="65"/>
    </row>
    <row r="130985" spans="3:3" x14ac:dyDescent="0.2">
      <c r="C130985" s="65"/>
    </row>
    <row r="130986" spans="3:3" x14ac:dyDescent="0.2">
      <c r="C130986" s="87" t="s">
        <v>14</v>
      </c>
    </row>
    <row r="130987" spans="3:3" x14ac:dyDescent="0.2">
      <c r="C130987" s="65" t="s">
        <v>16</v>
      </c>
    </row>
    <row r="130988" spans="3:3" x14ac:dyDescent="0.2">
      <c r="C130988" s="65" t="s">
        <v>18</v>
      </c>
    </row>
    <row r="130989" spans="3:3" x14ac:dyDescent="0.2">
      <c r="C130989" s="65" t="s">
        <v>20</v>
      </c>
    </row>
    <row r="130990" spans="3:3" x14ac:dyDescent="0.2">
      <c r="C130990" s="65" t="s">
        <v>22</v>
      </c>
    </row>
    <row r="130991" spans="3:3" x14ac:dyDescent="0.2">
      <c r="C130991" s="88" t="s">
        <v>24</v>
      </c>
    </row>
    <row r="130992" spans="3:3" x14ac:dyDescent="0.2">
      <c r="C130992" s="88" t="s">
        <v>26</v>
      </c>
    </row>
    <row r="130993" spans="3:3" x14ac:dyDescent="0.2">
      <c r="C130993" s="88" t="s">
        <v>28</v>
      </c>
    </row>
    <row r="130994" spans="3:3" x14ac:dyDescent="0.2">
      <c r="C130994" s="65" t="s">
        <v>30</v>
      </c>
    </row>
    <row r="130995" spans="3:3" x14ac:dyDescent="0.2">
      <c r="C130995" s="65" t="s">
        <v>32</v>
      </c>
    </row>
    <row r="130996" spans="3:3" x14ac:dyDescent="0.2">
      <c r="C130996" s="65" t="s">
        <v>34</v>
      </c>
    </row>
    <row r="130997" spans="3:3" x14ac:dyDescent="0.2">
      <c r="C130997" s="65" t="s">
        <v>36</v>
      </c>
    </row>
    <row r="130998" spans="3:3" x14ac:dyDescent="0.2">
      <c r="C130998" s="89" t="s">
        <v>38</v>
      </c>
    </row>
    <row r="130999" spans="3:3" x14ac:dyDescent="0.2">
      <c r="C130999" s="65" t="s">
        <v>40</v>
      </c>
    </row>
    <row r="131000" spans="3:3" x14ac:dyDescent="0.2">
      <c r="C131000" s="73" t="s">
        <v>43</v>
      </c>
    </row>
    <row r="131001" spans="3:3" x14ac:dyDescent="0.2">
      <c r="C131001" s="73" t="s">
        <v>46</v>
      </c>
    </row>
    <row r="131002" spans="3:3" x14ac:dyDescent="0.2">
      <c r="C131002" s="73" t="s">
        <v>49</v>
      </c>
    </row>
    <row r="131003" spans="3:3" x14ac:dyDescent="0.2">
      <c r="C131003" s="109" t="s">
        <v>52</v>
      </c>
    </row>
    <row r="131004" spans="3:3" x14ac:dyDescent="0.2">
      <c r="C131004" s="110" t="s">
        <v>55</v>
      </c>
    </row>
    <row r="131005" spans="3:3" x14ac:dyDescent="0.2">
      <c r="C131005" s="74" t="s">
        <v>58</v>
      </c>
    </row>
    <row r="131006" spans="3:3" x14ac:dyDescent="0.2">
      <c r="C131006" s="75" t="s">
        <v>61</v>
      </c>
    </row>
    <row r="131007" spans="3:3" x14ac:dyDescent="0.2">
      <c r="C131007" s="70" t="s">
        <v>64</v>
      </c>
    </row>
    <row r="131008" spans="3:3" x14ac:dyDescent="0.2">
      <c r="C131008" s="75" t="s">
        <v>67</v>
      </c>
    </row>
    <row r="131009" spans="3:3" ht="26" x14ac:dyDescent="0.2">
      <c r="C131009" s="75" t="s">
        <v>70</v>
      </c>
    </row>
    <row r="131010" spans="3:3" ht="26" x14ac:dyDescent="0.2">
      <c r="C131010" s="75" t="s">
        <v>73</v>
      </c>
    </row>
    <row r="131011" spans="3:3" x14ac:dyDescent="0.2">
      <c r="C131011" s="109" t="s">
        <v>74</v>
      </c>
    </row>
    <row r="131012" spans="3:3" x14ac:dyDescent="0.2">
      <c r="C131012" s="109" t="s">
        <v>77</v>
      </c>
    </row>
    <row r="131013" spans="3:3" x14ac:dyDescent="0.2">
      <c r="C131013" s="90" t="s">
        <v>80</v>
      </c>
    </row>
    <row r="131014" spans="3:3" x14ac:dyDescent="0.2">
      <c r="C131014" s="90" t="s">
        <v>82</v>
      </c>
    </row>
    <row r="131015" spans="3:3" x14ac:dyDescent="0.2">
      <c r="C131015" s="91" t="s">
        <v>84</v>
      </c>
    </row>
    <row r="131016" spans="3:3" x14ac:dyDescent="0.2">
      <c r="C131016" s="92" t="s">
        <v>86</v>
      </c>
    </row>
    <row r="131017" spans="3:3" x14ac:dyDescent="0.2">
      <c r="C131017" s="65" t="s">
        <v>88</v>
      </c>
    </row>
    <row r="131018" spans="3:3" x14ac:dyDescent="0.2">
      <c r="C131018" s="70" t="s">
        <v>90</v>
      </c>
    </row>
    <row r="131019" spans="3:3" x14ac:dyDescent="0.2">
      <c r="C131019" s="65" t="s">
        <v>93</v>
      </c>
    </row>
    <row r="131020" spans="3:3" x14ac:dyDescent="0.2">
      <c r="C131020" s="65" t="s">
        <v>96</v>
      </c>
    </row>
    <row r="131021" spans="3:3" x14ac:dyDescent="0.2">
      <c r="C131021" s="65" t="s">
        <v>98</v>
      </c>
    </row>
    <row r="131022" spans="3:3" x14ac:dyDescent="0.2">
      <c r="C131022" s="65" t="s">
        <v>100</v>
      </c>
    </row>
    <row r="131023" spans="3:3" x14ac:dyDescent="0.2">
      <c r="C131023" s="65" t="s">
        <v>102</v>
      </c>
    </row>
    <row r="131024" spans="3:3" x14ac:dyDescent="0.2">
      <c r="C131024" s="88" t="s">
        <v>104</v>
      </c>
    </row>
    <row r="131025" spans="3:3" x14ac:dyDescent="0.2">
      <c r="C131025" s="93" t="s">
        <v>106</v>
      </c>
    </row>
    <row r="131026" spans="3:3" x14ac:dyDescent="0.2">
      <c r="C131026" s="91" t="s">
        <v>108</v>
      </c>
    </row>
    <row r="131027" spans="3:3" x14ac:dyDescent="0.2">
      <c r="C131027" s="94" t="s">
        <v>110</v>
      </c>
    </row>
    <row r="131028" spans="3:3" x14ac:dyDescent="0.2">
      <c r="C131028" s="87" t="s">
        <v>112</v>
      </c>
    </row>
    <row r="131029" spans="3:3" x14ac:dyDescent="0.2">
      <c r="C131029" s="90" t="s">
        <v>114</v>
      </c>
    </row>
    <row r="131030" spans="3:3" x14ac:dyDescent="0.2">
      <c r="C131030" s="90" t="s">
        <v>116</v>
      </c>
    </row>
    <row r="131031" spans="3:3" x14ac:dyDescent="0.2">
      <c r="C131031" s="90"/>
    </row>
    <row r="131032" spans="3:3" x14ac:dyDescent="0.2">
      <c r="C131032" s="90" t="s">
        <v>119</v>
      </c>
    </row>
    <row r="131033" spans="3:3" x14ac:dyDescent="0.2">
      <c r="C131033" s="90" t="s">
        <v>121</v>
      </c>
    </row>
    <row r="131034" spans="3:3" x14ac:dyDescent="0.2">
      <c r="C131034" s="91" t="s">
        <v>123</v>
      </c>
    </row>
    <row r="131035" spans="3:3" x14ac:dyDescent="0.2">
      <c r="C131035" s="91" t="s">
        <v>125</v>
      </c>
    </row>
    <row r="131036" spans="3:3" x14ac:dyDescent="0.2">
      <c r="C131036" s="65" t="s">
        <v>128</v>
      </c>
    </row>
    <row r="131037" spans="3:3" x14ac:dyDescent="0.2">
      <c r="C131037" s="65" t="s">
        <v>130</v>
      </c>
    </row>
    <row r="131038" spans="3:3" x14ac:dyDescent="0.2">
      <c r="C131038" s="77" t="s">
        <v>132</v>
      </c>
    </row>
    <row r="131039" spans="3:3" x14ac:dyDescent="0.2">
      <c r="C131039" s="77" t="s">
        <v>134</v>
      </c>
    </row>
    <row r="131040" spans="3:3" x14ac:dyDescent="0.2">
      <c r="C131040" s="65" t="s">
        <v>137</v>
      </c>
    </row>
    <row r="131041" spans="3:3" x14ac:dyDescent="0.2">
      <c r="C131041" s="65" t="s">
        <v>139</v>
      </c>
    </row>
    <row r="131042" spans="3:3" x14ac:dyDescent="0.2">
      <c r="C131042" s="65" t="s">
        <v>142</v>
      </c>
    </row>
    <row r="131043" spans="3:3" x14ac:dyDescent="0.2">
      <c r="C131043" s="65" t="s">
        <v>144</v>
      </c>
    </row>
    <row r="131044" spans="3:3" x14ac:dyDescent="0.2">
      <c r="C131044" s="65" t="s">
        <v>146</v>
      </c>
    </row>
    <row r="131045" spans="3:3" x14ac:dyDescent="0.2">
      <c r="C131045" s="65" t="s">
        <v>149</v>
      </c>
    </row>
    <row r="131046" spans="3:3" ht="26" x14ac:dyDescent="0.2">
      <c r="C131046" s="65" t="s">
        <v>151</v>
      </c>
    </row>
    <row r="131047" spans="3:3" x14ac:dyDescent="0.2">
      <c r="C131047" s="65" t="s">
        <v>153</v>
      </c>
    </row>
    <row r="131048" spans="3:3" x14ac:dyDescent="0.2">
      <c r="C131048" s="65" t="s">
        <v>155</v>
      </c>
    </row>
    <row r="131049" spans="3:3" x14ac:dyDescent="0.2">
      <c r="C131049" s="65" t="s">
        <v>158</v>
      </c>
    </row>
    <row r="131050" spans="3:3" x14ac:dyDescent="0.2">
      <c r="C131050" s="65" t="s">
        <v>161</v>
      </c>
    </row>
    <row r="131051" spans="3:3" x14ac:dyDescent="0.2">
      <c r="C131051" s="65" t="s">
        <v>163</v>
      </c>
    </row>
    <row r="131052" spans="3:3" x14ac:dyDescent="0.2">
      <c r="C131052" s="65" t="s">
        <v>165</v>
      </c>
    </row>
    <row r="131053" spans="3:3" x14ac:dyDescent="0.2">
      <c r="C131053" s="65" t="s">
        <v>167</v>
      </c>
    </row>
    <row r="131054" spans="3:3" x14ac:dyDescent="0.2">
      <c r="C131054" s="65" t="s">
        <v>169</v>
      </c>
    </row>
    <row r="131055" spans="3:3" x14ac:dyDescent="0.2">
      <c r="C131055" s="65" t="s">
        <v>171</v>
      </c>
    </row>
    <row r="131056" spans="3:3" x14ac:dyDescent="0.2">
      <c r="C131056" s="65" t="s">
        <v>174</v>
      </c>
    </row>
    <row r="131057" spans="3:3" x14ac:dyDescent="0.2">
      <c r="C131057" s="65"/>
    </row>
    <row r="131058" spans="3:3" x14ac:dyDescent="0.2">
      <c r="C131058" s="65" t="s">
        <v>177</v>
      </c>
    </row>
    <row r="131059" spans="3:3" ht="26" x14ac:dyDescent="0.2">
      <c r="C131059" s="88" t="s">
        <v>179</v>
      </c>
    </row>
    <row r="131060" spans="3:3" x14ac:dyDescent="0.2">
      <c r="C131060" s="95" t="s">
        <v>181</v>
      </c>
    </row>
    <row r="131061" spans="3:3" x14ac:dyDescent="0.2">
      <c r="C131061" s="79" t="s">
        <v>184</v>
      </c>
    </row>
    <row r="131062" spans="3:3" x14ac:dyDescent="0.2">
      <c r="C131062" s="79" t="s">
        <v>186</v>
      </c>
    </row>
    <row r="131063" spans="3:3" x14ac:dyDescent="0.2">
      <c r="C131063" s="79" t="s">
        <v>188</v>
      </c>
    </row>
    <row r="131064" spans="3:3" x14ac:dyDescent="0.2">
      <c r="C131064" s="79" t="s">
        <v>190</v>
      </c>
    </row>
    <row r="131065" spans="3:3" x14ac:dyDescent="0.2">
      <c r="C131065" s="95" t="s">
        <v>192</v>
      </c>
    </row>
    <row r="131066" spans="3:3" x14ac:dyDescent="0.2">
      <c r="C131066" s="96" t="s">
        <v>195</v>
      </c>
    </row>
    <row r="131067" spans="3:3" x14ac:dyDescent="0.2">
      <c r="C131067" s="65" t="s">
        <v>198</v>
      </c>
    </row>
    <row r="131068" spans="3:3" x14ac:dyDescent="0.2">
      <c r="C131068" s="80" t="s">
        <v>201</v>
      </c>
    </row>
    <row r="131069" spans="3:3" x14ac:dyDescent="0.2">
      <c r="C131069" s="80" t="s">
        <v>203</v>
      </c>
    </row>
    <row r="131070" spans="3:3" x14ac:dyDescent="0.2">
      <c r="C131070" s="65" t="s">
        <v>205</v>
      </c>
    </row>
    <row r="131071" spans="3:3" x14ac:dyDescent="0.2">
      <c r="C131071" s="97" t="s">
        <v>208</v>
      </c>
    </row>
    <row r="131072" spans="3:3" ht="26" x14ac:dyDescent="0.2">
      <c r="C131072" s="98" t="s">
        <v>210</v>
      </c>
    </row>
    <row r="131073" spans="3:3" x14ac:dyDescent="0.2">
      <c r="C131073" s="98" t="s">
        <v>212</v>
      </c>
    </row>
    <row r="131074" spans="3:3" ht="26" x14ac:dyDescent="0.2">
      <c r="C131074" s="99" t="s">
        <v>214</v>
      </c>
    </row>
    <row r="131075" spans="3:3" x14ac:dyDescent="0.2">
      <c r="C131075" s="100" t="s">
        <v>216</v>
      </c>
    </row>
    <row r="131076" spans="3:3" x14ac:dyDescent="0.2">
      <c r="C131076" s="100" t="s">
        <v>218</v>
      </c>
    </row>
    <row r="131077" spans="3:3" x14ac:dyDescent="0.2">
      <c r="C131077" s="80" t="s">
        <v>220</v>
      </c>
    </row>
    <row r="131078" spans="3:3" x14ac:dyDescent="0.2">
      <c r="C131078" s="65" t="s">
        <v>222</v>
      </c>
    </row>
    <row r="131079" spans="3:3" x14ac:dyDescent="0.2">
      <c r="C131079" s="101" t="s">
        <v>224</v>
      </c>
    </row>
    <row r="131080" spans="3:3" x14ac:dyDescent="0.2">
      <c r="C131080" s="101" t="s">
        <v>226</v>
      </c>
    </row>
    <row r="131081" spans="3:3" x14ac:dyDescent="0.2">
      <c r="C131081" s="91" t="s">
        <v>228</v>
      </c>
    </row>
    <row r="131082" spans="3:3" x14ac:dyDescent="0.2">
      <c r="C131082" s="101" t="s">
        <v>228</v>
      </c>
    </row>
    <row r="131083" spans="3:3" x14ac:dyDescent="0.2">
      <c r="C131083" s="101" t="s">
        <v>231</v>
      </c>
    </row>
    <row r="131084" spans="3:3" ht="26" x14ac:dyDescent="0.2">
      <c r="C131084" s="101" t="s">
        <v>233</v>
      </c>
    </row>
    <row r="131085" spans="3:3" x14ac:dyDescent="0.2">
      <c r="C131085" s="101" t="s">
        <v>235</v>
      </c>
    </row>
    <row r="131086" spans="3:3" ht="26" x14ac:dyDescent="0.2">
      <c r="C131086" s="91" t="s">
        <v>237</v>
      </c>
    </row>
    <row r="131087" spans="3:3" x14ac:dyDescent="0.2">
      <c r="C131087" s="99" t="s">
        <v>239</v>
      </c>
    </row>
    <row r="131088" spans="3:3" x14ac:dyDescent="0.2">
      <c r="C131088" s="99" t="s">
        <v>241</v>
      </c>
    </row>
    <row r="131089" spans="3:3" x14ac:dyDescent="0.2">
      <c r="C131089" s="65" t="s">
        <v>224</v>
      </c>
    </row>
    <row r="131090" spans="3:3" x14ac:dyDescent="0.2">
      <c r="C131090" s="65" t="s">
        <v>228</v>
      </c>
    </row>
    <row r="131091" spans="3:3" x14ac:dyDescent="0.2">
      <c r="C131091" s="65" t="s">
        <v>245</v>
      </c>
    </row>
    <row r="131092" spans="3:3" x14ac:dyDescent="0.2">
      <c r="C131092" s="65" t="s">
        <v>247</v>
      </c>
    </row>
    <row r="131093" spans="3:3" x14ac:dyDescent="0.2">
      <c r="C131093" s="88"/>
    </row>
    <row r="131094" spans="3:3" x14ac:dyDescent="0.2">
      <c r="C131094" s="65" t="s">
        <v>250</v>
      </c>
    </row>
    <row r="131095" spans="3:3" x14ac:dyDescent="0.2">
      <c r="C131095" s="89"/>
    </row>
    <row r="131096" spans="3:3" x14ac:dyDescent="0.2">
      <c r="C131096" s="88"/>
    </row>
    <row r="131097" spans="3:3" x14ac:dyDescent="0.2">
      <c r="C131097" s="65" t="s">
        <v>254</v>
      </c>
    </row>
    <row r="131098" spans="3:3" x14ac:dyDescent="0.2">
      <c r="C131098" s="65" t="s">
        <v>256</v>
      </c>
    </row>
    <row r="131099" spans="3:3" x14ac:dyDescent="0.2">
      <c r="C131099" s="65" t="s">
        <v>258</v>
      </c>
    </row>
    <row r="131100" spans="3:3" x14ac:dyDescent="0.2">
      <c r="C131100" s="81" t="s">
        <v>261</v>
      </c>
    </row>
    <row r="131101" spans="3:3" x14ac:dyDescent="0.2">
      <c r="C131101" s="65" t="s">
        <v>263</v>
      </c>
    </row>
    <row r="131102" spans="3:3" x14ac:dyDescent="0.2">
      <c r="C131102" s="65" t="s">
        <v>265</v>
      </c>
    </row>
    <row r="131103" spans="3:3" ht="26" x14ac:dyDescent="0.2">
      <c r="C131103" s="65" t="s">
        <v>267</v>
      </c>
    </row>
    <row r="131104" spans="3:3" x14ac:dyDescent="0.2">
      <c r="C131104" s="65" t="s">
        <v>269</v>
      </c>
    </row>
    <row r="131105" spans="3:3" x14ac:dyDescent="0.2">
      <c r="C131105" s="65" t="s">
        <v>271</v>
      </c>
    </row>
    <row r="131106" spans="3:3" x14ac:dyDescent="0.2">
      <c r="C131106" s="70" t="s">
        <v>273</v>
      </c>
    </row>
    <row r="131107" spans="3:3" x14ac:dyDescent="0.2">
      <c r="C131107" s="65" t="s">
        <v>276</v>
      </c>
    </row>
    <row r="131108" spans="3:3" x14ac:dyDescent="0.2">
      <c r="C131108" s="83" t="s">
        <v>278</v>
      </c>
    </row>
    <row r="131109" spans="3:3" x14ac:dyDescent="0.2">
      <c r="C131109" s="65" t="s">
        <v>281</v>
      </c>
    </row>
    <row r="131110" spans="3:3" x14ac:dyDescent="0.2">
      <c r="C131110" s="91"/>
    </row>
    <row r="131111" spans="3:3" ht="26" x14ac:dyDescent="0.2">
      <c r="C131111" s="65" t="s">
        <v>285</v>
      </c>
    </row>
    <row r="131112" spans="3:3" ht="26" x14ac:dyDescent="0.2">
      <c r="C131112" s="65" t="s">
        <v>287</v>
      </c>
    </row>
    <row r="131113" spans="3:3" x14ac:dyDescent="0.2">
      <c r="C131113" s="65" t="s">
        <v>289</v>
      </c>
    </row>
    <row r="131114" spans="3:3" x14ac:dyDescent="0.2">
      <c r="C131114" s="65" t="s">
        <v>291</v>
      </c>
    </row>
    <row r="131115" spans="3:3" x14ac:dyDescent="0.2">
      <c r="C131115" s="65" t="s">
        <v>293</v>
      </c>
    </row>
    <row r="131116" spans="3:3" ht="26" x14ac:dyDescent="0.2">
      <c r="C131116" s="91" t="s">
        <v>295</v>
      </c>
    </row>
    <row r="131117" spans="3:3" x14ac:dyDescent="0.2">
      <c r="C131117" s="91" t="s">
        <v>298</v>
      </c>
    </row>
    <row r="131118" spans="3:3" ht="26" x14ac:dyDescent="0.2">
      <c r="C131118" s="91" t="s">
        <v>300</v>
      </c>
    </row>
    <row r="131119" spans="3:3" ht="26" x14ac:dyDescent="0.2">
      <c r="C131119" s="91" t="s">
        <v>302</v>
      </c>
    </row>
    <row r="131120" spans="3:3" x14ac:dyDescent="0.2">
      <c r="C131120" s="91" t="s">
        <v>304</v>
      </c>
    </row>
    <row r="131121" spans="3:3" ht="26" x14ac:dyDescent="0.2">
      <c r="C131121" s="102" t="s">
        <v>306</v>
      </c>
    </row>
    <row r="131122" spans="3:3" ht="26" x14ac:dyDescent="0.2">
      <c r="C131122" s="102" t="s">
        <v>308</v>
      </c>
    </row>
    <row r="131123" spans="3:3" x14ac:dyDescent="0.2">
      <c r="C131123" s="102" t="s">
        <v>310</v>
      </c>
    </row>
    <row r="131124" spans="3:3" x14ac:dyDescent="0.2">
      <c r="C131124" s="65" t="s">
        <v>311</v>
      </c>
    </row>
    <row r="131125" spans="3:3" x14ac:dyDescent="0.2">
      <c r="C131125" s="65" t="s">
        <v>312</v>
      </c>
    </row>
    <row r="131126" spans="3:3" x14ac:dyDescent="0.2">
      <c r="C131126" s="65" t="s">
        <v>313</v>
      </c>
    </row>
    <row r="131127" spans="3:3" x14ac:dyDescent="0.2">
      <c r="C131127" s="65" t="s">
        <v>315</v>
      </c>
    </row>
    <row r="131128" spans="3:3" x14ac:dyDescent="0.2">
      <c r="C131128" s="65" t="s">
        <v>317</v>
      </c>
    </row>
    <row r="131129" spans="3:3" x14ac:dyDescent="0.2">
      <c r="C131129" s="65" t="s">
        <v>318</v>
      </c>
    </row>
    <row r="131130" spans="3:3" x14ac:dyDescent="0.2">
      <c r="C131130" s="65" t="s">
        <v>319</v>
      </c>
    </row>
    <row r="131131" spans="3:3" x14ac:dyDescent="0.2">
      <c r="C131131" s="65" t="s">
        <v>320</v>
      </c>
    </row>
    <row r="131132" spans="3:3" x14ac:dyDescent="0.2">
      <c r="C131132" s="65" t="s">
        <v>321</v>
      </c>
    </row>
    <row r="131133" spans="3:3" x14ac:dyDescent="0.2">
      <c r="C131133" s="65" t="s">
        <v>322</v>
      </c>
    </row>
    <row r="131134" spans="3:3" x14ac:dyDescent="0.2">
      <c r="C131134" s="70" t="s">
        <v>324</v>
      </c>
    </row>
    <row r="131135" spans="3:3" x14ac:dyDescent="0.2">
      <c r="C131135" s="65" t="s">
        <v>325</v>
      </c>
    </row>
    <row r="131136" spans="3:3" x14ac:dyDescent="0.2">
      <c r="C131136" s="65" t="s">
        <v>326</v>
      </c>
    </row>
    <row r="131137" spans="3:3" x14ac:dyDescent="0.2">
      <c r="C131137" s="65" t="s">
        <v>327</v>
      </c>
    </row>
    <row r="131138" spans="3:3" x14ac:dyDescent="0.2">
      <c r="C131138" s="65" t="s">
        <v>328</v>
      </c>
    </row>
    <row r="131139" spans="3:3" x14ac:dyDescent="0.2">
      <c r="C131139" s="65" t="s">
        <v>329</v>
      </c>
    </row>
    <row r="131140" spans="3:3" x14ac:dyDescent="0.2">
      <c r="C131140" s="65" t="s">
        <v>330</v>
      </c>
    </row>
    <row r="131141" spans="3:3" x14ac:dyDescent="0.2">
      <c r="C131141" s="65" t="s">
        <v>332</v>
      </c>
    </row>
    <row r="131142" spans="3:3" x14ac:dyDescent="0.2">
      <c r="C131142" s="65" t="s">
        <v>334</v>
      </c>
    </row>
    <row r="131143" spans="3:3" x14ac:dyDescent="0.2">
      <c r="C131143" s="65" t="s">
        <v>336</v>
      </c>
    </row>
    <row r="131144" spans="3:3" x14ac:dyDescent="0.2">
      <c r="C131144" s="65" t="s">
        <v>338</v>
      </c>
    </row>
    <row r="131145" spans="3:3" x14ac:dyDescent="0.2">
      <c r="C131145" s="65" t="s">
        <v>340</v>
      </c>
    </row>
    <row r="131146" spans="3:3" x14ac:dyDescent="0.2">
      <c r="C131146" s="65" t="s">
        <v>341</v>
      </c>
    </row>
    <row r="131147" spans="3:3" x14ac:dyDescent="0.2">
      <c r="C131147" s="65" t="s">
        <v>342</v>
      </c>
    </row>
    <row r="131148" spans="3:3" x14ac:dyDescent="0.2">
      <c r="C131148" s="65" t="s">
        <v>343</v>
      </c>
    </row>
    <row r="131149" spans="3:3" x14ac:dyDescent="0.2">
      <c r="C131149" s="65" t="s">
        <v>344</v>
      </c>
    </row>
    <row r="131150" spans="3:3" x14ac:dyDescent="0.2">
      <c r="C131150" s="65" t="s">
        <v>345</v>
      </c>
    </row>
    <row r="131151" spans="3:3" x14ac:dyDescent="0.2">
      <c r="C131151" s="65" t="s">
        <v>346</v>
      </c>
    </row>
    <row r="131152" spans="3:3" x14ac:dyDescent="0.2">
      <c r="C131152" s="65" t="s">
        <v>347</v>
      </c>
    </row>
    <row r="131153" spans="3:3" x14ac:dyDescent="0.2">
      <c r="C131153" s="65" t="s">
        <v>348</v>
      </c>
    </row>
    <row r="131154" spans="3:3" x14ac:dyDescent="0.2">
      <c r="C131154" s="92" t="s">
        <v>349</v>
      </c>
    </row>
    <row r="131155" spans="3:3" x14ac:dyDescent="0.2">
      <c r="C131155" s="92" t="s">
        <v>350</v>
      </c>
    </row>
    <row r="131156" spans="3:3" ht="26" x14ac:dyDescent="0.2">
      <c r="C131156" s="92" t="s">
        <v>352</v>
      </c>
    </row>
    <row r="131157" spans="3:3" ht="26" x14ac:dyDescent="0.2">
      <c r="C131157" s="65" t="s">
        <v>353</v>
      </c>
    </row>
    <row r="131158" spans="3:3" x14ac:dyDescent="0.2">
      <c r="C131158" s="65" t="s">
        <v>354</v>
      </c>
    </row>
    <row r="131159" spans="3:3" x14ac:dyDescent="0.2">
      <c r="C131159" s="65" t="s">
        <v>355</v>
      </c>
    </row>
    <row r="131160" spans="3:3" x14ac:dyDescent="0.2">
      <c r="C131160" s="65" t="s">
        <v>357</v>
      </c>
    </row>
    <row r="131161" spans="3:3" x14ac:dyDescent="0.2">
      <c r="C131161" s="65" t="s">
        <v>358</v>
      </c>
    </row>
    <row r="131162" spans="3:3" x14ac:dyDescent="0.2">
      <c r="C131162" s="65" t="s">
        <v>359</v>
      </c>
    </row>
    <row r="131163" spans="3:3" x14ac:dyDescent="0.2">
      <c r="C131163" s="65" t="s">
        <v>360</v>
      </c>
    </row>
    <row r="131164" spans="3:3" x14ac:dyDescent="0.2">
      <c r="C131164" s="65" t="s">
        <v>361</v>
      </c>
    </row>
    <row r="131165" spans="3:3" x14ac:dyDescent="0.2">
      <c r="C131165" s="65" t="s">
        <v>362</v>
      </c>
    </row>
    <row r="131166" spans="3:3" x14ac:dyDescent="0.2">
      <c r="C131166" s="65" t="s">
        <v>363</v>
      </c>
    </row>
    <row r="131167" spans="3:3" ht="26" x14ac:dyDescent="0.2">
      <c r="C131167" s="65" t="s">
        <v>364</v>
      </c>
    </row>
    <row r="131168" spans="3:3" x14ac:dyDescent="0.2">
      <c r="C131168" s="65" t="s">
        <v>365</v>
      </c>
    </row>
    <row r="131169" spans="3:3" ht="26" x14ac:dyDescent="0.2">
      <c r="C131169" s="65" t="s">
        <v>366</v>
      </c>
    </row>
    <row r="131170" spans="3:3" x14ac:dyDescent="0.2">
      <c r="C131170" s="65" t="s">
        <v>367</v>
      </c>
    </row>
    <row r="131171" spans="3:3" x14ac:dyDescent="0.2">
      <c r="C131171" s="65" t="s">
        <v>369</v>
      </c>
    </row>
    <row r="131172" spans="3:3" ht="26" x14ac:dyDescent="0.2">
      <c r="C131172" s="65" t="s">
        <v>370</v>
      </c>
    </row>
    <row r="131173" spans="3:3" x14ac:dyDescent="0.2">
      <c r="C131173" s="65" t="s">
        <v>371</v>
      </c>
    </row>
    <row r="131174" spans="3:3" x14ac:dyDescent="0.2">
      <c r="C131174" s="65" t="s">
        <v>372</v>
      </c>
    </row>
    <row r="131175" spans="3:3" x14ac:dyDescent="0.2">
      <c r="C131175" s="80" t="s">
        <v>374</v>
      </c>
    </row>
    <row r="131176" spans="3:3" x14ac:dyDescent="0.2">
      <c r="C131176" s="80" t="s">
        <v>376</v>
      </c>
    </row>
    <row r="131177" spans="3:3" x14ac:dyDescent="0.2">
      <c r="C131177" s="65" t="s">
        <v>378</v>
      </c>
    </row>
    <row r="131178" spans="3:3" x14ac:dyDescent="0.2">
      <c r="C131178" s="65" t="s">
        <v>379</v>
      </c>
    </row>
    <row r="131179" spans="3:3" x14ac:dyDescent="0.2">
      <c r="C131179" s="65" t="s">
        <v>380</v>
      </c>
    </row>
    <row r="131180" spans="3:3" x14ac:dyDescent="0.2">
      <c r="C131180" s="65" t="s">
        <v>381</v>
      </c>
    </row>
    <row r="131181" spans="3:3" x14ac:dyDescent="0.2">
      <c r="C131181" s="65" t="s">
        <v>382</v>
      </c>
    </row>
    <row r="131182" spans="3:3" x14ac:dyDescent="0.2">
      <c r="C131182" s="65" t="s">
        <v>384</v>
      </c>
    </row>
    <row r="131183" spans="3:3" x14ac:dyDescent="0.2">
      <c r="C131183" s="70" t="s">
        <v>385</v>
      </c>
    </row>
    <row r="131184" spans="3:3" x14ac:dyDescent="0.2">
      <c r="C131184" s="80" t="s">
        <v>387</v>
      </c>
    </row>
    <row r="131185" spans="3:3" x14ac:dyDescent="0.2">
      <c r="C131185" s="77" t="s">
        <v>389</v>
      </c>
    </row>
    <row r="131186" spans="3:3" x14ac:dyDescent="0.2">
      <c r="C131186" s="86" t="s">
        <v>391</v>
      </c>
    </row>
    <row r="131187" spans="3:3" x14ac:dyDescent="0.2">
      <c r="C131187" s="86" t="s">
        <v>393</v>
      </c>
    </row>
    <row r="131188" spans="3:3" x14ac:dyDescent="0.2">
      <c r="C131188" s="80" t="s">
        <v>395</v>
      </c>
    </row>
    <row r="131189" spans="3:3" x14ac:dyDescent="0.2">
      <c r="C131189" s="86" t="s">
        <v>397</v>
      </c>
    </row>
    <row r="131190" spans="3:3" x14ac:dyDescent="0.2">
      <c r="C131190" s="86" t="s">
        <v>398</v>
      </c>
    </row>
    <row r="131191" spans="3:3" x14ac:dyDescent="0.2">
      <c r="C131191" s="65" t="s">
        <v>400</v>
      </c>
    </row>
    <row r="131192" spans="3:3" x14ac:dyDescent="0.2">
      <c r="C131192" s="65" t="s">
        <v>402</v>
      </c>
    </row>
    <row r="131193" spans="3:3" ht="26" x14ac:dyDescent="0.2">
      <c r="C131193" s="65" t="s">
        <v>404</v>
      </c>
    </row>
    <row r="131194" spans="3:3" x14ac:dyDescent="0.2">
      <c r="C131194" s="65" t="s">
        <v>406</v>
      </c>
    </row>
    <row r="147364" spans="3:3" x14ac:dyDescent="0.2">
      <c r="C147364" s="68" t="s">
        <v>4</v>
      </c>
    </row>
    <row r="147365" spans="3:3" x14ac:dyDescent="0.2">
      <c r="C147365" s="68" t="s">
        <v>6</v>
      </c>
    </row>
    <row r="147366" spans="3:3" x14ac:dyDescent="0.2">
      <c r="C147366" s="70" t="s">
        <v>8</v>
      </c>
    </row>
    <row r="147367" spans="3:3" x14ac:dyDescent="0.2">
      <c r="C147367" s="65" t="s">
        <v>10</v>
      </c>
    </row>
    <row r="147368" spans="3:3" x14ac:dyDescent="0.2">
      <c r="C147368" s="65"/>
    </row>
    <row r="147369" spans="3:3" x14ac:dyDescent="0.2">
      <c r="C147369" s="65"/>
    </row>
    <row r="147370" spans="3:3" x14ac:dyDescent="0.2">
      <c r="C147370" s="87" t="s">
        <v>14</v>
      </c>
    </row>
    <row r="147371" spans="3:3" x14ac:dyDescent="0.2">
      <c r="C147371" s="65" t="s">
        <v>16</v>
      </c>
    </row>
    <row r="147372" spans="3:3" x14ac:dyDescent="0.2">
      <c r="C147372" s="65" t="s">
        <v>18</v>
      </c>
    </row>
    <row r="147373" spans="3:3" x14ac:dyDescent="0.2">
      <c r="C147373" s="65" t="s">
        <v>20</v>
      </c>
    </row>
    <row r="147374" spans="3:3" x14ac:dyDescent="0.2">
      <c r="C147374" s="65" t="s">
        <v>22</v>
      </c>
    </row>
    <row r="147375" spans="3:3" x14ac:dyDescent="0.2">
      <c r="C147375" s="88" t="s">
        <v>24</v>
      </c>
    </row>
    <row r="147376" spans="3:3" x14ac:dyDescent="0.2">
      <c r="C147376" s="88" t="s">
        <v>26</v>
      </c>
    </row>
    <row r="147377" spans="3:3" x14ac:dyDescent="0.2">
      <c r="C147377" s="88" t="s">
        <v>28</v>
      </c>
    </row>
    <row r="147378" spans="3:3" x14ac:dyDescent="0.2">
      <c r="C147378" s="65" t="s">
        <v>30</v>
      </c>
    </row>
    <row r="147379" spans="3:3" x14ac:dyDescent="0.2">
      <c r="C147379" s="65" t="s">
        <v>32</v>
      </c>
    </row>
    <row r="147380" spans="3:3" x14ac:dyDescent="0.2">
      <c r="C147380" s="65" t="s">
        <v>34</v>
      </c>
    </row>
    <row r="147381" spans="3:3" x14ac:dyDescent="0.2">
      <c r="C147381" s="65" t="s">
        <v>36</v>
      </c>
    </row>
    <row r="147382" spans="3:3" x14ac:dyDescent="0.2">
      <c r="C147382" s="89" t="s">
        <v>38</v>
      </c>
    </row>
    <row r="147383" spans="3:3" x14ac:dyDescent="0.2">
      <c r="C147383" s="65" t="s">
        <v>40</v>
      </c>
    </row>
    <row r="147384" spans="3:3" x14ac:dyDescent="0.2">
      <c r="C147384" s="73" t="s">
        <v>43</v>
      </c>
    </row>
    <row r="147385" spans="3:3" x14ac:dyDescent="0.2">
      <c r="C147385" s="73" t="s">
        <v>46</v>
      </c>
    </row>
    <row r="147386" spans="3:3" x14ac:dyDescent="0.2">
      <c r="C147386" s="73" t="s">
        <v>49</v>
      </c>
    </row>
    <row r="147387" spans="3:3" x14ac:dyDescent="0.2">
      <c r="C147387" s="109" t="s">
        <v>52</v>
      </c>
    </row>
    <row r="147388" spans="3:3" x14ac:dyDescent="0.2">
      <c r="C147388" s="110" t="s">
        <v>55</v>
      </c>
    </row>
    <row r="147389" spans="3:3" x14ac:dyDescent="0.2">
      <c r="C147389" s="74" t="s">
        <v>58</v>
      </c>
    </row>
    <row r="147390" spans="3:3" x14ac:dyDescent="0.2">
      <c r="C147390" s="75" t="s">
        <v>61</v>
      </c>
    </row>
    <row r="147391" spans="3:3" x14ac:dyDescent="0.2">
      <c r="C147391" s="70" t="s">
        <v>64</v>
      </c>
    </row>
    <row r="147392" spans="3:3" x14ac:dyDescent="0.2">
      <c r="C147392" s="75" t="s">
        <v>67</v>
      </c>
    </row>
    <row r="147393" spans="3:3" ht="26" x14ac:dyDescent="0.2">
      <c r="C147393" s="75" t="s">
        <v>70</v>
      </c>
    </row>
    <row r="147394" spans="3:3" ht="26" x14ac:dyDescent="0.2">
      <c r="C147394" s="75" t="s">
        <v>73</v>
      </c>
    </row>
    <row r="147395" spans="3:3" x14ac:dyDescent="0.2">
      <c r="C147395" s="109" t="s">
        <v>74</v>
      </c>
    </row>
    <row r="147396" spans="3:3" x14ac:dyDescent="0.2">
      <c r="C147396" s="109" t="s">
        <v>77</v>
      </c>
    </row>
    <row r="147397" spans="3:3" x14ac:dyDescent="0.2">
      <c r="C147397" s="90" t="s">
        <v>80</v>
      </c>
    </row>
    <row r="147398" spans="3:3" x14ac:dyDescent="0.2">
      <c r="C147398" s="90" t="s">
        <v>82</v>
      </c>
    </row>
    <row r="147399" spans="3:3" x14ac:dyDescent="0.2">
      <c r="C147399" s="91" t="s">
        <v>84</v>
      </c>
    </row>
    <row r="147400" spans="3:3" x14ac:dyDescent="0.2">
      <c r="C147400" s="92" t="s">
        <v>86</v>
      </c>
    </row>
    <row r="147401" spans="3:3" x14ac:dyDescent="0.2">
      <c r="C147401" s="65" t="s">
        <v>88</v>
      </c>
    </row>
    <row r="147402" spans="3:3" x14ac:dyDescent="0.2">
      <c r="C147402" s="70" t="s">
        <v>90</v>
      </c>
    </row>
    <row r="147403" spans="3:3" x14ac:dyDescent="0.2">
      <c r="C147403" s="65" t="s">
        <v>93</v>
      </c>
    </row>
    <row r="147404" spans="3:3" x14ac:dyDescent="0.2">
      <c r="C147404" s="65" t="s">
        <v>96</v>
      </c>
    </row>
    <row r="147405" spans="3:3" x14ac:dyDescent="0.2">
      <c r="C147405" s="65" t="s">
        <v>98</v>
      </c>
    </row>
    <row r="147406" spans="3:3" x14ac:dyDescent="0.2">
      <c r="C147406" s="65" t="s">
        <v>100</v>
      </c>
    </row>
    <row r="147407" spans="3:3" x14ac:dyDescent="0.2">
      <c r="C147407" s="65" t="s">
        <v>102</v>
      </c>
    </row>
    <row r="147408" spans="3:3" x14ac:dyDescent="0.2">
      <c r="C147408" s="88" t="s">
        <v>104</v>
      </c>
    </row>
    <row r="147409" spans="3:3" x14ac:dyDescent="0.2">
      <c r="C147409" s="93" t="s">
        <v>106</v>
      </c>
    </row>
    <row r="147410" spans="3:3" x14ac:dyDescent="0.2">
      <c r="C147410" s="91" t="s">
        <v>108</v>
      </c>
    </row>
    <row r="147411" spans="3:3" x14ac:dyDescent="0.2">
      <c r="C147411" s="94" t="s">
        <v>110</v>
      </c>
    </row>
    <row r="147412" spans="3:3" x14ac:dyDescent="0.2">
      <c r="C147412" s="87" t="s">
        <v>112</v>
      </c>
    </row>
    <row r="147413" spans="3:3" x14ac:dyDescent="0.2">
      <c r="C147413" s="90" t="s">
        <v>114</v>
      </c>
    </row>
    <row r="147414" spans="3:3" x14ac:dyDescent="0.2">
      <c r="C147414" s="90" t="s">
        <v>116</v>
      </c>
    </row>
    <row r="147415" spans="3:3" x14ac:dyDescent="0.2">
      <c r="C147415" s="90"/>
    </row>
    <row r="147416" spans="3:3" x14ac:dyDescent="0.2">
      <c r="C147416" s="90" t="s">
        <v>119</v>
      </c>
    </row>
    <row r="147417" spans="3:3" x14ac:dyDescent="0.2">
      <c r="C147417" s="90" t="s">
        <v>121</v>
      </c>
    </row>
    <row r="147418" spans="3:3" x14ac:dyDescent="0.2">
      <c r="C147418" s="91" t="s">
        <v>123</v>
      </c>
    </row>
    <row r="147419" spans="3:3" x14ac:dyDescent="0.2">
      <c r="C147419" s="91" t="s">
        <v>125</v>
      </c>
    </row>
    <row r="147420" spans="3:3" x14ac:dyDescent="0.2">
      <c r="C147420" s="65" t="s">
        <v>128</v>
      </c>
    </row>
    <row r="147421" spans="3:3" x14ac:dyDescent="0.2">
      <c r="C147421" s="65" t="s">
        <v>130</v>
      </c>
    </row>
    <row r="147422" spans="3:3" x14ac:dyDescent="0.2">
      <c r="C147422" s="77" t="s">
        <v>132</v>
      </c>
    </row>
    <row r="147423" spans="3:3" x14ac:dyDescent="0.2">
      <c r="C147423" s="77" t="s">
        <v>134</v>
      </c>
    </row>
    <row r="147424" spans="3:3" x14ac:dyDescent="0.2">
      <c r="C147424" s="65" t="s">
        <v>137</v>
      </c>
    </row>
    <row r="147425" spans="3:3" x14ac:dyDescent="0.2">
      <c r="C147425" s="65" t="s">
        <v>139</v>
      </c>
    </row>
    <row r="147426" spans="3:3" x14ac:dyDescent="0.2">
      <c r="C147426" s="65" t="s">
        <v>142</v>
      </c>
    </row>
    <row r="147427" spans="3:3" x14ac:dyDescent="0.2">
      <c r="C147427" s="65" t="s">
        <v>144</v>
      </c>
    </row>
    <row r="147428" spans="3:3" x14ac:dyDescent="0.2">
      <c r="C147428" s="65" t="s">
        <v>146</v>
      </c>
    </row>
    <row r="147429" spans="3:3" x14ac:dyDescent="0.2">
      <c r="C147429" s="65" t="s">
        <v>149</v>
      </c>
    </row>
    <row r="147430" spans="3:3" ht="26" x14ac:dyDescent="0.2">
      <c r="C147430" s="65" t="s">
        <v>151</v>
      </c>
    </row>
    <row r="147431" spans="3:3" x14ac:dyDescent="0.2">
      <c r="C147431" s="65" t="s">
        <v>153</v>
      </c>
    </row>
    <row r="147432" spans="3:3" x14ac:dyDescent="0.2">
      <c r="C147432" s="65" t="s">
        <v>155</v>
      </c>
    </row>
    <row r="147433" spans="3:3" x14ac:dyDescent="0.2">
      <c r="C147433" s="65" t="s">
        <v>158</v>
      </c>
    </row>
    <row r="147434" spans="3:3" x14ac:dyDescent="0.2">
      <c r="C147434" s="65" t="s">
        <v>161</v>
      </c>
    </row>
    <row r="147435" spans="3:3" x14ac:dyDescent="0.2">
      <c r="C147435" s="65" t="s">
        <v>163</v>
      </c>
    </row>
    <row r="147436" spans="3:3" x14ac:dyDescent="0.2">
      <c r="C147436" s="65" t="s">
        <v>165</v>
      </c>
    </row>
    <row r="147437" spans="3:3" x14ac:dyDescent="0.2">
      <c r="C147437" s="65" t="s">
        <v>167</v>
      </c>
    </row>
    <row r="147438" spans="3:3" x14ac:dyDescent="0.2">
      <c r="C147438" s="65" t="s">
        <v>169</v>
      </c>
    </row>
    <row r="147439" spans="3:3" x14ac:dyDescent="0.2">
      <c r="C147439" s="65" t="s">
        <v>171</v>
      </c>
    </row>
    <row r="147440" spans="3:3" x14ac:dyDescent="0.2">
      <c r="C147440" s="65" t="s">
        <v>174</v>
      </c>
    </row>
    <row r="147441" spans="3:3" x14ac:dyDescent="0.2">
      <c r="C147441" s="65"/>
    </row>
    <row r="147442" spans="3:3" x14ac:dyDescent="0.2">
      <c r="C147442" s="65" t="s">
        <v>177</v>
      </c>
    </row>
    <row r="147443" spans="3:3" ht="26" x14ac:dyDescent="0.2">
      <c r="C147443" s="88" t="s">
        <v>179</v>
      </c>
    </row>
    <row r="147444" spans="3:3" x14ac:dyDescent="0.2">
      <c r="C147444" s="95" t="s">
        <v>181</v>
      </c>
    </row>
    <row r="147445" spans="3:3" x14ac:dyDescent="0.2">
      <c r="C147445" s="79" t="s">
        <v>184</v>
      </c>
    </row>
    <row r="147446" spans="3:3" x14ac:dyDescent="0.2">
      <c r="C147446" s="79" t="s">
        <v>186</v>
      </c>
    </row>
    <row r="147447" spans="3:3" x14ac:dyDescent="0.2">
      <c r="C147447" s="79" t="s">
        <v>188</v>
      </c>
    </row>
    <row r="147448" spans="3:3" x14ac:dyDescent="0.2">
      <c r="C147448" s="79" t="s">
        <v>190</v>
      </c>
    </row>
    <row r="147449" spans="3:3" x14ac:dyDescent="0.2">
      <c r="C147449" s="95" t="s">
        <v>192</v>
      </c>
    </row>
    <row r="147450" spans="3:3" x14ac:dyDescent="0.2">
      <c r="C147450" s="96" t="s">
        <v>195</v>
      </c>
    </row>
    <row r="147451" spans="3:3" x14ac:dyDescent="0.2">
      <c r="C147451" s="65" t="s">
        <v>198</v>
      </c>
    </row>
    <row r="147452" spans="3:3" x14ac:dyDescent="0.2">
      <c r="C147452" s="80" t="s">
        <v>201</v>
      </c>
    </row>
    <row r="147453" spans="3:3" x14ac:dyDescent="0.2">
      <c r="C147453" s="80" t="s">
        <v>203</v>
      </c>
    </row>
    <row r="147454" spans="3:3" x14ac:dyDescent="0.2">
      <c r="C147454" s="65" t="s">
        <v>205</v>
      </c>
    </row>
    <row r="147455" spans="3:3" x14ac:dyDescent="0.2">
      <c r="C147455" s="97" t="s">
        <v>208</v>
      </c>
    </row>
    <row r="147456" spans="3:3" ht="26" x14ac:dyDescent="0.2">
      <c r="C147456" s="98" t="s">
        <v>210</v>
      </c>
    </row>
    <row r="147457" spans="3:3" x14ac:dyDescent="0.2">
      <c r="C147457" s="98" t="s">
        <v>212</v>
      </c>
    </row>
    <row r="147458" spans="3:3" ht="26" x14ac:dyDescent="0.2">
      <c r="C147458" s="99" t="s">
        <v>214</v>
      </c>
    </row>
    <row r="147459" spans="3:3" x14ac:dyDescent="0.2">
      <c r="C147459" s="100" t="s">
        <v>216</v>
      </c>
    </row>
    <row r="147460" spans="3:3" x14ac:dyDescent="0.2">
      <c r="C147460" s="100" t="s">
        <v>218</v>
      </c>
    </row>
    <row r="147461" spans="3:3" x14ac:dyDescent="0.2">
      <c r="C147461" s="80" t="s">
        <v>220</v>
      </c>
    </row>
    <row r="147462" spans="3:3" x14ac:dyDescent="0.2">
      <c r="C147462" s="65" t="s">
        <v>222</v>
      </c>
    </row>
    <row r="147463" spans="3:3" x14ac:dyDescent="0.2">
      <c r="C147463" s="101" t="s">
        <v>224</v>
      </c>
    </row>
    <row r="147464" spans="3:3" x14ac:dyDescent="0.2">
      <c r="C147464" s="101" t="s">
        <v>226</v>
      </c>
    </row>
    <row r="147465" spans="3:3" x14ac:dyDescent="0.2">
      <c r="C147465" s="91" t="s">
        <v>228</v>
      </c>
    </row>
    <row r="147466" spans="3:3" x14ac:dyDescent="0.2">
      <c r="C147466" s="101" t="s">
        <v>228</v>
      </c>
    </row>
    <row r="147467" spans="3:3" x14ac:dyDescent="0.2">
      <c r="C147467" s="101" t="s">
        <v>231</v>
      </c>
    </row>
    <row r="147468" spans="3:3" ht="26" x14ac:dyDescent="0.2">
      <c r="C147468" s="101" t="s">
        <v>233</v>
      </c>
    </row>
    <row r="147469" spans="3:3" x14ac:dyDescent="0.2">
      <c r="C147469" s="101" t="s">
        <v>235</v>
      </c>
    </row>
    <row r="147470" spans="3:3" ht="26" x14ac:dyDescent="0.2">
      <c r="C147470" s="91" t="s">
        <v>237</v>
      </c>
    </row>
    <row r="147471" spans="3:3" x14ac:dyDescent="0.2">
      <c r="C147471" s="99" t="s">
        <v>239</v>
      </c>
    </row>
    <row r="147472" spans="3:3" x14ac:dyDescent="0.2">
      <c r="C147472" s="99" t="s">
        <v>241</v>
      </c>
    </row>
    <row r="147473" spans="3:3" x14ac:dyDescent="0.2">
      <c r="C147473" s="65" t="s">
        <v>224</v>
      </c>
    </row>
    <row r="147474" spans="3:3" x14ac:dyDescent="0.2">
      <c r="C147474" s="65" t="s">
        <v>228</v>
      </c>
    </row>
    <row r="147475" spans="3:3" x14ac:dyDescent="0.2">
      <c r="C147475" s="65" t="s">
        <v>245</v>
      </c>
    </row>
    <row r="147476" spans="3:3" x14ac:dyDescent="0.2">
      <c r="C147476" s="65" t="s">
        <v>247</v>
      </c>
    </row>
    <row r="147477" spans="3:3" x14ac:dyDescent="0.2">
      <c r="C147477" s="88"/>
    </row>
    <row r="147478" spans="3:3" x14ac:dyDescent="0.2">
      <c r="C147478" s="65" t="s">
        <v>250</v>
      </c>
    </row>
    <row r="147479" spans="3:3" x14ac:dyDescent="0.2">
      <c r="C147479" s="89"/>
    </row>
    <row r="147480" spans="3:3" x14ac:dyDescent="0.2">
      <c r="C147480" s="88"/>
    </row>
    <row r="147481" spans="3:3" x14ac:dyDescent="0.2">
      <c r="C147481" s="65" t="s">
        <v>254</v>
      </c>
    </row>
    <row r="147482" spans="3:3" x14ac:dyDescent="0.2">
      <c r="C147482" s="65" t="s">
        <v>256</v>
      </c>
    </row>
    <row r="147483" spans="3:3" x14ac:dyDescent="0.2">
      <c r="C147483" s="65" t="s">
        <v>258</v>
      </c>
    </row>
    <row r="147484" spans="3:3" x14ac:dyDescent="0.2">
      <c r="C147484" s="81" t="s">
        <v>261</v>
      </c>
    </row>
    <row r="147485" spans="3:3" x14ac:dyDescent="0.2">
      <c r="C147485" s="65" t="s">
        <v>263</v>
      </c>
    </row>
    <row r="147486" spans="3:3" x14ac:dyDescent="0.2">
      <c r="C147486" s="65" t="s">
        <v>265</v>
      </c>
    </row>
    <row r="147487" spans="3:3" ht="26" x14ac:dyDescent="0.2">
      <c r="C147487" s="65" t="s">
        <v>267</v>
      </c>
    </row>
    <row r="147488" spans="3:3" x14ac:dyDescent="0.2">
      <c r="C147488" s="65" t="s">
        <v>269</v>
      </c>
    </row>
    <row r="147489" spans="3:3" x14ac:dyDescent="0.2">
      <c r="C147489" s="65" t="s">
        <v>271</v>
      </c>
    </row>
    <row r="147490" spans="3:3" x14ac:dyDescent="0.2">
      <c r="C147490" s="70" t="s">
        <v>273</v>
      </c>
    </row>
    <row r="147491" spans="3:3" x14ac:dyDescent="0.2">
      <c r="C147491" s="65" t="s">
        <v>276</v>
      </c>
    </row>
    <row r="147492" spans="3:3" x14ac:dyDescent="0.2">
      <c r="C147492" s="83" t="s">
        <v>278</v>
      </c>
    </row>
    <row r="147493" spans="3:3" x14ac:dyDescent="0.2">
      <c r="C147493" s="65" t="s">
        <v>281</v>
      </c>
    </row>
    <row r="147494" spans="3:3" x14ac:dyDescent="0.2">
      <c r="C147494" s="91"/>
    </row>
    <row r="147495" spans="3:3" ht="26" x14ac:dyDescent="0.2">
      <c r="C147495" s="65" t="s">
        <v>285</v>
      </c>
    </row>
    <row r="147496" spans="3:3" ht="26" x14ac:dyDescent="0.2">
      <c r="C147496" s="65" t="s">
        <v>287</v>
      </c>
    </row>
    <row r="147497" spans="3:3" x14ac:dyDescent="0.2">
      <c r="C147497" s="65" t="s">
        <v>289</v>
      </c>
    </row>
    <row r="147498" spans="3:3" x14ac:dyDescent="0.2">
      <c r="C147498" s="65" t="s">
        <v>291</v>
      </c>
    </row>
    <row r="147499" spans="3:3" x14ac:dyDescent="0.2">
      <c r="C147499" s="65" t="s">
        <v>293</v>
      </c>
    </row>
    <row r="147500" spans="3:3" ht="26" x14ac:dyDescent="0.2">
      <c r="C147500" s="91" t="s">
        <v>295</v>
      </c>
    </row>
    <row r="147501" spans="3:3" x14ac:dyDescent="0.2">
      <c r="C147501" s="91" t="s">
        <v>298</v>
      </c>
    </row>
    <row r="147502" spans="3:3" ht="26" x14ac:dyDescent="0.2">
      <c r="C147502" s="91" t="s">
        <v>300</v>
      </c>
    </row>
    <row r="147503" spans="3:3" ht="26" x14ac:dyDescent="0.2">
      <c r="C147503" s="91" t="s">
        <v>302</v>
      </c>
    </row>
    <row r="147504" spans="3:3" x14ac:dyDescent="0.2">
      <c r="C147504" s="91" t="s">
        <v>304</v>
      </c>
    </row>
    <row r="147505" spans="3:3" ht="26" x14ac:dyDescent="0.2">
      <c r="C147505" s="102" t="s">
        <v>306</v>
      </c>
    </row>
    <row r="147506" spans="3:3" ht="26" x14ac:dyDescent="0.2">
      <c r="C147506" s="102" t="s">
        <v>308</v>
      </c>
    </row>
    <row r="147507" spans="3:3" x14ac:dyDescent="0.2">
      <c r="C147507" s="102" t="s">
        <v>310</v>
      </c>
    </row>
    <row r="147508" spans="3:3" x14ac:dyDescent="0.2">
      <c r="C147508" s="65" t="s">
        <v>311</v>
      </c>
    </row>
    <row r="147509" spans="3:3" x14ac:dyDescent="0.2">
      <c r="C147509" s="65" t="s">
        <v>312</v>
      </c>
    </row>
    <row r="147510" spans="3:3" x14ac:dyDescent="0.2">
      <c r="C147510" s="65" t="s">
        <v>313</v>
      </c>
    </row>
    <row r="147511" spans="3:3" x14ac:dyDescent="0.2">
      <c r="C147511" s="65" t="s">
        <v>315</v>
      </c>
    </row>
    <row r="147512" spans="3:3" x14ac:dyDescent="0.2">
      <c r="C147512" s="65" t="s">
        <v>317</v>
      </c>
    </row>
    <row r="147513" spans="3:3" x14ac:dyDescent="0.2">
      <c r="C147513" s="65" t="s">
        <v>318</v>
      </c>
    </row>
    <row r="147514" spans="3:3" x14ac:dyDescent="0.2">
      <c r="C147514" s="65" t="s">
        <v>319</v>
      </c>
    </row>
    <row r="147515" spans="3:3" x14ac:dyDescent="0.2">
      <c r="C147515" s="65" t="s">
        <v>320</v>
      </c>
    </row>
    <row r="147516" spans="3:3" x14ac:dyDescent="0.2">
      <c r="C147516" s="65" t="s">
        <v>321</v>
      </c>
    </row>
    <row r="147517" spans="3:3" x14ac:dyDescent="0.2">
      <c r="C147517" s="65" t="s">
        <v>322</v>
      </c>
    </row>
    <row r="147518" spans="3:3" x14ac:dyDescent="0.2">
      <c r="C147518" s="70" t="s">
        <v>324</v>
      </c>
    </row>
    <row r="147519" spans="3:3" x14ac:dyDescent="0.2">
      <c r="C147519" s="65" t="s">
        <v>325</v>
      </c>
    </row>
    <row r="147520" spans="3:3" x14ac:dyDescent="0.2">
      <c r="C147520" s="65" t="s">
        <v>326</v>
      </c>
    </row>
    <row r="147521" spans="3:3" x14ac:dyDescent="0.2">
      <c r="C147521" s="65" t="s">
        <v>327</v>
      </c>
    </row>
    <row r="147522" spans="3:3" x14ac:dyDescent="0.2">
      <c r="C147522" s="65" t="s">
        <v>328</v>
      </c>
    </row>
    <row r="147523" spans="3:3" x14ac:dyDescent="0.2">
      <c r="C147523" s="65" t="s">
        <v>329</v>
      </c>
    </row>
    <row r="147524" spans="3:3" x14ac:dyDescent="0.2">
      <c r="C147524" s="65" t="s">
        <v>330</v>
      </c>
    </row>
    <row r="147525" spans="3:3" x14ac:dyDescent="0.2">
      <c r="C147525" s="65" t="s">
        <v>332</v>
      </c>
    </row>
    <row r="147526" spans="3:3" x14ac:dyDescent="0.2">
      <c r="C147526" s="65" t="s">
        <v>334</v>
      </c>
    </row>
    <row r="147527" spans="3:3" x14ac:dyDescent="0.2">
      <c r="C147527" s="65" t="s">
        <v>336</v>
      </c>
    </row>
    <row r="147528" spans="3:3" x14ac:dyDescent="0.2">
      <c r="C147528" s="65" t="s">
        <v>338</v>
      </c>
    </row>
    <row r="147529" spans="3:3" x14ac:dyDescent="0.2">
      <c r="C147529" s="65" t="s">
        <v>340</v>
      </c>
    </row>
    <row r="147530" spans="3:3" x14ac:dyDescent="0.2">
      <c r="C147530" s="65" t="s">
        <v>341</v>
      </c>
    </row>
    <row r="147531" spans="3:3" x14ac:dyDescent="0.2">
      <c r="C147531" s="65" t="s">
        <v>342</v>
      </c>
    </row>
    <row r="147532" spans="3:3" x14ac:dyDescent="0.2">
      <c r="C147532" s="65" t="s">
        <v>343</v>
      </c>
    </row>
    <row r="147533" spans="3:3" x14ac:dyDescent="0.2">
      <c r="C147533" s="65" t="s">
        <v>344</v>
      </c>
    </row>
    <row r="147534" spans="3:3" x14ac:dyDescent="0.2">
      <c r="C147534" s="65" t="s">
        <v>345</v>
      </c>
    </row>
    <row r="147535" spans="3:3" x14ac:dyDescent="0.2">
      <c r="C147535" s="65" t="s">
        <v>346</v>
      </c>
    </row>
    <row r="147536" spans="3:3" x14ac:dyDescent="0.2">
      <c r="C147536" s="65" t="s">
        <v>347</v>
      </c>
    </row>
    <row r="147537" spans="3:3" x14ac:dyDescent="0.2">
      <c r="C147537" s="65" t="s">
        <v>348</v>
      </c>
    </row>
    <row r="147538" spans="3:3" x14ac:dyDescent="0.2">
      <c r="C147538" s="92" t="s">
        <v>349</v>
      </c>
    </row>
    <row r="147539" spans="3:3" x14ac:dyDescent="0.2">
      <c r="C147539" s="92" t="s">
        <v>350</v>
      </c>
    </row>
    <row r="147540" spans="3:3" ht="26" x14ac:dyDescent="0.2">
      <c r="C147540" s="92" t="s">
        <v>352</v>
      </c>
    </row>
    <row r="147541" spans="3:3" ht="26" x14ac:dyDescent="0.2">
      <c r="C147541" s="65" t="s">
        <v>353</v>
      </c>
    </row>
    <row r="147542" spans="3:3" x14ac:dyDescent="0.2">
      <c r="C147542" s="65" t="s">
        <v>354</v>
      </c>
    </row>
    <row r="147543" spans="3:3" x14ac:dyDescent="0.2">
      <c r="C147543" s="65" t="s">
        <v>355</v>
      </c>
    </row>
    <row r="147544" spans="3:3" x14ac:dyDescent="0.2">
      <c r="C147544" s="65" t="s">
        <v>357</v>
      </c>
    </row>
    <row r="147545" spans="3:3" x14ac:dyDescent="0.2">
      <c r="C147545" s="65" t="s">
        <v>358</v>
      </c>
    </row>
    <row r="147546" spans="3:3" x14ac:dyDescent="0.2">
      <c r="C147546" s="65" t="s">
        <v>359</v>
      </c>
    </row>
    <row r="147547" spans="3:3" x14ac:dyDescent="0.2">
      <c r="C147547" s="65" t="s">
        <v>360</v>
      </c>
    </row>
    <row r="147548" spans="3:3" x14ac:dyDescent="0.2">
      <c r="C147548" s="65" t="s">
        <v>361</v>
      </c>
    </row>
    <row r="147549" spans="3:3" x14ac:dyDescent="0.2">
      <c r="C147549" s="65" t="s">
        <v>362</v>
      </c>
    </row>
    <row r="147550" spans="3:3" x14ac:dyDescent="0.2">
      <c r="C147550" s="65" t="s">
        <v>363</v>
      </c>
    </row>
    <row r="147551" spans="3:3" ht="26" x14ac:dyDescent="0.2">
      <c r="C147551" s="65" t="s">
        <v>364</v>
      </c>
    </row>
    <row r="147552" spans="3:3" x14ac:dyDescent="0.2">
      <c r="C147552" s="65" t="s">
        <v>365</v>
      </c>
    </row>
    <row r="147553" spans="3:3" ht="26" x14ac:dyDescent="0.2">
      <c r="C147553" s="65" t="s">
        <v>366</v>
      </c>
    </row>
    <row r="147554" spans="3:3" x14ac:dyDescent="0.2">
      <c r="C147554" s="65" t="s">
        <v>367</v>
      </c>
    </row>
    <row r="147555" spans="3:3" x14ac:dyDescent="0.2">
      <c r="C147555" s="65" t="s">
        <v>369</v>
      </c>
    </row>
    <row r="147556" spans="3:3" ht="26" x14ac:dyDescent="0.2">
      <c r="C147556" s="65" t="s">
        <v>370</v>
      </c>
    </row>
    <row r="147557" spans="3:3" x14ac:dyDescent="0.2">
      <c r="C147557" s="65" t="s">
        <v>371</v>
      </c>
    </row>
    <row r="147558" spans="3:3" x14ac:dyDescent="0.2">
      <c r="C147558" s="65" t="s">
        <v>372</v>
      </c>
    </row>
    <row r="147559" spans="3:3" x14ac:dyDescent="0.2">
      <c r="C147559" s="80" t="s">
        <v>374</v>
      </c>
    </row>
    <row r="147560" spans="3:3" x14ac:dyDescent="0.2">
      <c r="C147560" s="80" t="s">
        <v>376</v>
      </c>
    </row>
    <row r="147561" spans="3:3" x14ac:dyDescent="0.2">
      <c r="C147561" s="65" t="s">
        <v>378</v>
      </c>
    </row>
    <row r="147562" spans="3:3" x14ac:dyDescent="0.2">
      <c r="C147562" s="65" t="s">
        <v>379</v>
      </c>
    </row>
    <row r="147563" spans="3:3" x14ac:dyDescent="0.2">
      <c r="C147563" s="65" t="s">
        <v>380</v>
      </c>
    </row>
    <row r="147564" spans="3:3" x14ac:dyDescent="0.2">
      <c r="C147564" s="65" t="s">
        <v>381</v>
      </c>
    </row>
    <row r="147565" spans="3:3" x14ac:dyDescent="0.2">
      <c r="C147565" s="65" t="s">
        <v>382</v>
      </c>
    </row>
    <row r="147566" spans="3:3" x14ac:dyDescent="0.2">
      <c r="C147566" s="65" t="s">
        <v>384</v>
      </c>
    </row>
    <row r="147567" spans="3:3" x14ac:dyDescent="0.2">
      <c r="C147567" s="70" t="s">
        <v>385</v>
      </c>
    </row>
    <row r="147568" spans="3:3" x14ac:dyDescent="0.2">
      <c r="C147568" s="80" t="s">
        <v>387</v>
      </c>
    </row>
    <row r="147569" spans="3:3" x14ac:dyDescent="0.2">
      <c r="C147569" s="77" t="s">
        <v>389</v>
      </c>
    </row>
    <row r="147570" spans="3:3" x14ac:dyDescent="0.2">
      <c r="C147570" s="86" t="s">
        <v>391</v>
      </c>
    </row>
    <row r="147571" spans="3:3" x14ac:dyDescent="0.2">
      <c r="C147571" s="86" t="s">
        <v>393</v>
      </c>
    </row>
    <row r="147572" spans="3:3" x14ac:dyDescent="0.2">
      <c r="C147572" s="80" t="s">
        <v>395</v>
      </c>
    </row>
    <row r="147573" spans="3:3" x14ac:dyDescent="0.2">
      <c r="C147573" s="86" t="s">
        <v>397</v>
      </c>
    </row>
    <row r="147574" spans="3:3" x14ac:dyDescent="0.2">
      <c r="C147574" s="86" t="s">
        <v>398</v>
      </c>
    </row>
    <row r="147575" spans="3:3" x14ac:dyDescent="0.2">
      <c r="C147575" s="65" t="s">
        <v>400</v>
      </c>
    </row>
    <row r="147576" spans="3:3" x14ac:dyDescent="0.2">
      <c r="C147576" s="65" t="s">
        <v>402</v>
      </c>
    </row>
    <row r="147577" spans="3:3" ht="26" x14ac:dyDescent="0.2">
      <c r="C147577" s="65" t="s">
        <v>404</v>
      </c>
    </row>
    <row r="147578" spans="3:3" x14ac:dyDescent="0.2">
      <c r="C147578" s="65" t="s">
        <v>406</v>
      </c>
    </row>
    <row r="163748" spans="3:3" x14ac:dyDescent="0.2">
      <c r="C163748" s="68" t="s">
        <v>4</v>
      </c>
    </row>
    <row r="163749" spans="3:3" x14ac:dyDescent="0.2">
      <c r="C163749" s="68" t="s">
        <v>6</v>
      </c>
    </row>
    <row r="163750" spans="3:3" x14ac:dyDescent="0.2">
      <c r="C163750" s="70" t="s">
        <v>8</v>
      </c>
    </row>
    <row r="163751" spans="3:3" x14ac:dyDescent="0.2">
      <c r="C163751" s="65" t="s">
        <v>10</v>
      </c>
    </row>
    <row r="163752" spans="3:3" x14ac:dyDescent="0.2">
      <c r="C163752" s="65"/>
    </row>
    <row r="163753" spans="3:3" x14ac:dyDescent="0.2">
      <c r="C163753" s="65"/>
    </row>
    <row r="163754" spans="3:3" x14ac:dyDescent="0.2">
      <c r="C163754" s="87" t="s">
        <v>14</v>
      </c>
    </row>
    <row r="163755" spans="3:3" x14ac:dyDescent="0.2">
      <c r="C163755" s="65" t="s">
        <v>16</v>
      </c>
    </row>
    <row r="163756" spans="3:3" x14ac:dyDescent="0.2">
      <c r="C163756" s="65" t="s">
        <v>18</v>
      </c>
    </row>
    <row r="163757" spans="3:3" x14ac:dyDescent="0.2">
      <c r="C163757" s="65" t="s">
        <v>20</v>
      </c>
    </row>
    <row r="163758" spans="3:3" x14ac:dyDescent="0.2">
      <c r="C163758" s="65" t="s">
        <v>22</v>
      </c>
    </row>
    <row r="163759" spans="3:3" x14ac:dyDescent="0.2">
      <c r="C163759" s="88" t="s">
        <v>24</v>
      </c>
    </row>
    <row r="163760" spans="3:3" x14ac:dyDescent="0.2">
      <c r="C163760" s="88" t="s">
        <v>26</v>
      </c>
    </row>
    <row r="163761" spans="3:3" x14ac:dyDescent="0.2">
      <c r="C163761" s="88" t="s">
        <v>28</v>
      </c>
    </row>
    <row r="163762" spans="3:3" x14ac:dyDescent="0.2">
      <c r="C163762" s="65" t="s">
        <v>30</v>
      </c>
    </row>
    <row r="163763" spans="3:3" x14ac:dyDescent="0.2">
      <c r="C163763" s="65" t="s">
        <v>32</v>
      </c>
    </row>
    <row r="163764" spans="3:3" x14ac:dyDescent="0.2">
      <c r="C163764" s="65" t="s">
        <v>34</v>
      </c>
    </row>
    <row r="163765" spans="3:3" x14ac:dyDescent="0.2">
      <c r="C163765" s="65" t="s">
        <v>36</v>
      </c>
    </row>
    <row r="163766" spans="3:3" x14ac:dyDescent="0.2">
      <c r="C163766" s="89" t="s">
        <v>38</v>
      </c>
    </row>
    <row r="163767" spans="3:3" x14ac:dyDescent="0.2">
      <c r="C163767" s="65" t="s">
        <v>40</v>
      </c>
    </row>
    <row r="163768" spans="3:3" x14ac:dyDescent="0.2">
      <c r="C163768" s="73" t="s">
        <v>43</v>
      </c>
    </row>
    <row r="163769" spans="3:3" x14ac:dyDescent="0.2">
      <c r="C163769" s="73" t="s">
        <v>46</v>
      </c>
    </row>
    <row r="163770" spans="3:3" x14ac:dyDescent="0.2">
      <c r="C163770" s="73" t="s">
        <v>49</v>
      </c>
    </row>
    <row r="163771" spans="3:3" x14ac:dyDescent="0.2">
      <c r="C163771" s="109" t="s">
        <v>52</v>
      </c>
    </row>
    <row r="163772" spans="3:3" x14ac:dyDescent="0.2">
      <c r="C163772" s="110" t="s">
        <v>55</v>
      </c>
    </row>
    <row r="163773" spans="3:3" x14ac:dyDescent="0.2">
      <c r="C163773" s="74" t="s">
        <v>58</v>
      </c>
    </row>
    <row r="163774" spans="3:3" x14ac:dyDescent="0.2">
      <c r="C163774" s="75" t="s">
        <v>61</v>
      </c>
    </row>
    <row r="163775" spans="3:3" x14ac:dyDescent="0.2">
      <c r="C163775" s="70" t="s">
        <v>64</v>
      </c>
    </row>
    <row r="163776" spans="3:3" x14ac:dyDescent="0.2">
      <c r="C163776" s="75" t="s">
        <v>67</v>
      </c>
    </row>
    <row r="163777" spans="3:3" ht="26" x14ac:dyDescent="0.2">
      <c r="C163777" s="75" t="s">
        <v>70</v>
      </c>
    </row>
    <row r="163778" spans="3:3" ht="26" x14ac:dyDescent="0.2">
      <c r="C163778" s="75" t="s">
        <v>73</v>
      </c>
    </row>
    <row r="163779" spans="3:3" x14ac:dyDescent="0.2">
      <c r="C163779" s="109" t="s">
        <v>74</v>
      </c>
    </row>
    <row r="163780" spans="3:3" x14ac:dyDescent="0.2">
      <c r="C163780" s="109" t="s">
        <v>77</v>
      </c>
    </row>
    <row r="163781" spans="3:3" x14ac:dyDescent="0.2">
      <c r="C163781" s="90" t="s">
        <v>80</v>
      </c>
    </row>
    <row r="163782" spans="3:3" x14ac:dyDescent="0.2">
      <c r="C163782" s="90" t="s">
        <v>82</v>
      </c>
    </row>
    <row r="163783" spans="3:3" x14ac:dyDescent="0.2">
      <c r="C163783" s="91" t="s">
        <v>84</v>
      </c>
    </row>
    <row r="163784" spans="3:3" x14ac:dyDescent="0.2">
      <c r="C163784" s="92" t="s">
        <v>86</v>
      </c>
    </row>
    <row r="163785" spans="3:3" x14ac:dyDescent="0.2">
      <c r="C163785" s="65" t="s">
        <v>88</v>
      </c>
    </row>
    <row r="163786" spans="3:3" x14ac:dyDescent="0.2">
      <c r="C163786" s="70" t="s">
        <v>90</v>
      </c>
    </row>
    <row r="163787" spans="3:3" x14ac:dyDescent="0.2">
      <c r="C163787" s="65" t="s">
        <v>93</v>
      </c>
    </row>
    <row r="163788" spans="3:3" x14ac:dyDescent="0.2">
      <c r="C163788" s="65" t="s">
        <v>96</v>
      </c>
    </row>
    <row r="163789" spans="3:3" x14ac:dyDescent="0.2">
      <c r="C163789" s="65" t="s">
        <v>98</v>
      </c>
    </row>
    <row r="163790" spans="3:3" x14ac:dyDescent="0.2">
      <c r="C163790" s="65" t="s">
        <v>100</v>
      </c>
    </row>
    <row r="163791" spans="3:3" x14ac:dyDescent="0.2">
      <c r="C163791" s="65" t="s">
        <v>102</v>
      </c>
    </row>
    <row r="163792" spans="3:3" x14ac:dyDescent="0.2">
      <c r="C163792" s="88" t="s">
        <v>104</v>
      </c>
    </row>
    <row r="163793" spans="3:3" x14ac:dyDescent="0.2">
      <c r="C163793" s="93" t="s">
        <v>106</v>
      </c>
    </row>
    <row r="163794" spans="3:3" x14ac:dyDescent="0.2">
      <c r="C163794" s="91" t="s">
        <v>108</v>
      </c>
    </row>
    <row r="163795" spans="3:3" x14ac:dyDescent="0.2">
      <c r="C163795" s="94" t="s">
        <v>110</v>
      </c>
    </row>
    <row r="163796" spans="3:3" x14ac:dyDescent="0.2">
      <c r="C163796" s="87" t="s">
        <v>112</v>
      </c>
    </row>
    <row r="163797" spans="3:3" x14ac:dyDescent="0.2">
      <c r="C163797" s="90" t="s">
        <v>114</v>
      </c>
    </row>
    <row r="163798" spans="3:3" x14ac:dyDescent="0.2">
      <c r="C163798" s="90" t="s">
        <v>116</v>
      </c>
    </row>
    <row r="163799" spans="3:3" x14ac:dyDescent="0.2">
      <c r="C163799" s="90"/>
    </row>
    <row r="163800" spans="3:3" x14ac:dyDescent="0.2">
      <c r="C163800" s="90" t="s">
        <v>119</v>
      </c>
    </row>
    <row r="163801" spans="3:3" x14ac:dyDescent="0.2">
      <c r="C163801" s="90" t="s">
        <v>121</v>
      </c>
    </row>
    <row r="163802" spans="3:3" x14ac:dyDescent="0.2">
      <c r="C163802" s="91" t="s">
        <v>123</v>
      </c>
    </row>
    <row r="163803" spans="3:3" x14ac:dyDescent="0.2">
      <c r="C163803" s="91" t="s">
        <v>125</v>
      </c>
    </row>
    <row r="163804" spans="3:3" x14ac:dyDescent="0.2">
      <c r="C163804" s="65" t="s">
        <v>128</v>
      </c>
    </row>
    <row r="163805" spans="3:3" x14ac:dyDescent="0.2">
      <c r="C163805" s="65" t="s">
        <v>130</v>
      </c>
    </row>
    <row r="163806" spans="3:3" x14ac:dyDescent="0.2">
      <c r="C163806" s="77" t="s">
        <v>132</v>
      </c>
    </row>
    <row r="163807" spans="3:3" x14ac:dyDescent="0.2">
      <c r="C163807" s="77" t="s">
        <v>134</v>
      </c>
    </row>
    <row r="163808" spans="3:3" x14ac:dyDescent="0.2">
      <c r="C163808" s="65" t="s">
        <v>137</v>
      </c>
    </row>
    <row r="163809" spans="3:3" x14ac:dyDescent="0.2">
      <c r="C163809" s="65" t="s">
        <v>139</v>
      </c>
    </row>
    <row r="163810" spans="3:3" x14ac:dyDescent="0.2">
      <c r="C163810" s="65" t="s">
        <v>142</v>
      </c>
    </row>
    <row r="163811" spans="3:3" x14ac:dyDescent="0.2">
      <c r="C163811" s="65" t="s">
        <v>144</v>
      </c>
    </row>
    <row r="163812" spans="3:3" x14ac:dyDescent="0.2">
      <c r="C163812" s="65" t="s">
        <v>146</v>
      </c>
    </row>
    <row r="163813" spans="3:3" x14ac:dyDescent="0.2">
      <c r="C163813" s="65" t="s">
        <v>149</v>
      </c>
    </row>
    <row r="163814" spans="3:3" ht="26" x14ac:dyDescent="0.2">
      <c r="C163814" s="65" t="s">
        <v>151</v>
      </c>
    </row>
    <row r="163815" spans="3:3" x14ac:dyDescent="0.2">
      <c r="C163815" s="65" t="s">
        <v>153</v>
      </c>
    </row>
    <row r="163816" spans="3:3" x14ac:dyDescent="0.2">
      <c r="C163816" s="65" t="s">
        <v>155</v>
      </c>
    </row>
    <row r="163817" spans="3:3" x14ac:dyDescent="0.2">
      <c r="C163817" s="65" t="s">
        <v>158</v>
      </c>
    </row>
    <row r="163818" spans="3:3" x14ac:dyDescent="0.2">
      <c r="C163818" s="65" t="s">
        <v>161</v>
      </c>
    </row>
    <row r="163819" spans="3:3" x14ac:dyDescent="0.2">
      <c r="C163819" s="65" t="s">
        <v>163</v>
      </c>
    </row>
    <row r="163820" spans="3:3" x14ac:dyDescent="0.2">
      <c r="C163820" s="65" t="s">
        <v>165</v>
      </c>
    </row>
    <row r="163821" spans="3:3" x14ac:dyDescent="0.2">
      <c r="C163821" s="65" t="s">
        <v>167</v>
      </c>
    </row>
    <row r="163822" spans="3:3" x14ac:dyDescent="0.2">
      <c r="C163822" s="65" t="s">
        <v>169</v>
      </c>
    </row>
    <row r="163823" spans="3:3" x14ac:dyDescent="0.2">
      <c r="C163823" s="65" t="s">
        <v>171</v>
      </c>
    </row>
    <row r="163824" spans="3:3" x14ac:dyDescent="0.2">
      <c r="C163824" s="65" t="s">
        <v>174</v>
      </c>
    </row>
    <row r="163825" spans="3:3" x14ac:dyDescent="0.2">
      <c r="C163825" s="65"/>
    </row>
    <row r="163826" spans="3:3" x14ac:dyDescent="0.2">
      <c r="C163826" s="65" t="s">
        <v>177</v>
      </c>
    </row>
    <row r="163827" spans="3:3" ht="26" x14ac:dyDescent="0.2">
      <c r="C163827" s="88" t="s">
        <v>179</v>
      </c>
    </row>
    <row r="163828" spans="3:3" x14ac:dyDescent="0.2">
      <c r="C163828" s="95" t="s">
        <v>181</v>
      </c>
    </row>
    <row r="163829" spans="3:3" x14ac:dyDescent="0.2">
      <c r="C163829" s="79" t="s">
        <v>184</v>
      </c>
    </row>
    <row r="163830" spans="3:3" x14ac:dyDescent="0.2">
      <c r="C163830" s="79" t="s">
        <v>186</v>
      </c>
    </row>
    <row r="163831" spans="3:3" x14ac:dyDescent="0.2">
      <c r="C163831" s="79" t="s">
        <v>188</v>
      </c>
    </row>
    <row r="163832" spans="3:3" x14ac:dyDescent="0.2">
      <c r="C163832" s="79" t="s">
        <v>190</v>
      </c>
    </row>
    <row r="163833" spans="3:3" x14ac:dyDescent="0.2">
      <c r="C163833" s="95" t="s">
        <v>192</v>
      </c>
    </row>
    <row r="163834" spans="3:3" x14ac:dyDescent="0.2">
      <c r="C163834" s="96" t="s">
        <v>195</v>
      </c>
    </row>
    <row r="163835" spans="3:3" x14ac:dyDescent="0.2">
      <c r="C163835" s="65" t="s">
        <v>198</v>
      </c>
    </row>
    <row r="163836" spans="3:3" x14ac:dyDescent="0.2">
      <c r="C163836" s="80" t="s">
        <v>201</v>
      </c>
    </row>
    <row r="163837" spans="3:3" x14ac:dyDescent="0.2">
      <c r="C163837" s="80" t="s">
        <v>203</v>
      </c>
    </row>
    <row r="163838" spans="3:3" x14ac:dyDescent="0.2">
      <c r="C163838" s="65" t="s">
        <v>205</v>
      </c>
    </row>
    <row r="163839" spans="3:3" x14ac:dyDescent="0.2">
      <c r="C163839" s="97" t="s">
        <v>208</v>
      </c>
    </row>
    <row r="163840" spans="3:3" ht="26" x14ac:dyDescent="0.2">
      <c r="C163840" s="98" t="s">
        <v>210</v>
      </c>
    </row>
    <row r="163841" spans="3:3" x14ac:dyDescent="0.2">
      <c r="C163841" s="98" t="s">
        <v>212</v>
      </c>
    </row>
    <row r="163842" spans="3:3" ht="26" x14ac:dyDescent="0.2">
      <c r="C163842" s="99" t="s">
        <v>214</v>
      </c>
    </row>
    <row r="163843" spans="3:3" x14ac:dyDescent="0.2">
      <c r="C163843" s="100" t="s">
        <v>216</v>
      </c>
    </row>
    <row r="163844" spans="3:3" x14ac:dyDescent="0.2">
      <c r="C163844" s="100" t="s">
        <v>218</v>
      </c>
    </row>
    <row r="163845" spans="3:3" x14ac:dyDescent="0.2">
      <c r="C163845" s="80" t="s">
        <v>220</v>
      </c>
    </row>
    <row r="163846" spans="3:3" x14ac:dyDescent="0.2">
      <c r="C163846" s="65" t="s">
        <v>222</v>
      </c>
    </row>
    <row r="163847" spans="3:3" x14ac:dyDescent="0.2">
      <c r="C163847" s="101" t="s">
        <v>224</v>
      </c>
    </row>
    <row r="163848" spans="3:3" x14ac:dyDescent="0.2">
      <c r="C163848" s="101" t="s">
        <v>226</v>
      </c>
    </row>
    <row r="163849" spans="3:3" x14ac:dyDescent="0.2">
      <c r="C163849" s="91" t="s">
        <v>228</v>
      </c>
    </row>
    <row r="163850" spans="3:3" x14ac:dyDescent="0.2">
      <c r="C163850" s="101" t="s">
        <v>228</v>
      </c>
    </row>
    <row r="163851" spans="3:3" x14ac:dyDescent="0.2">
      <c r="C163851" s="101" t="s">
        <v>231</v>
      </c>
    </row>
    <row r="163852" spans="3:3" ht="26" x14ac:dyDescent="0.2">
      <c r="C163852" s="101" t="s">
        <v>233</v>
      </c>
    </row>
    <row r="163853" spans="3:3" x14ac:dyDescent="0.2">
      <c r="C163853" s="101" t="s">
        <v>235</v>
      </c>
    </row>
    <row r="163854" spans="3:3" ht="26" x14ac:dyDescent="0.2">
      <c r="C163854" s="91" t="s">
        <v>237</v>
      </c>
    </row>
    <row r="163855" spans="3:3" x14ac:dyDescent="0.2">
      <c r="C163855" s="99" t="s">
        <v>239</v>
      </c>
    </row>
    <row r="163856" spans="3:3" x14ac:dyDescent="0.2">
      <c r="C163856" s="99" t="s">
        <v>241</v>
      </c>
    </row>
    <row r="163857" spans="3:3" x14ac:dyDescent="0.2">
      <c r="C163857" s="65" t="s">
        <v>224</v>
      </c>
    </row>
    <row r="163858" spans="3:3" x14ac:dyDescent="0.2">
      <c r="C163858" s="65" t="s">
        <v>228</v>
      </c>
    </row>
    <row r="163859" spans="3:3" x14ac:dyDescent="0.2">
      <c r="C163859" s="65" t="s">
        <v>245</v>
      </c>
    </row>
    <row r="163860" spans="3:3" x14ac:dyDescent="0.2">
      <c r="C163860" s="65" t="s">
        <v>247</v>
      </c>
    </row>
    <row r="163861" spans="3:3" x14ac:dyDescent="0.2">
      <c r="C163861" s="88"/>
    </row>
    <row r="163862" spans="3:3" x14ac:dyDescent="0.2">
      <c r="C163862" s="65" t="s">
        <v>250</v>
      </c>
    </row>
    <row r="163863" spans="3:3" x14ac:dyDescent="0.2">
      <c r="C163863" s="89"/>
    </row>
    <row r="163864" spans="3:3" x14ac:dyDescent="0.2">
      <c r="C163864" s="88"/>
    </row>
    <row r="163865" spans="3:3" x14ac:dyDescent="0.2">
      <c r="C163865" s="65" t="s">
        <v>254</v>
      </c>
    </row>
    <row r="163866" spans="3:3" x14ac:dyDescent="0.2">
      <c r="C163866" s="65" t="s">
        <v>256</v>
      </c>
    </row>
    <row r="163867" spans="3:3" x14ac:dyDescent="0.2">
      <c r="C163867" s="65" t="s">
        <v>258</v>
      </c>
    </row>
    <row r="163868" spans="3:3" x14ac:dyDescent="0.2">
      <c r="C163868" s="81" t="s">
        <v>261</v>
      </c>
    </row>
    <row r="163869" spans="3:3" x14ac:dyDescent="0.2">
      <c r="C163869" s="65" t="s">
        <v>263</v>
      </c>
    </row>
    <row r="163870" spans="3:3" x14ac:dyDescent="0.2">
      <c r="C163870" s="65" t="s">
        <v>265</v>
      </c>
    </row>
    <row r="163871" spans="3:3" ht="26" x14ac:dyDescent="0.2">
      <c r="C163871" s="65" t="s">
        <v>267</v>
      </c>
    </row>
    <row r="163872" spans="3:3" x14ac:dyDescent="0.2">
      <c r="C163872" s="65" t="s">
        <v>269</v>
      </c>
    </row>
    <row r="163873" spans="3:3" x14ac:dyDescent="0.2">
      <c r="C163873" s="65" t="s">
        <v>271</v>
      </c>
    </row>
    <row r="163874" spans="3:3" x14ac:dyDescent="0.2">
      <c r="C163874" s="70" t="s">
        <v>273</v>
      </c>
    </row>
    <row r="163875" spans="3:3" x14ac:dyDescent="0.2">
      <c r="C163875" s="65" t="s">
        <v>276</v>
      </c>
    </row>
    <row r="163876" spans="3:3" x14ac:dyDescent="0.2">
      <c r="C163876" s="83" t="s">
        <v>278</v>
      </c>
    </row>
    <row r="163877" spans="3:3" x14ac:dyDescent="0.2">
      <c r="C163877" s="65" t="s">
        <v>281</v>
      </c>
    </row>
    <row r="163878" spans="3:3" x14ac:dyDescent="0.2">
      <c r="C163878" s="91"/>
    </row>
    <row r="163879" spans="3:3" ht="26" x14ac:dyDescent="0.2">
      <c r="C163879" s="65" t="s">
        <v>285</v>
      </c>
    </row>
    <row r="163880" spans="3:3" ht="26" x14ac:dyDescent="0.2">
      <c r="C163880" s="65" t="s">
        <v>287</v>
      </c>
    </row>
    <row r="163881" spans="3:3" x14ac:dyDescent="0.2">
      <c r="C163881" s="65" t="s">
        <v>289</v>
      </c>
    </row>
    <row r="163882" spans="3:3" x14ac:dyDescent="0.2">
      <c r="C163882" s="65" t="s">
        <v>291</v>
      </c>
    </row>
    <row r="163883" spans="3:3" x14ac:dyDescent="0.2">
      <c r="C163883" s="65" t="s">
        <v>293</v>
      </c>
    </row>
    <row r="163884" spans="3:3" ht="26" x14ac:dyDescent="0.2">
      <c r="C163884" s="91" t="s">
        <v>295</v>
      </c>
    </row>
    <row r="163885" spans="3:3" x14ac:dyDescent="0.2">
      <c r="C163885" s="91" t="s">
        <v>298</v>
      </c>
    </row>
    <row r="163886" spans="3:3" ht="26" x14ac:dyDescent="0.2">
      <c r="C163886" s="91" t="s">
        <v>300</v>
      </c>
    </row>
    <row r="163887" spans="3:3" ht="26" x14ac:dyDescent="0.2">
      <c r="C163887" s="91" t="s">
        <v>302</v>
      </c>
    </row>
    <row r="163888" spans="3:3" x14ac:dyDescent="0.2">
      <c r="C163888" s="91" t="s">
        <v>304</v>
      </c>
    </row>
    <row r="163889" spans="3:3" ht="26" x14ac:dyDescent="0.2">
      <c r="C163889" s="102" t="s">
        <v>306</v>
      </c>
    </row>
    <row r="163890" spans="3:3" ht="26" x14ac:dyDescent="0.2">
      <c r="C163890" s="102" t="s">
        <v>308</v>
      </c>
    </row>
    <row r="163891" spans="3:3" x14ac:dyDescent="0.2">
      <c r="C163891" s="102" t="s">
        <v>310</v>
      </c>
    </row>
    <row r="163892" spans="3:3" x14ac:dyDescent="0.2">
      <c r="C163892" s="65" t="s">
        <v>311</v>
      </c>
    </row>
    <row r="163893" spans="3:3" x14ac:dyDescent="0.2">
      <c r="C163893" s="65" t="s">
        <v>312</v>
      </c>
    </row>
    <row r="163894" spans="3:3" x14ac:dyDescent="0.2">
      <c r="C163894" s="65" t="s">
        <v>313</v>
      </c>
    </row>
    <row r="163895" spans="3:3" x14ac:dyDescent="0.2">
      <c r="C163895" s="65" t="s">
        <v>315</v>
      </c>
    </row>
    <row r="163896" spans="3:3" x14ac:dyDescent="0.2">
      <c r="C163896" s="65" t="s">
        <v>317</v>
      </c>
    </row>
    <row r="163897" spans="3:3" x14ac:dyDescent="0.2">
      <c r="C163897" s="65" t="s">
        <v>318</v>
      </c>
    </row>
    <row r="163898" spans="3:3" x14ac:dyDescent="0.2">
      <c r="C163898" s="65" t="s">
        <v>319</v>
      </c>
    </row>
    <row r="163899" spans="3:3" x14ac:dyDescent="0.2">
      <c r="C163899" s="65" t="s">
        <v>320</v>
      </c>
    </row>
    <row r="163900" spans="3:3" x14ac:dyDescent="0.2">
      <c r="C163900" s="65" t="s">
        <v>321</v>
      </c>
    </row>
    <row r="163901" spans="3:3" x14ac:dyDescent="0.2">
      <c r="C163901" s="65" t="s">
        <v>322</v>
      </c>
    </row>
    <row r="163902" spans="3:3" x14ac:dyDescent="0.2">
      <c r="C163902" s="70" t="s">
        <v>324</v>
      </c>
    </row>
    <row r="163903" spans="3:3" x14ac:dyDescent="0.2">
      <c r="C163903" s="65" t="s">
        <v>325</v>
      </c>
    </row>
    <row r="163904" spans="3:3" x14ac:dyDescent="0.2">
      <c r="C163904" s="65" t="s">
        <v>326</v>
      </c>
    </row>
    <row r="163905" spans="3:3" x14ac:dyDescent="0.2">
      <c r="C163905" s="65" t="s">
        <v>327</v>
      </c>
    </row>
    <row r="163906" spans="3:3" x14ac:dyDescent="0.2">
      <c r="C163906" s="65" t="s">
        <v>328</v>
      </c>
    </row>
    <row r="163907" spans="3:3" x14ac:dyDescent="0.2">
      <c r="C163907" s="65" t="s">
        <v>329</v>
      </c>
    </row>
    <row r="163908" spans="3:3" x14ac:dyDescent="0.2">
      <c r="C163908" s="65" t="s">
        <v>330</v>
      </c>
    </row>
    <row r="163909" spans="3:3" x14ac:dyDescent="0.2">
      <c r="C163909" s="65" t="s">
        <v>332</v>
      </c>
    </row>
    <row r="163910" spans="3:3" x14ac:dyDescent="0.2">
      <c r="C163910" s="65" t="s">
        <v>334</v>
      </c>
    </row>
    <row r="163911" spans="3:3" x14ac:dyDescent="0.2">
      <c r="C163911" s="65" t="s">
        <v>336</v>
      </c>
    </row>
    <row r="163912" spans="3:3" x14ac:dyDescent="0.2">
      <c r="C163912" s="65" t="s">
        <v>338</v>
      </c>
    </row>
    <row r="163913" spans="3:3" x14ac:dyDescent="0.2">
      <c r="C163913" s="65" t="s">
        <v>340</v>
      </c>
    </row>
    <row r="163914" spans="3:3" x14ac:dyDescent="0.2">
      <c r="C163914" s="65" t="s">
        <v>341</v>
      </c>
    </row>
    <row r="163915" spans="3:3" x14ac:dyDescent="0.2">
      <c r="C163915" s="65" t="s">
        <v>342</v>
      </c>
    </row>
    <row r="163916" spans="3:3" x14ac:dyDescent="0.2">
      <c r="C163916" s="65" t="s">
        <v>343</v>
      </c>
    </row>
    <row r="163917" spans="3:3" x14ac:dyDescent="0.2">
      <c r="C163917" s="65" t="s">
        <v>344</v>
      </c>
    </row>
    <row r="163918" spans="3:3" x14ac:dyDescent="0.2">
      <c r="C163918" s="65" t="s">
        <v>345</v>
      </c>
    </row>
    <row r="163919" spans="3:3" x14ac:dyDescent="0.2">
      <c r="C163919" s="65" t="s">
        <v>346</v>
      </c>
    </row>
    <row r="163920" spans="3:3" x14ac:dyDescent="0.2">
      <c r="C163920" s="65" t="s">
        <v>347</v>
      </c>
    </row>
    <row r="163921" spans="3:3" x14ac:dyDescent="0.2">
      <c r="C163921" s="65" t="s">
        <v>348</v>
      </c>
    </row>
    <row r="163922" spans="3:3" x14ac:dyDescent="0.2">
      <c r="C163922" s="92" t="s">
        <v>349</v>
      </c>
    </row>
    <row r="163923" spans="3:3" x14ac:dyDescent="0.2">
      <c r="C163923" s="92" t="s">
        <v>350</v>
      </c>
    </row>
    <row r="163924" spans="3:3" ht="26" x14ac:dyDescent="0.2">
      <c r="C163924" s="92" t="s">
        <v>352</v>
      </c>
    </row>
    <row r="163925" spans="3:3" ht="26" x14ac:dyDescent="0.2">
      <c r="C163925" s="65" t="s">
        <v>353</v>
      </c>
    </row>
    <row r="163926" spans="3:3" x14ac:dyDescent="0.2">
      <c r="C163926" s="65" t="s">
        <v>354</v>
      </c>
    </row>
    <row r="163927" spans="3:3" x14ac:dyDescent="0.2">
      <c r="C163927" s="65" t="s">
        <v>355</v>
      </c>
    </row>
    <row r="163928" spans="3:3" x14ac:dyDescent="0.2">
      <c r="C163928" s="65" t="s">
        <v>357</v>
      </c>
    </row>
    <row r="163929" spans="3:3" x14ac:dyDescent="0.2">
      <c r="C163929" s="65" t="s">
        <v>358</v>
      </c>
    </row>
    <row r="163930" spans="3:3" x14ac:dyDescent="0.2">
      <c r="C163930" s="65" t="s">
        <v>359</v>
      </c>
    </row>
    <row r="163931" spans="3:3" x14ac:dyDescent="0.2">
      <c r="C163931" s="65" t="s">
        <v>360</v>
      </c>
    </row>
    <row r="163932" spans="3:3" x14ac:dyDescent="0.2">
      <c r="C163932" s="65" t="s">
        <v>361</v>
      </c>
    </row>
    <row r="163933" spans="3:3" x14ac:dyDescent="0.2">
      <c r="C163933" s="65" t="s">
        <v>362</v>
      </c>
    </row>
    <row r="163934" spans="3:3" x14ac:dyDescent="0.2">
      <c r="C163934" s="65" t="s">
        <v>363</v>
      </c>
    </row>
    <row r="163935" spans="3:3" ht="26" x14ac:dyDescent="0.2">
      <c r="C163935" s="65" t="s">
        <v>364</v>
      </c>
    </row>
    <row r="163936" spans="3:3" x14ac:dyDescent="0.2">
      <c r="C163936" s="65" t="s">
        <v>365</v>
      </c>
    </row>
    <row r="163937" spans="3:3" ht="26" x14ac:dyDescent="0.2">
      <c r="C163937" s="65" t="s">
        <v>366</v>
      </c>
    </row>
    <row r="163938" spans="3:3" x14ac:dyDescent="0.2">
      <c r="C163938" s="65" t="s">
        <v>367</v>
      </c>
    </row>
    <row r="163939" spans="3:3" x14ac:dyDescent="0.2">
      <c r="C163939" s="65" t="s">
        <v>369</v>
      </c>
    </row>
    <row r="163940" spans="3:3" ht="26" x14ac:dyDescent="0.2">
      <c r="C163940" s="65" t="s">
        <v>370</v>
      </c>
    </row>
    <row r="163941" spans="3:3" x14ac:dyDescent="0.2">
      <c r="C163941" s="65" t="s">
        <v>371</v>
      </c>
    </row>
    <row r="163942" spans="3:3" x14ac:dyDescent="0.2">
      <c r="C163942" s="65" t="s">
        <v>372</v>
      </c>
    </row>
    <row r="163943" spans="3:3" x14ac:dyDescent="0.2">
      <c r="C163943" s="80" t="s">
        <v>374</v>
      </c>
    </row>
    <row r="163944" spans="3:3" x14ac:dyDescent="0.2">
      <c r="C163944" s="80" t="s">
        <v>376</v>
      </c>
    </row>
    <row r="163945" spans="3:3" x14ac:dyDescent="0.2">
      <c r="C163945" s="65" t="s">
        <v>378</v>
      </c>
    </row>
    <row r="163946" spans="3:3" x14ac:dyDescent="0.2">
      <c r="C163946" s="65" t="s">
        <v>379</v>
      </c>
    </row>
    <row r="163947" spans="3:3" x14ac:dyDescent="0.2">
      <c r="C163947" s="65" t="s">
        <v>380</v>
      </c>
    </row>
    <row r="163948" spans="3:3" x14ac:dyDescent="0.2">
      <c r="C163948" s="65" t="s">
        <v>381</v>
      </c>
    </row>
    <row r="163949" spans="3:3" x14ac:dyDescent="0.2">
      <c r="C163949" s="65" t="s">
        <v>382</v>
      </c>
    </row>
    <row r="163950" spans="3:3" x14ac:dyDescent="0.2">
      <c r="C163950" s="65" t="s">
        <v>384</v>
      </c>
    </row>
    <row r="163951" spans="3:3" x14ac:dyDescent="0.2">
      <c r="C163951" s="70" t="s">
        <v>385</v>
      </c>
    </row>
    <row r="163952" spans="3:3" x14ac:dyDescent="0.2">
      <c r="C163952" s="80" t="s">
        <v>387</v>
      </c>
    </row>
    <row r="163953" spans="3:3" x14ac:dyDescent="0.2">
      <c r="C163953" s="77" t="s">
        <v>389</v>
      </c>
    </row>
    <row r="163954" spans="3:3" x14ac:dyDescent="0.2">
      <c r="C163954" s="86" t="s">
        <v>391</v>
      </c>
    </row>
    <row r="163955" spans="3:3" x14ac:dyDescent="0.2">
      <c r="C163955" s="86" t="s">
        <v>393</v>
      </c>
    </row>
    <row r="163956" spans="3:3" x14ac:dyDescent="0.2">
      <c r="C163956" s="80" t="s">
        <v>395</v>
      </c>
    </row>
    <row r="163957" spans="3:3" x14ac:dyDescent="0.2">
      <c r="C163957" s="86" t="s">
        <v>397</v>
      </c>
    </row>
    <row r="163958" spans="3:3" x14ac:dyDescent="0.2">
      <c r="C163958" s="86" t="s">
        <v>398</v>
      </c>
    </row>
    <row r="163959" spans="3:3" x14ac:dyDescent="0.2">
      <c r="C163959" s="65" t="s">
        <v>400</v>
      </c>
    </row>
    <row r="163960" spans="3:3" x14ac:dyDescent="0.2">
      <c r="C163960" s="65" t="s">
        <v>402</v>
      </c>
    </row>
    <row r="163961" spans="3:3" ht="26" x14ac:dyDescent="0.2">
      <c r="C163961" s="65" t="s">
        <v>404</v>
      </c>
    </row>
    <row r="163962" spans="3:3" x14ac:dyDescent="0.2">
      <c r="C163962" s="65" t="s">
        <v>406</v>
      </c>
    </row>
    <row r="180132" spans="3:3" x14ac:dyDescent="0.2">
      <c r="C180132" s="68" t="s">
        <v>4</v>
      </c>
    </row>
    <row r="180133" spans="3:3" x14ac:dyDescent="0.2">
      <c r="C180133" s="68" t="s">
        <v>6</v>
      </c>
    </row>
    <row r="180134" spans="3:3" x14ac:dyDescent="0.2">
      <c r="C180134" s="70" t="s">
        <v>8</v>
      </c>
    </row>
    <row r="180135" spans="3:3" x14ac:dyDescent="0.2">
      <c r="C180135" s="65" t="s">
        <v>10</v>
      </c>
    </row>
    <row r="180136" spans="3:3" x14ac:dyDescent="0.2">
      <c r="C180136" s="65"/>
    </row>
    <row r="180137" spans="3:3" x14ac:dyDescent="0.2">
      <c r="C180137" s="65"/>
    </row>
    <row r="180138" spans="3:3" x14ac:dyDescent="0.2">
      <c r="C180138" s="87" t="s">
        <v>14</v>
      </c>
    </row>
    <row r="180139" spans="3:3" x14ac:dyDescent="0.2">
      <c r="C180139" s="65" t="s">
        <v>16</v>
      </c>
    </row>
    <row r="180140" spans="3:3" x14ac:dyDescent="0.2">
      <c r="C180140" s="65" t="s">
        <v>18</v>
      </c>
    </row>
    <row r="180141" spans="3:3" x14ac:dyDescent="0.2">
      <c r="C180141" s="65" t="s">
        <v>20</v>
      </c>
    </row>
    <row r="180142" spans="3:3" x14ac:dyDescent="0.2">
      <c r="C180142" s="65" t="s">
        <v>22</v>
      </c>
    </row>
    <row r="180143" spans="3:3" x14ac:dyDescent="0.2">
      <c r="C180143" s="88" t="s">
        <v>24</v>
      </c>
    </row>
    <row r="180144" spans="3:3" x14ac:dyDescent="0.2">
      <c r="C180144" s="88" t="s">
        <v>26</v>
      </c>
    </row>
    <row r="180145" spans="3:3" x14ac:dyDescent="0.2">
      <c r="C180145" s="88" t="s">
        <v>28</v>
      </c>
    </row>
    <row r="180146" spans="3:3" x14ac:dyDescent="0.2">
      <c r="C180146" s="65" t="s">
        <v>30</v>
      </c>
    </row>
    <row r="180147" spans="3:3" x14ac:dyDescent="0.2">
      <c r="C180147" s="65" t="s">
        <v>32</v>
      </c>
    </row>
    <row r="180148" spans="3:3" x14ac:dyDescent="0.2">
      <c r="C180148" s="65" t="s">
        <v>34</v>
      </c>
    </row>
    <row r="180149" spans="3:3" x14ac:dyDescent="0.2">
      <c r="C180149" s="65" t="s">
        <v>36</v>
      </c>
    </row>
    <row r="180150" spans="3:3" x14ac:dyDescent="0.2">
      <c r="C180150" s="89" t="s">
        <v>38</v>
      </c>
    </row>
    <row r="180151" spans="3:3" x14ac:dyDescent="0.2">
      <c r="C180151" s="65" t="s">
        <v>40</v>
      </c>
    </row>
    <row r="180152" spans="3:3" x14ac:dyDescent="0.2">
      <c r="C180152" s="73" t="s">
        <v>43</v>
      </c>
    </row>
    <row r="180153" spans="3:3" x14ac:dyDescent="0.2">
      <c r="C180153" s="73" t="s">
        <v>46</v>
      </c>
    </row>
    <row r="180154" spans="3:3" x14ac:dyDescent="0.2">
      <c r="C180154" s="73" t="s">
        <v>49</v>
      </c>
    </row>
    <row r="180155" spans="3:3" x14ac:dyDescent="0.2">
      <c r="C180155" s="109" t="s">
        <v>52</v>
      </c>
    </row>
    <row r="180156" spans="3:3" x14ac:dyDescent="0.2">
      <c r="C180156" s="110" t="s">
        <v>55</v>
      </c>
    </row>
    <row r="180157" spans="3:3" x14ac:dyDescent="0.2">
      <c r="C180157" s="74" t="s">
        <v>58</v>
      </c>
    </row>
    <row r="180158" spans="3:3" x14ac:dyDescent="0.2">
      <c r="C180158" s="75" t="s">
        <v>61</v>
      </c>
    </row>
    <row r="180159" spans="3:3" x14ac:dyDescent="0.2">
      <c r="C180159" s="70" t="s">
        <v>64</v>
      </c>
    </row>
    <row r="180160" spans="3:3" x14ac:dyDescent="0.2">
      <c r="C180160" s="75" t="s">
        <v>67</v>
      </c>
    </row>
    <row r="180161" spans="3:3" ht="26" x14ac:dyDescent="0.2">
      <c r="C180161" s="75" t="s">
        <v>70</v>
      </c>
    </row>
    <row r="180162" spans="3:3" ht="26" x14ac:dyDescent="0.2">
      <c r="C180162" s="75" t="s">
        <v>73</v>
      </c>
    </row>
    <row r="180163" spans="3:3" x14ac:dyDescent="0.2">
      <c r="C180163" s="109" t="s">
        <v>74</v>
      </c>
    </row>
    <row r="180164" spans="3:3" x14ac:dyDescent="0.2">
      <c r="C180164" s="109" t="s">
        <v>77</v>
      </c>
    </row>
    <row r="180165" spans="3:3" x14ac:dyDescent="0.2">
      <c r="C180165" s="90" t="s">
        <v>80</v>
      </c>
    </row>
    <row r="180166" spans="3:3" x14ac:dyDescent="0.2">
      <c r="C180166" s="90" t="s">
        <v>82</v>
      </c>
    </row>
    <row r="180167" spans="3:3" x14ac:dyDescent="0.2">
      <c r="C180167" s="91" t="s">
        <v>84</v>
      </c>
    </row>
    <row r="180168" spans="3:3" x14ac:dyDescent="0.2">
      <c r="C180168" s="92" t="s">
        <v>86</v>
      </c>
    </row>
    <row r="180169" spans="3:3" x14ac:dyDescent="0.2">
      <c r="C180169" s="65" t="s">
        <v>88</v>
      </c>
    </row>
    <row r="180170" spans="3:3" x14ac:dyDescent="0.2">
      <c r="C180170" s="70" t="s">
        <v>90</v>
      </c>
    </row>
    <row r="180171" spans="3:3" x14ac:dyDescent="0.2">
      <c r="C180171" s="65" t="s">
        <v>93</v>
      </c>
    </row>
    <row r="180172" spans="3:3" x14ac:dyDescent="0.2">
      <c r="C180172" s="65" t="s">
        <v>96</v>
      </c>
    </row>
    <row r="180173" spans="3:3" x14ac:dyDescent="0.2">
      <c r="C180173" s="65" t="s">
        <v>98</v>
      </c>
    </row>
    <row r="180174" spans="3:3" x14ac:dyDescent="0.2">
      <c r="C180174" s="65" t="s">
        <v>100</v>
      </c>
    </row>
    <row r="180175" spans="3:3" x14ac:dyDescent="0.2">
      <c r="C180175" s="65" t="s">
        <v>102</v>
      </c>
    </row>
    <row r="180176" spans="3:3" x14ac:dyDescent="0.2">
      <c r="C180176" s="88" t="s">
        <v>104</v>
      </c>
    </row>
    <row r="180177" spans="3:3" x14ac:dyDescent="0.2">
      <c r="C180177" s="93" t="s">
        <v>106</v>
      </c>
    </row>
    <row r="180178" spans="3:3" x14ac:dyDescent="0.2">
      <c r="C180178" s="91" t="s">
        <v>108</v>
      </c>
    </row>
    <row r="180179" spans="3:3" x14ac:dyDescent="0.2">
      <c r="C180179" s="94" t="s">
        <v>110</v>
      </c>
    </row>
    <row r="180180" spans="3:3" x14ac:dyDescent="0.2">
      <c r="C180180" s="87" t="s">
        <v>112</v>
      </c>
    </row>
    <row r="180181" spans="3:3" x14ac:dyDescent="0.2">
      <c r="C180181" s="90" t="s">
        <v>114</v>
      </c>
    </row>
    <row r="180182" spans="3:3" x14ac:dyDescent="0.2">
      <c r="C180182" s="90" t="s">
        <v>116</v>
      </c>
    </row>
    <row r="180183" spans="3:3" x14ac:dyDescent="0.2">
      <c r="C180183" s="90"/>
    </row>
    <row r="180184" spans="3:3" x14ac:dyDescent="0.2">
      <c r="C180184" s="90" t="s">
        <v>119</v>
      </c>
    </row>
    <row r="180185" spans="3:3" x14ac:dyDescent="0.2">
      <c r="C180185" s="90" t="s">
        <v>121</v>
      </c>
    </row>
    <row r="180186" spans="3:3" x14ac:dyDescent="0.2">
      <c r="C180186" s="91" t="s">
        <v>123</v>
      </c>
    </row>
    <row r="180187" spans="3:3" x14ac:dyDescent="0.2">
      <c r="C180187" s="91" t="s">
        <v>125</v>
      </c>
    </row>
    <row r="180188" spans="3:3" x14ac:dyDescent="0.2">
      <c r="C180188" s="65" t="s">
        <v>128</v>
      </c>
    </row>
    <row r="180189" spans="3:3" x14ac:dyDescent="0.2">
      <c r="C180189" s="65" t="s">
        <v>130</v>
      </c>
    </row>
    <row r="180190" spans="3:3" x14ac:dyDescent="0.2">
      <c r="C180190" s="77" t="s">
        <v>132</v>
      </c>
    </row>
    <row r="180191" spans="3:3" x14ac:dyDescent="0.2">
      <c r="C180191" s="77" t="s">
        <v>134</v>
      </c>
    </row>
    <row r="180192" spans="3:3" x14ac:dyDescent="0.2">
      <c r="C180192" s="65" t="s">
        <v>137</v>
      </c>
    </row>
    <row r="180193" spans="3:3" x14ac:dyDescent="0.2">
      <c r="C180193" s="65" t="s">
        <v>139</v>
      </c>
    </row>
    <row r="180194" spans="3:3" x14ac:dyDescent="0.2">
      <c r="C180194" s="65" t="s">
        <v>142</v>
      </c>
    </row>
    <row r="180195" spans="3:3" x14ac:dyDescent="0.2">
      <c r="C180195" s="65" t="s">
        <v>144</v>
      </c>
    </row>
    <row r="180196" spans="3:3" x14ac:dyDescent="0.2">
      <c r="C180196" s="65" t="s">
        <v>146</v>
      </c>
    </row>
    <row r="180197" spans="3:3" x14ac:dyDescent="0.2">
      <c r="C180197" s="65" t="s">
        <v>149</v>
      </c>
    </row>
    <row r="180198" spans="3:3" ht="26" x14ac:dyDescent="0.2">
      <c r="C180198" s="65" t="s">
        <v>151</v>
      </c>
    </row>
    <row r="180199" spans="3:3" x14ac:dyDescent="0.2">
      <c r="C180199" s="65" t="s">
        <v>153</v>
      </c>
    </row>
    <row r="180200" spans="3:3" x14ac:dyDescent="0.2">
      <c r="C180200" s="65" t="s">
        <v>155</v>
      </c>
    </row>
    <row r="180201" spans="3:3" x14ac:dyDescent="0.2">
      <c r="C180201" s="65" t="s">
        <v>158</v>
      </c>
    </row>
    <row r="180202" spans="3:3" x14ac:dyDescent="0.2">
      <c r="C180202" s="65" t="s">
        <v>161</v>
      </c>
    </row>
    <row r="180203" spans="3:3" x14ac:dyDescent="0.2">
      <c r="C180203" s="65" t="s">
        <v>163</v>
      </c>
    </row>
    <row r="180204" spans="3:3" x14ac:dyDescent="0.2">
      <c r="C180204" s="65" t="s">
        <v>165</v>
      </c>
    </row>
    <row r="180205" spans="3:3" x14ac:dyDescent="0.2">
      <c r="C180205" s="65" t="s">
        <v>167</v>
      </c>
    </row>
    <row r="180206" spans="3:3" x14ac:dyDescent="0.2">
      <c r="C180206" s="65" t="s">
        <v>169</v>
      </c>
    </row>
    <row r="180207" spans="3:3" x14ac:dyDescent="0.2">
      <c r="C180207" s="65" t="s">
        <v>171</v>
      </c>
    </row>
    <row r="180208" spans="3:3" x14ac:dyDescent="0.2">
      <c r="C180208" s="65" t="s">
        <v>174</v>
      </c>
    </row>
    <row r="180209" spans="3:3" x14ac:dyDescent="0.2">
      <c r="C180209" s="65"/>
    </row>
    <row r="180210" spans="3:3" x14ac:dyDescent="0.2">
      <c r="C180210" s="65" t="s">
        <v>177</v>
      </c>
    </row>
    <row r="180211" spans="3:3" ht="26" x14ac:dyDescent="0.2">
      <c r="C180211" s="88" t="s">
        <v>179</v>
      </c>
    </row>
    <row r="180212" spans="3:3" x14ac:dyDescent="0.2">
      <c r="C180212" s="95" t="s">
        <v>181</v>
      </c>
    </row>
    <row r="180213" spans="3:3" x14ac:dyDescent="0.2">
      <c r="C180213" s="79" t="s">
        <v>184</v>
      </c>
    </row>
    <row r="180214" spans="3:3" x14ac:dyDescent="0.2">
      <c r="C180214" s="79" t="s">
        <v>186</v>
      </c>
    </row>
    <row r="180215" spans="3:3" x14ac:dyDescent="0.2">
      <c r="C180215" s="79" t="s">
        <v>188</v>
      </c>
    </row>
    <row r="180216" spans="3:3" x14ac:dyDescent="0.2">
      <c r="C180216" s="79" t="s">
        <v>190</v>
      </c>
    </row>
    <row r="180217" spans="3:3" x14ac:dyDescent="0.2">
      <c r="C180217" s="95" t="s">
        <v>192</v>
      </c>
    </row>
    <row r="180218" spans="3:3" x14ac:dyDescent="0.2">
      <c r="C180218" s="96" t="s">
        <v>195</v>
      </c>
    </row>
    <row r="180219" spans="3:3" x14ac:dyDescent="0.2">
      <c r="C180219" s="65" t="s">
        <v>198</v>
      </c>
    </row>
    <row r="180220" spans="3:3" x14ac:dyDescent="0.2">
      <c r="C180220" s="80" t="s">
        <v>201</v>
      </c>
    </row>
    <row r="180221" spans="3:3" x14ac:dyDescent="0.2">
      <c r="C180221" s="80" t="s">
        <v>203</v>
      </c>
    </row>
    <row r="180222" spans="3:3" x14ac:dyDescent="0.2">
      <c r="C180222" s="65" t="s">
        <v>205</v>
      </c>
    </row>
    <row r="180223" spans="3:3" x14ac:dyDescent="0.2">
      <c r="C180223" s="97" t="s">
        <v>208</v>
      </c>
    </row>
    <row r="180224" spans="3:3" ht="26" x14ac:dyDescent="0.2">
      <c r="C180224" s="98" t="s">
        <v>210</v>
      </c>
    </row>
    <row r="180225" spans="3:3" x14ac:dyDescent="0.2">
      <c r="C180225" s="98" t="s">
        <v>212</v>
      </c>
    </row>
    <row r="180226" spans="3:3" ht="26" x14ac:dyDescent="0.2">
      <c r="C180226" s="99" t="s">
        <v>214</v>
      </c>
    </row>
    <row r="180227" spans="3:3" x14ac:dyDescent="0.2">
      <c r="C180227" s="100" t="s">
        <v>216</v>
      </c>
    </row>
    <row r="180228" spans="3:3" x14ac:dyDescent="0.2">
      <c r="C180228" s="100" t="s">
        <v>218</v>
      </c>
    </row>
    <row r="180229" spans="3:3" x14ac:dyDescent="0.2">
      <c r="C180229" s="80" t="s">
        <v>220</v>
      </c>
    </row>
    <row r="180230" spans="3:3" x14ac:dyDescent="0.2">
      <c r="C180230" s="65" t="s">
        <v>222</v>
      </c>
    </row>
    <row r="180231" spans="3:3" x14ac:dyDescent="0.2">
      <c r="C180231" s="101" t="s">
        <v>224</v>
      </c>
    </row>
    <row r="180232" spans="3:3" x14ac:dyDescent="0.2">
      <c r="C180232" s="101" t="s">
        <v>226</v>
      </c>
    </row>
    <row r="180233" spans="3:3" x14ac:dyDescent="0.2">
      <c r="C180233" s="91" t="s">
        <v>228</v>
      </c>
    </row>
    <row r="180234" spans="3:3" x14ac:dyDescent="0.2">
      <c r="C180234" s="101" t="s">
        <v>228</v>
      </c>
    </row>
    <row r="180235" spans="3:3" x14ac:dyDescent="0.2">
      <c r="C180235" s="101" t="s">
        <v>231</v>
      </c>
    </row>
    <row r="180236" spans="3:3" ht="26" x14ac:dyDescent="0.2">
      <c r="C180236" s="101" t="s">
        <v>233</v>
      </c>
    </row>
    <row r="180237" spans="3:3" x14ac:dyDescent="0.2">
      <c r="C180237" s="101" t="s">
        <v>235</v>
      </c>
    </row>
    <row r="180238" spans="3:3" ht="26" x14ac:dyDescent="0.2">
      <c r="C180238" s="91" t="s">
        <v>237</v>
      </c>
    </row>
    <row r="180239" spans="3:3" x14ac:dyDescent="0.2">
      <c r="C180239" s="99" t="s">
        <v>239</v>
      </c>
    </row>
    <row r="180240" spans="3:3" x14ac:dyDescent="0.2">
      <c r="C180240" s="99" t="s">
        <v>241</v>
      </c>
    </row>
    <row r="180241" spans="3:3" x14ac:dyDescent="0.2">
      <c r="C180241" s="65" t="s">
        <v>224</v>
      </c>
    </row>
    <row r="180242" spans="3:3" x14ac:dyDescent="0.2">
      <c r="C180242" s="65" t="s">
        <v>228</v>
      </c>
    </row>
    <row r="180243" spans="3:3" x14ac:dyDescent="0.2">
      <c r="C180243" s="65" t="s">
        <v>245</v>
      </c>
    </row>
    <row r="180244" spans="3:3" x14ac:dyDescent="0.2">
      <c r="C180244" s="65" t="s">
        <v>247</v>
      </c>
    </row>
    <row r="180245" spans="3:3" x14ac:dyDescent="0.2">
      <c r="C180245" s="88"/>
    </row>
    <row r="180246" spans="3:3" x14ac:dyDescent="0.2">
      <c r="C180246" s="65" t="s">
        <v>250</v>
      </c>
    </row>
    <row r="180247" spans="3:3" x14ac:dyDescent="0.2">
      <c r="C180247" s="89"/>
    </row>
    <row r="180248" spans="3:3" x14ac:dyDescent="0.2">
      <c r="C180248" s="88"/>
    </row>
    <row r="180249" spans="3:3" x14ac:dyDescent="0.2">
      <c r="C180249" s="65" t="s">
        <v>254</v>
      </c>
    </row>
    <row r="180250" spans="3:3" x14ac:dyDescent="0.2">
      <c r="C180250" s="65" t="s">
        <v>256</v>
      </c>
    </row>
    <row r="180251" spans="3:3" x14ac:dyDescent="0.2">
      <c r="C180251" s="65" t="s">
        <v>258</v>
      </c>
    </row>
    <row r="180252" spans="3:3" x14ac:dyDescent="0.2">
      <c r="C180252" s="81" t="s">
        <v>261</v>
      </c>
    </row>
    <row r="180253" spans="3:3" x14ac:dyDescent="0.2">
      <c r="C180253" s="65" t="s">
        <v>263</v>
      </c>
    </row>
    <row r="180254" spans="3:3" x14ac:dyDescent="0.2">
      <c r="C180254" s="65" t="s">
        <v>265</v>
      </c>
    </row>
    <row r="180255" spans="3:3" ht="26" x14ac:dyDescent="0.2">
      <c r="C180255" s="65" t="s">
        <v>267</v>
      </c>
    </row>
    <row r="180256" spans="3:3" x14ac:dyDescent="0.2">
      <c r="C180256" s="65" t="s">
        <v>269</v>
      </c>
    </row>
    <row r="180257" spans="3:3" x14ac:dyDescent="0.2">
      <c r="C180257" s="65" t="s">
        <v>271</v>
      </c>
    </row>
    <row r="180258" spans="3:3" x14ac:dyDescent="0.2">
      <c r="C180258" s="70" t="s">
        <v>273</v>
      </c>
    </row>
    <row r="180259" spans="3:3" x14ac:dyDescent="0.2">
      <c r="C180259" s="65" t="s">
        <v>276</v>
      </c>
    </row>
    <row r="180260" spans="3:3" x14ac:dyDescent="0.2">
      <c r="C180260" s="83" t="s">
        <v>278</v>
      </c>
    </row>
    <row r="180261" spans="3:3" x14ac:dyDescent="0.2">
      <c r="C180261" s="65" t="s">
        <v>281</v>
      </c>
    </row>
    <row r="180262" spans="3:3" x14ac:dyDescent="0.2">
      <c r="C180262" s="91"/>
    </row>
    <row r="180263" spans="3:3" ht="26" x14ac:dyDescent="0.2">
      <c r="C180263" s="65" t="s">
        <v>285</v>
      </c>
    </row>
    <row r="180264" spans="3:3" ht="26" x14ac:dyDescent="0.2">
      <c r="C180264" s="65" t="s">
        <v>287</v>
      </c>
    </row>
    <row r="180265" spans="3:3" x14ac:dyDescent="0.2">
      <c r="C180265" s="65" t="s">
        <v>289</v>
      </c>
    </row>
    <row r="180266" spans="3:3" x14ac:dyDescent="0.2">
      <c r="C180266" s="65" t="s">
        <v>291</v>
      </c>
    </row>
    <row r="180267" spans="3:3" x14ac:dyDescent="0.2">
      <c r="C180267" s="65" t="s">
        <v>293</v>
      </c>
    </row>
    <row r="180268" spans="3:3" ht="26" x14ac:dyDescent="0.2">
      <c r="C180268" s="91" t="s">
        <v>295</v>
      </c>
    </row>
    <row r="180269" spans="3:3" x14ac:dyDescent="0.2">
      <c r="C180269" s="91" t="s">
        <v>298</v>
      </c>
    </row>
    <row r="180270" spans="3:3" ht="26" x14ac:dyDescent="0.2">
      <c r="C180270" s="91" t="s">
        <v>300</v>
      </c>
    </row>
    <row r="180271" spans="3:3" ht="26" x14ac:dyDescent="0.2">
      <c r="C180271" s="91" t="s">
        <v>302</v>
      </c>
    </row>
    <row r="180272" spans="3:3" x14ac:dyDescent="0.2">
      <c r="C180272" s="91" t="s">
        <v>304</v>
      </c>
    </row>
    <row r="180273" spans="3:3" ht="26" x14ac:dyDescent="0.2">
      <c r="C180273" s="102" t="s">
        <v>306</v>
      </c>
    </row>
    <row r="180274" spans="3:3" ht="26" x14ac:dyDescent="0.2">
      <c r="C180274" s="102" t="s">
        <v>308</v>
      </c>
    </row>
    <row r="180275" spans="3:3" x14ac:dyDescent="0.2">
      <c r="C180275" s="102" t="s">
        <v>310</v>
      </c>
    </row>
    <row r="180276" spans="3:3" x14ac:dyDescent="0.2">
      <c r="C180276" s="65" t="s">
        <v>311</v>
      </c>
    </row>
    <row r="180277" spans="3:3" x14ac:dyDescent="0.2">
      <c r="C180277" s="65" t="s">
        <v>312</v>
      </c>
    </row>
    <row r="180278" spans="3:3" x14ac:dyDescent="0.2">
      <c r="C180278" s="65" t="s">
        <v>313</v>
      </c>
    </row>
    <row r="180279" spans="3:3" x14ac:dyDescent="0.2">
      <c r="C180279" s="65" t="s">
        <v>315</v>
      </c>
    </row>
    <row r="180280" spans="3:3" x14ac:dyDescent="0.2">
      <c r="C180280" s="65" t="s">
        <v>317</v>
      </c>
    </row>
    <row r="180281" spans="3:3" x14ac:dyDescent="0.2">
      <c r="C180281" s="65" t="s">
        <v>318</v>
      </c>
    </row>
    <row r="180282" spans="3:3" x14ac:dyDescent="0.2">
      <c r="C180282" s="65" t="s">
        <v>319</v>
      </c>
    </row>
    <row r="180283" spans="3:3" x14ac:dyDescent="0.2">
      <c r="C180283" s="65" t="s">
        <v>320</v>
      </c>
    </row>
    <row r="180284" spans="3:3" x14ac:dyDescent="0.2">
      <c r="C180284" s="65" t="s">
        <v>321</v>
      </c>
    </row>
    <row r="180285" spans="3:3" x14ac:dyDescent="0.2">
      <c r="C180285" s="65" t="s">
        <v>322</v>
      </c>
    </row>
    <row r="180286" spans="3:3" x14ac:dyDescent="0.2">
      <c r="C180286" s="70" t="s">
        <v>324</v>
      </c>
    </row>
    <row r="180287" spans="3:3" x14ac:dyDescent="0.2">
      <c r="C180287" s="65" t="s">
        <v>325</v>
      </c>
    </row>
    <row r="180288" spans="3:3" x14ac:dyDescent="0.2">
      <c r="C180288" s="65" t="s">
        <v>326</v>
      </c>
    </row>
    <row r="180289" spans="3:3" x14ac:dyDescent="0.2">
      <c r="C180289" s="65" t="s">
        <v>327</v>
      </c>
    </row>
    <row r="180290" spans="3:3" x14ac:dyDescent="0.2">
      <c r="C180290" s="65" t="s">
        <v>328</v>
      </c>
    </row>
    <row r="180291" spans="3:3" x14ac:dyDescent="0.2">
      <c r="C180291" s="65" t="s">
        <v>329</v>
      </c>
    </row>
    <row r="180292" spans="3:3" x14ac:dyDescent="0.2">
      <c r="C180292" s="65" t="s">
        <v>330</v>
      </c>
    </row>
    <row r="180293" spans="3:3" x14ac:dyDescent="0.2">
      <c r="C180293" s="65" t="s">
        <v>332</v>
      </c>
    </row>
    <row r="180294" spans="3:3" x14ac:dyDescent="0.2">
      <c r="C180294" s="65" t="s">
        <v>334</v>
      </c>
    </row>
    <row r="180295" spans="3:3" x14ac:dyDescent="0.2">
      <c r="C180295" s="65" t="s">
        <v>336</v>
      </c>
    </row>
    <row r="180296" spans="3:3" x14ac:dyDescent="0.2">
      <c r="C180296" s="65" t="s">
        <v>338</v>
      </c>
    </row>
    <row r="180297" spans="3:3" x14ac:dyDescent="0.2">
      <c r="C180297" s="65" t="s">
        <v>340</v>
      </c>
    </row>
    <row r="180298" spans="3:3" x14ac:dyDescent="0.2">
      <c r="C180298" s="65" t="s">
        <v>341</v>
      </c>
    </row>
    <row r="180299" spans="3:3" x14ac:dyDescent="0.2">
      <c r="C180299" s="65" t="s">
        <v>342</v>
      </c>
    </row>
    <row r="180300" spans="3:3" x14ac:dyDescent="0.2">
      <c r="C180300" s="65" t="s">
        <v>343</v>
      </c>
    </row>
    <row r="180301" spans="3:3" x14ac:dyDescent="0.2">
      <c r="C180301" s="65" t="s">
        <v>344</v>
      </c>
    </row>
    <row r="180302" spans="3:3" x14ac:dyDescent="0.2">
      <c r="C180302" s="65" t="s">
        <v>345</v>
      </c>
    </row>
    <row r="180303" spans="3:3" x14ac:dyDescent="0.2">
      <c r="C180303" s="65" t="s">
        <v>346</v>
      </c>
    </row>
    <row r="180304" spans="3:3" x14ac:dyDescent="0.2">
      <c r="C180304" s="65" t="s">
        <v>347</v>
      </c>
    </row>
    <row r="180305" spans="3:3" x14ac:dyDescent="0.2">
      <c r="C180305" s="65" t="s">
        <v>348</v>
      </c>
    </row>
    <row r="180306" spans="3:3" x14ac:dyDescent="0.2">
      <c r="C180306" s="92" t="s">
        <v>349</v>
      </c>
    </row>
    <row r="180307" spans="3:3" x14ac:dyDescent="0.2">
      <c r="C180307" s="92" t="s">
        <v>350</v>
      </c>
    </row>
    <row r="180308" spans="3:3" ht="26" x14ac:dyDescent="0.2">
      <c r="C180308" s="92" t="s">
        <v>352</v>
      </c>
    </row>
    <row r="180309" spans="3:3" ht="26" x14ac:dyDescent="0.2">
      <c r="C180309" s="65" t="s">
        <v>353</v>
      </c>
    </row>
    <row r="180310" spans="3:3" x14ac:dyDescent="0.2">
      <c r="C180310" s="65" t="s">
        <v>354</v>
      </c>
    </row>
    <row r="180311" spans="3:3" x14ac:dyDescent="0.2">
      <c r="C180311" s="65" t="s">
        <v>355</v>
      </c>
    </row>
    <row r="180312" spans="3:3" x14ac:dyDescent="0.2">
      <c r="C180312" s="65" t="s">
        <v>357</v>
      </c>
    </row>
    <row r="180313" spans="3:3" x14ac:dyDescent="0.2">
      <c r="C180313" s="65" t="s">
        <v>358</v>
      </c>
    </row>
    <row r="180314" spans="3:3" x14ac:dyDescent="0.2">
      <c r="C180314" s="65" t="s">
        <v>359</v>
      </c>
    </row>
    <row r="180315" spans="3:3" x14ac:dyDescent="0.2">
      <c r="C180315" s="65" t="s">
        <v>360</v>
      </c>
    </row>
    <row r="180316" spans="3:3" x14ac:dyDescent="0.2">
      <c r="C180316" s="65" t="s">
        <v>361</v>
      </c>
    </row>
    <row r="180317" spans="3:3" x14ac:dyDescent="0.2">
      <c r="C180317" s="65" t="s">
        <v>362</v>
      </c>
    </row>
    <row r="180318" spans="3:3" x14ac:dyDescent="0.2">
      <c r="C180318" s="65" t="s">
        <v>363</v>
      </c>
    </row>
    <row r="180319" spans="3:3" ht="26" x14ac:dyDescent="0.2">
      <c r="C180319" s="65" t="s">
        <v>364</v>
      </c>
    </row>
    <row r="180320" spans="3:3" x14ac:dyDescent="0.2">
      <c r="C180320" s="65" t="s">
        <v>365</v>
      </c>
    </row>
    <row r="180321" spans="3:3" ht="26" x14ac:dyDescent="0.2">
      <c r="C180321" s="65" t="s">
        <v>366</v>
      </c>
    </row>
    <row r="180322" spans="3:3" x14ac:dyDescent="0.2">
      <c r="C180322" s="65" t="s">
        <v>367</v>
      </c>
    </row>
    <row r="180323" spans="3:3" x14ac:dyDescent="0.2">
      <c r="C180323" s="65" t="s">
        <v>369</v>
      </c>
    </row>
    <row r="180324" spans="3:3" ht="26" x14ac:dyDescent="0.2">
      <c r="C180324" s="65" t="s">
        <v>370</v>
      </c>
    </row>
    <row r="180325" spans="3:3" x14ac:dyDescent="0.2">
      <c r="C180325" s="65" t="s">
        <v>371</v>
      </c>
    </row>
    <row r="180326" spans="3:3" x14ac:dyDescent="0.2">
      <c r="C180326" s="65" t="s">
        <v>372</v>
      </c>
    </row>
    <row r="180327" spans="3:3" x14ac:dyDescent="0.2">
      <c r="C180327" s="80" t="s">
        <v>374</v>
      </c>
    </row>
    <row r="180328" spans="3:3" x14ac:dyDescent="0.2">
      <c r="C180328" s="80" t="s">
        <v>376</v>
      </c>
    </row>
    <row r="180329" spans="3:3" x14ac:dyDescent="0.2">
      <c r="C180329" s="65" t="s">
        <v>378</v>
      </c>
    </row>
    <row r="180330" spans="3:3" x14ac:dyDescent="0.2">
      <c r="C180330" s="65" t="s">
        <v>379</v>
      </c>
    </row>
    <row r="180331" spans="3:3" x14ac:dyDescent="0.2">
      <c r="C180331" s="65" t="s">
        <v>380</v>
      </c>
    </row>
    <row r="180332" spans="3:3" x14ac:dyDescent="0.2">
      <c r="C180332" s="65" t="s">
        <v>381</v>
      </c>
    </row>
    <row r="180333" spans="3:3" x14ac:dyDescent="0.2">
      <c r="C180333" s="65" t="s">
        <v>382</v>
      </c>
    </row>
    <row r="180334" spans="3:3" x14ac:dyDescent="0.2">
      <c r="C180334" s="65" t="s">
        <v>384</v>
      </c>
    </row>
    <row r="180335" spans="3:3" x14ac:dyDescent="0.2">
      <c r="C180335" s="70" t="s">
        <v>385</v>
      </c>
    </row>
    <row r="180336" spans="3:3" x14ac:dyDescent="0.2">
      <c r="C180336" s="80" t="s">
        <v>387</v>
      </c>
    </row>
    <row r="180337" spans="3:3" x14ac:dyDescent="0.2">
      <c r="C180337" s="77" t="s">
        <v>389</v>
      </c>
    </row>
    <row r="180338" spans="3:3" x14ac:dyDescent="0.2">
      <c r="C180338" s="86" t="s">
        <v>391</v>
      </c>
    </row>
    <row r="180339" spans="3:3" x14ac:dyDescent="0.2">
      <c r="C180339" s="86" t="s">
        <v>393</v>
      </c>
    </row>
    <row r="180340" spans="3:3" x14ac:dyDescent="0.2">
      <c r="C180340" s="80" t="s">
        <v>395</v>
      </c>
    </row>
    <row r="180341" spans="3:3" x14ac:dyDescent="0.2">
      <c r="C180341" s="86" t="s">
        <v>397</v>
      </c>
    </row>
    <row r="180342" spans="3:3" x14ac:dyDescent="0.2">
      <c r="C180342" s="86" t="s">
        <v>398</v>
      </c>
    </row>
    <row r="180343" spans="3:3" x14ac:dyDescent="0.2">
      <c r="C180343" s="65" t="s">
        <v>400</v>
      </c>
    </row>
    <row r="180344" spans="3:3" x14ac:dyDescent="0.2">
      <c r="C180344" s="65" t="s">
        <v>402</v>
      </c>
    </row>
    <row r="180345" spans="3:3" ht="26" x14ac:dyDescent="0.2">
      <c r="C180345" s="65" t="s">
        <v>404</v>
      </c>
    </row>
    <row r="180346" spans="3:3" x14ac:dyDescent="0.2">
      <c r="C180346" s="65" t="s">
        <v>406</v>
      </c>
    </row>
    <row r="196516" spans="3:3" x14ac:dyDescent="0.2">
      <c r="C196516" s="68" t="s">
        <v>4</v>
      </c>
    </row>
    <row r="196517" spans="3:3" x14ac:dyDescent="0.2">
      <c r="C196517" s="68" t="s">
        <v>6</v>
      </c>
    </row>
    <row r="196518" spans="3:3" x14ac:dyDescent="0.2">
      <c r="C196518" s="70" t="s">
        <v>8</v>
      </c>
    </row>
    <row r="196519" spans="3:3" x14ac:dyDescent="0.2">
      <c r="C196519" s="65" t="s">
        <v>10</v>
      </c>
    </row>
    <row r="196520" spans="3:3" x14ac:dyDescent="0.2">
      <c r="C196520" s="65"/>
    </row>
    <row r="196521" spans="3:3" x14ac:dyDescent="0.2">
      <c r="C196521" s="65"/>
    </row>
    <row r="196522" spans="3:3" x14ac:dyDescent="0.2">
      <c r="C196522" s="87" t="s">
        <v>14</v>
      </c>
    </row>
    <row r="196523" spans="3:3" x14ac:dyDescent="0.2">
      <c r="C196523" s="65" t="s">
        <v>16</v>
      </c>
    </row>
    <row r="196524" spans="3:3" x14ac:dyDescent="0.2">
      <c r="C196524" s="65" t="s">
        <v>18</v>
      </c>
    </row>
    <row r="196525" spans="3:3" x14ac:dyDescent="0.2">
      <c r="C196525" s="65" t="s">
        <v>20</v>
      </c>
    </row>
    <row r="196526" spans="3:3" x14ac:dyDescent="0.2">
      <c r="C196526" s="65" t="s">
        <v>22</v>
      </c>
    </row>
    <row r="196527" spans="3:3" x14ac:dyDescent="0.2">
      <c r="C196527" s="88" t="s">
        <v>24</v>
      </c>
    </row>
    <row r="196528" spans="3:3" x14ac:dyDescent="0.2">
      <c r="C196528" s="88" t="s">
        <v>26</v>
      </c>
    </row>
    <row r="196529" spans="3:3" x14ac:dyDescent="0.2">
      <c r="C196529" s="88" t="s">
        <v>28</v>
      </c>
    </row>
    <row r="196530" spans="3:3" x14ac:dyDescent="0.2">
      <c r="C196530" s="65" t="s">
        <v>30</v>
      </c>
    </row>
    <row r="196531" spans="3:3" x14ac:dyDescent="0.2">
      <c r="C196531" s="65" t="s">
        <v>32</v>
      </c>
    </row>
    <row r="196532" spans="3:3" x14ac:dyDescent="0.2">
      <c r="C196532" s="65" t="s">
        <v>34</v>
      </c>
    </row>
    <row r="196533" spans="3:3" x14ac:dyDescent="0.2">
      <c r="C196533" s="65" t="s">
        <v>36</v>
      </c>
    </row>
    <row r="196534" spans="3:3" x14ac:dyDescent="0.2">
      <c r="C196534" s="89" t="s">
        <v>38</v>
      </c>
    </row>
    <row r="196535" spans="3:3" x14ac:dyDescent="0.2">
      <c r="C196535" s="65" t="s">
        <v>40</v>
      </c>
    </row>
    <row r="196536" spans="3:3" x14ac:dyDescent="0.2">
      <c r="C196536" s="73" t="s">
        <v>43</v>
      </c>
    </row>
    <row r="196537" spans="3:3" x14ac:dyDescent="0.2">
      <c r="C196537" s="73" t="s">
        <v>46</v>
      </c>
    </row>
    <row r="196538" spans="3:3" x14ac:dyDescent="0.2">
      <c r="C196538" s="73" t="s">
        <v>49</v>
      </c>
    </row>
    <row r="196539" spans="3:3" x14ac:dyDescent="0.2">
      <c r="C196539" s="109" t="s">
        <v>52</v>
      </c>
    </row>
    <row r="196540" spans="3:3" x14ac:dyDescent="0.2">
      <c r="C196540" s="110" t="s">
        <v>55</v>
      </c>
    </row>
    <row r="196541" spans="3:3" x14ac:dyDescent="0.2">
      <c r="C196541" s="74" t="s">
        <v>58</v>
      </c>
    </row>
    <row r="196542" spans="3:3" x14ac:dyDescent="0.2">
      <c r="C196542" s="75" t="s">
        <v>61</v>
      </c>
    </row>
    <row r="196543" spans="3:3" x14ac:dyDescent="0.2">
      <c r="C196543" s="70" t="s">
        <v>64</v>
      </c>
    </row>
    <row r="196544" spans="3:3" x14ac:dyDescent="0.2">
      <c r="C196544" s="75" t="s">
        <v>67</v>
      </c>
    </row>
    <row r="196545" spans="3:3" ht="26" x14ac:dyDescent="0.2">
      <c r="C196545" s="75" t="s">
        <v>70</v>
      </c>
    </row>
    <row r="196546" spans="3:3" ht="26" x14ac:dyDescent="0.2">
      <c r="C196546" s="75" t="s">
        <v>73</v>
      </c>
    </row>
    <row r="196547" spans="3:3" x14ac:dyDescent="0.2">
      <c r="C196547" s="109" t="s">
        <v>74</v>
      </c>
    </row>
    <row r="196548" spans="3:3" x14ac:dyDescent="0.2">
      <c r="C196548" s="109" t="s">
        <v>77</v>
      </c>
    </row>
    <row r="196549" spans="3:3" x14ac:dyDescent="0.2">
      <c r="C196549" s="90" t="s">
        <v>80</v>
      </c>
    </row>
    <row r="196550" spans="3:3" x14ac:dyDescent="0.2">
      <c r="C196550" s="90" t="s">
        <v>82</v>
      </c>
    </row>
    <row r="196551" spans="3:3" x14ac:dyDescent="0.2">
      <c r="C196551" s="91" t="s">
        <v>84</v>
      </c>
    </row>
    <row r="196552" spans="3:3" x14ac:dyDescent="0.2">
      <c r="C196552" s="92" t="s">
        <v>86</v>
      </c>
    </row>
    <row r="196553" spans="3:3" x14ac:dyDescent="0.2">
      <c r="C196553" s="65" t="s">
        <v>88</v>
      </c>
    </row>
    <row r="196554" spans="3:3" x14ac:dyDescent="0.2">
      <c r="C196554" s="70" t="s">
        <v>90</v>
      </c>
    </row>
    <row r="196555" spans="3:3" x14ac:dyDescent="0.2">
      <c r="C196555" s="65" t="s">
        <v>93</v>
      </c>
    </row>
    <row r="196556" spans="3:3" x14ac:dyDescent="0.2">
      <c r="C196556" s="65" t="s">
        <v>96</v>
      </c>
    </row>
    <row r="196557" spans="3:3" x14ac:dyDescent="0.2">
      <c r="C196557" s="65" t="s">
        <v>98</v>
      </c>
    </row>
    <row r="196558" spans="3:3" x14ac:dyDescent="0.2">
      <c r="C196558" s="65" t="s">
        <v>100</v>
      </c>
    </row>
    <row r="196559" spans="3:3" x14ac:dyDescent="0.2">
      <c r="C196559" s="65" t="s">
        <v>102</v>
      </c>
    </row>
    <row r="196560" spans="3:3" x14ac:dyDescent="0.2">
      <c r="C196560" s="88" t="s">
        <v>104</v>
      </c>
    </row>
    <row r="196561" spans="3:3" x14ac:dyDescent="0.2">
      <c r="C196561" s="93" t="s">
        <v>106</v>
      </c>
    </row>
    <row r="196562" spans="3:3" x14ac:dyDescent="0.2">
      <c r="C196562" s="91" t="s">
        <v>108</v>
      </c>
    </row>
    <row r="196563" spans="3:3" x14ac:dyDescent="0.2">
      <c r="C196563" s="94" t="s">
        <v>110</v>
      </c>
    </row>
    <row r="196564" spans="3:3" x14ac:dyDescent="0.2">
      <c r="C196564" s="87" t="s">
        <v>112</v>
      </c>
    </row>
    <row r="196565" spans="3:3" x14ac:dyDescent="0.2">
      <c r="C196565" s="90" t="s">
        <v>114</v>
      </c>
    </row>
    <row r="196566" spans="3:3" x14ac:dyDescent="0.2">
      <c r="C196566" s="90" t="s">
        <v>116</v>
      </c>
    </row>
    <row r="196567" spans="3:3" x14ac:dyDescent="0.2">
      <c r="C196567" s="90"/>
    </row>
    <row r="196568" spans="3:3" x14ac:dyDescent="0.2">
      <c r="C196568" s="90" t="s">
        <v>119</v>
      </c>
    </row>
    <row r="196569" spans="3:3" x14ac:dyDescent="0.2">
      <c r="C196569" s="90" t="s">
        <v>121</v>
      </c>
    </row>
    <row r="196570" spans="3:3" x14ac:dyDescent="0.2">
      <c r="C196570" s="91" t="s">
        <v>123</v>
      </c>
    </row>
    <row r="196571" spans="3:3" x14ac:dyDescent="0.2">
      <c r="C196571" s="91" t="s">
        <v>125</v>
      </c>
    </row>
    <row r="196572" spans="3:3" x14ac:dyDescent="0.2">
      <c r="C196572" s="65" t="s">
        <v>128</v>
      </c>
    </row>
    <row r="196573" spans="3:3" x14ac:dyDescent="0.2">
      <c r="C196573" s="65" t="s">
        <v>130</v>
      </c>
    </row>
    <row r="196574" spans="3:3" x14ac:dyDescent="0.2">
      <c r="C196574" s="77" t="s">
        <v>132</v>
      </c>
    </row>
    <row r="196575" spans="3:3" x14ac:dyDescent="0.2">
      <c r="C196575" s="77" t="s">
        <v>134</v>
      </c>
    </row>
    <row r="196576" spans="3:3" x14ac:dyDescent="0.2">
      <c r="C196576" s="65" t="s">
        <v>137</v>
      </c>
    </row>
    <row r="196577" spans="3:3" x14ac:dyDescent="0.2">
      <c r="C196577" s="65" t="s">
        <v>139</v>
      </c>
    </row>
    <row r="196578" spans="3:3" x14ac:dyDescent="0.2">
      <c r="C196578" s="65" t="s">
        <v>142</v>
      </c>
    </row>
    <row r="196579" spans="3:3" x14ac:dyDescent="0.2">
      <c r="C196579" s="65" t="s">
        <v>144</v>
      </c>
    </row>
    <row r="196580" spans="3:3" x14ac:dyDescent="0.2">
      <c r="C196580" s="65" t="s">
        <v>146</v>
      </c>
    </row>
    <row r="196581" spans="3:3" x14ac:dyDescent="0.2">
      <c r="C196581" s="65" t="s">
        <v>149</v>
      </c>
    </row>
    <row r="196582" spans="3:3" ht="26" x14ac:dyDescent="0.2">
      <c r="C196582" s="65" t="s">
        <v>151</v>
      </c>
    </row>
    <row r="196583" spans="3:3" x14ac:dyDescent="0.2">
      <c r="C196583" s="65" t="s">
        <v>153</v>
      </c>
    </row>
    <row r="196584" spans="3:3" x14ac:dyDescent="0.2">
      <c r="C196584" s="65" t="s">
        <v>155</v>
      </c>
    </row>
    <row r="196585" spans="3:3" x14ac:dyDescent="0.2">
      <c r="C196585" s="65" t="s">
        <v>158</v>
      </c>
    </row>
    <row r="196586" spans="3:3" x14ac:dyDescent="0.2">
      <c r="C196586" s="65" t="s">
        <v>161</v>
      </c>
    </row>
    <row r="196587" spans="3:3" x14ac:dyDescent="0.2">
      <c r="C196587" s="65" t="s">
        <v>163</v>
      </c>
    </row>
    <row r="196588" spans="3:3" x14ac:dyDescent="0.2">
      <c r="C196588" s="65" t="s">
        <v>165</v>
      </c>
    </row>
    <row r="196589" spans="3:3" x14ac:dyDescent="0.2">
      <c r="C196589" s="65" t="s">
        <v>167</v>
      </c>
    </row>
    <row r="196590" spans="3:3" x14ac:dyDescent="0.2">
      <c r="C196590" s="65" t="s">
        <v>169</v>
      </c>
    </row>
    <row r="196591" spans="3:3" x14ac:dyDescent="0.2">
      <c r="C196591" s="65" t="s">
        <v>171</v>
      </c>
    </row>
    <row r="196592" spans="3:3" x14ac:dyDescent="0.2">
      <c r="C196592" s="65" t="s">
        <v>174</v>
      </c>
    </row>
    <row r="196593" spans="3:3" x14ac:dyDescent="0.2">
      <c r="C196593" s="65"/>
    </row>
    <row r="196594" spans="3:3" x14ac:dyDescent="0.2">
      <c r="C196594" s="65" t="s">
        <v>177</v>
      </c>
    </row>
    <row r="196595" spans="3:3" ht="26" x14ac:dyDescent="0.2">
      <c r="C196595" s="88" t="s">
        <v>179</v>
      </c>
    </row>
    <row r="196596" spans="3:3" x14ac:dyDescent="0.2">
      <c r="C196596" s="95" t="s">
        <v>181</v>
      </c>
    </row>
    <row r="196597" spans="3:3" x14ac:dyDescent="0.2">
      <c r="C196597" s="79" t="s">
        <v>184</v>
      </c>
    </row>
    <row r="196598" spans="3:3" x14ac:dyDescent="0.2">
      <c r="C196598" s="79" t="s">
        <v>186</v>
      </c>
    </row>
    <row r="196599" spans="3:3" x14ac:dyDescent="0.2">
      <c r="C196599" s="79" t="s">
        <v>188</v>
      </c>
    </row>
    <row r="196600" spans="3:3" x14ac:dyDescent="0.2">
      <c r="C196600" s="79" t="s">
        <v>190</v>
      </c>
    </row>
    <row r="196601" spans="3:3" x14ac:dyDescent="0.2">
      <c r="C196601" s="95" t="s">
        <v>192</v>
      </c>
    </row>
    <row r="196602" spans="3:3" x14ac:dyDescent="0.2">
      <c r="C196602" s="96" t="s">
        <v>195</v>
      </c>
    </row>
    <row r="196603" spans="3:3" x14ac:dyDescent="0.2">
      <c r="C196603" s="65" t="s">
        <v>198</v>
      </c>
    </row>
    <row r="196604" spans="3:3" x14ac:dyDescent="0.2">
      <c r="C196604" s="80" t="s">
        <v>201</v>
      </c>
    </row>
    <row r="196605" spans="3:3" x14ac:dyDescent="0.2">
      <c r="C196605" s="80" t="s">
        <v>203</v>
      </c>
    </row>
    <row r="196606" spans="3:3" x14ac:dyDescent="0.2">
      <c r="C196606" s="65" t="s">
        <v>205</v>
      </c>
    </row>
    <row r="196607" spans="3:3" x14ac:dyDescent="0.2">
      <c r="C196607" s="97" t="s">
        <v>208</v>
      </c>
    </row>
    <row r="196608" spans="3:3" ht="26" x14ac:dyDescent="0.2">
      <c r="C196608" s="98" t="s">
        <v>210</v>
      </c>
    </row>
    <row r="196609" spans="3:3" x14ac:dyDescent="0.2">
      <c r="C196609" s="98" t="s">
        <v>212</v>
      </c>
    </row>
    <row r="196610" spans="3:3" ht="26" x14ac:dyDescent="0.2">
      <c r="C196610" s="99" t="s">
        <v>214</v>
      </c>
    </row>
    <row r="196611" spans="3:3" x14ac:dyDescent="0.2">
      <c r="C196611" s="100" t="s">
        <v>216</v>
      </c>
    </row>
    <row r="196612" spans="3:3" x14ac:dyDescent="0.2">
      <c r="C196612" s="100" t="s">
        <v>218</v>
      </c>
    </row>
    <row r="196613" spans="3:3" x14ac:dyDescent="0.2">
      <c r="C196613" s="80" t="s">
        <v>220</v>
      </c>
    </row>
    <row r="196614" spans="3:3" x14ac:dyDescent="0.2">
      <c r="C196614" s="65" t="s">
        <v>222</v>
      </c>
    </row>
    <row r="196615" spans="3:3" x14ac:dyDescent="0.2">
      <c r="C196615" s="101" t="s">
        <v>224</v>
      </c>
    </row>
    <row r="196616" spans="3:3" x14ac:dyDescent="0.2">
      <c r="C196616" s="101" t="s">
        <v>226</v>
      </c>
    </row>
    <row r="196617" spans="3:3" x14ac:dyDescent="0.2">
      <c r="C196617" s="91" t="s">
        <v>228</v>
      </c>
    </row>
    <row r="196618" spans="3:3" x14ac:dyDescent="0.2">
      <c r="C196618" s="101" t="s">
        <v>228</v>
      </c>
    </row>
    <row r="196619" spans="3:3" x14ac:dyDescent="0.2">
      <c r="C196619" s="101" t="s">
        <v>231</v>
      </c>
    </row>
    <row r="196620" spans="3:3" ht="26" x14ac:dyDescent="0.2">
      <c r="C196620" s="101" t="s">
        <v>233</v>
      </c>
    </row>
    <row r="196621" spans="3:3" x14ac:dyDescent="0.2">
      <c r="C196621" s="101" t="s">
        <v>235</v>
      </c>
    </row>
    <row r="196622" spans="3:3" ht="26" x14ac:dyDescent="0.2">
      <c r="C196622" s="91" t="s">
        <v>237</v>
      </c>
    </row>
    <row r="196623" spans="3:3" x14ac:dyDescent="0.2">
      <c r="C196623" s="99" t="s">
        <v>239</v>
      </c>
    </row>
    <row r="196624" spans="3:3" x14ac:dyDescent="0.2">
      <c r="C196624" s="99" t="s">
        <v>241</v>
      </c>
    </row>
    <row r="196625" spans="3:3" x14ac:dyDescent="0.2">
      <c r="C196625" s="65" t="s">
        <v>224</v>
      </c>
    </row>
    <row r="196626" spans="3:3" x14ac:dyDescent="0.2">
      <c r="C196626" s="65" t="s">
        <v>228</v>
      </c>
    </row>
    <row r="196627" spans="3:3" x14ac:dyDescent="0.2">
      <c r="C196627" s="65" t="s">
        <v>245</v>
      </c>
    </row>
    <row r="196628" spans="3:3" x14ac:dyDescent="0.2">
      <c r="C196628" s="65" t="s">
        <v>247</v>
      </c>
    </row>
    <row r="196629" spans="3:3" x14ac:dyDescent="0.2">
      <c r="C196629" s="88"/>
    </row>
    <row r="196630" spans="3:3" x14ac:dyDescent="0.2">
      <c r="C196630" s="65" t="s">
        <v>250</v>
      </c>
    </row>
    <row r="196631" spans="3:3" x14ac:dyDescent="0.2">
      <c r="C196631" s="89"/>
    </row>
    <row r="196632" spans="3:3" x14ac:dyDescent="0.2">
      <c r="C196632" s="88"/>
    </row>
    <row r="196633" spans="3:3" x14ac:dyDescent="0.2">
      <c r="C196633" s="65" t="s">
        <v>254</v>
      </c>
    </row>
    <row r="196634" spans="3:3" x14ac:dyDescent="0.2">
      <c r="C196634" s="65" t="s">
        <v>256</v>
      </c>
    </row>
    <row r="196635" spans="3:3" x14ac:dyDescent="0.2">
      <c r="C196635" s="65" t="s">
        <v>258</v>
      </c>
    </row>
    <row r="196636" spans="3:3" x14ac:dyDescent="0.2">
      <c r="C196636" s="81" t="s">
        <v>261</v>
      </c>
    </row>
    <row r="196637" spans="3:3" x14ac:dyDescent="0.2">
      <c r="C196637" s="65" t="s">
        <v>263</v>
      </c>
    </row>
    <row r="196638" spans="3:3" x14ac:dyDescent="0.2">
      <c r="C196638" s="65" t="s">
        <v>265</v>
      </c>
    </row>
    <row r="196639" spans="3:3" ht="26" x14ac:dyDescent="0.2">
      <c r="C196639" s="65" t="s">
        <v>267</v>
      </c>
    </row>
    <row r="196640" spans="3:3" x14ac:dyDescent="0.2">
      <c r="C196640" s="65" t="s">
        <v>269</v>
      </c>
    </row>
    <row r="196641" spans="3:3" x14ac:dyDescent="0.2">
      <c r="C196641" s="65" t="s">
        <v>271</v>
      </c>
    </row>
    <row r="196642" spans="3:3" x14ac:dyDescent="0.2">
      <c r="C196642" s="70" t="s">
        <v>273</v>
      </c>
    </row>
    <row r="196643" spans="3:3" x14ac:dyDescent="0.2">
      <c r="C196643" s="65" t="s">
        <v>276</v>
      </c>
    </row>
    <row r="196644" spans="3:3" x14ac:dyDescent="0.2">
      <c r="C196644" s="83" t="s">
        <v>278</v>
      </c>
    </row>
    <row r="196645" spans="3:3" x14ac:dyDescent="0.2">
      <c r="C196645" s="65" t="s">
        <v>281</v>
      </c>
    </row>
    <row r="196646" spans="3:3" x14ac:dyDescent="0.2">
      <c r="C196646" s="91"/>
    </row>
    <row r="196647" spans="3:3" ht="26" x14ac:dyDescent="0.2">
      <c r="C196647" s="65" t="s">
        <v>285</v>
      </c>
    </row>
    <row r="196648" spans="3:3" ht="26" x14ac:dyDescent="0.2">
      <c r="C196648" s="65" t="s">
        <v>287</v>
      </c>
    </row>
    <row r="196649" spans="3:3" x14ac:dyDescent="0.2">
      <c r="C196649" s="65" t="s">
        <v>289</v>
      </c>
    </row>
    <row r="196650" spans="3:3" x14ac:dyDescent="0.2">
      <c r="C196650" s="65" t="s">
        <v>291</v>
      </c>
    </row>
    <row r="196651" spans="3:3" x14ac:dyDescent="0.2">
      <c r="C196651" s="65" t="s">
        <v>293</v>
      </c>
    </row>
    <row r="196652" spans="3:3" ht="26" x14ac:dyDescent="0.2">
      <c r="C196652" s="91" t="s">
        <v>295</v>
      </c>
    </row>
    <row r="196653" spans="3:3" x14ac:dyDescent="0.2">
      <c r="C196653" s="91" t="s">
        <v>298</v>
      </c>
    </row>
    <row r="196654" spans="3:3" ht="26" x14ac:dyDescent="0.2">
      <c r="C196654" s="91" t="s">
        <v>300</v>
      </c>
    </row>
    <row r="196655" spans="3:3" ht="26" x14ac:dyDescent="0.2">
      <c r="C196655" s="91" t="s">
        <v>302</v>
      </c>
    </row>
    <row r="196656" spans="3:3" x14ac:dyDescent="0.2">
      <c r="C196656" s="91" t="s">
        <v>304</v>
      </c>
    </row>
    <row r="196657" spans="3:3" ht="26" x14ac:dyDescent="0.2">
      <c r="C196657" s="102" t="s">
        <v>306</v>
      </c>
    </row>
    <row r="196658" spans="3:3" ht="26" x14ac:dyDescent="0.2">
      <c r="C196658" s="102" t="s">
        <v>308</v>
      </c>
    </row>
    <row r="196659" spans="3:3" x14ac:dyDescent="0.2">
      <c r="C196659" s="102" t="s">
        <v>310</v>
      </c>
    </row>
    <row r="196660" spans="3:3" x14ac:dyDescent="0.2">
      <c r="C196660" s="65" t="s">
        <v>311</v>
      </c>
    </row>
    <row r="196661" spans="3:3" x14ac:dyDescent="0.2">
      <c r="C196661" s="65" t="s">
        <v>312</v>
      </c>
    </row>
    <row r="196662" spans="3:3" x14ac:dyDescent="0.2">
      <c r="C196662" s="65" t="s">
        <v>313</v>
      </c>
    </row>
    <row r="196663" spans="3:3" x14ac:dyDescent="0.2">
      <c r="C196663" s="65" t="s">
        <v>315</v>
      </c>
    </row>
    <row r="196664" spans="3:3" x14ac:dyDescent="0.2">
      <c r="C196664" s="65" t="s">
        <v>317</v>
      </c>
    </row>
    <row r="196665" spans="3:3" x14ac:dyDescent="0.2">
      <c r="C196665" s="65" t="s">
        <v>318</v>
      </c>
    </row>
    <row r="196666" spans="3:3" x14ac:dyDescent="0.2">
      <c r="C196666" s="65" t="s">
        <v>319</v>
      </c>
    </row>
    <row r="196667" spans="3:3" x14ac:dyDescent="0.2">
      <c r="C196667" s="65" t="s">
        <v>320</v>
      </c>
    </row>
    <row r="196668" spans="3:3" x14ac:dyDescent="0.2">
      <c r="C196668" s="65" t="s">
        <v>321</v>
      </c>
    </row>
    <row r="196669" spans="3:3" x14ac:dyDescent="0.2">
      <c r="C196669" s="65" t="s">
        <v>322</v>
      </c>
    </row>
    <row r="196670" spans="3:3" x14ac:dyDescent="0.2">
      <c r="C196670" s="70" t="s">
        <v>324</v>
      </c>
    </row>
    <row r="196671" spans="3:3" x14ac:dyDescent="0.2">
      <c r="C196671" s="65" t="s">
        <v>325</v>
      </c>
    </row>
    <row r="196672" spans="3:3" x14ac:dyDescent="0.2">
      <c r="C196672" s="65" t="s">
        <v>326</v>
      </c>
    </row>
    <row r="196673" spans="3:3" x14ac:dyDescent="0.2">
      <c r="C196673" s="65" t="s">
        <v>327</v>
      </c>
    </row>
    <row r="196674" spans="3:3" x14ac:dyDescent="0.2">
      <c r="C196674" s="65" t="s">
        <v>328</v>
      </c>
    </row>
    <row r="196675" spans="3:3" x14ac:dyDescent="0.2">
      <c r="C196675" s="65" t="s">
        <v>329</v>
      </c>
    </row>
    <row r="196676" spans="3:3" x14ac:dyDescent="0.2">
      <c r="C196676" s="65" t="s">
        <v>330</v>
      </c>
    </row>
    <row r="196677" spans="3:3" x14ac:dyDescent="0.2">
      <c r="C196677" s="65" t="s">
        <v>332</v>
      </c>
    </row>
    <row r="196678" spans="3:3" x14ac:dyDescent="0.2">
      <c r="C196678" s="65" t="s">
        <v>334</v>
      </c>
    </row>
    <row r="196679" spans="3:3" x14ac:dyDescent="0.2">
      <c r="C196679" s="65" t="s">
        <v>336</v>
      </c>
    </row>
    <row r="196680" spans="3:3" x14ac:dyDescent="0.2">
      <c r="C196680" s="65" t="s">
        <v>338</v>
      </c>
    </row>
    <row r="196681" spans="3:3" x14ac:dyDescent="0.2">
      <c r="C196681" s="65" t="s">
        <v>340</v>
      </c>
    </row>
    <row r="196682" spans="3:3" x14ac:dyDescent="0.2">
      <c r="C196682" s="65" t="s">
        <v>341</v>
      </c>
    </row>
    <row r="196683" spans="3:3" x14ac:dyDescent="0.2">
      <c r="C196683" s="65" t="s">
        <v>342</v>
      </c>
    </row>
    <row r="196684" spans="3:3" x14ac:dyDescent="0.2">
      <c r="C196684" s="65" t="s">
        <v>343</v>
      </c>
    </row>
    <row r="196685" spans="3:3" x14ac:dyDescent="0.2">
      <c r="C196685" s="65" t="s">
        <v>344</v>
      </c>
    </row>
    <row r="196686" spans="3:3" x14ac:dyDescent="0.2">
      <c r="C196686" s="65" t="s">
        <v>345</v>
      </c>
    </row>
    <row r="196687" spans="3:3" x14ac:dyDescent="0.2">
      <c r="C196687" s="65" t="s">
        <v>346</v>
      </c>
    </row>
    <row r="196688" spans="3:3" x14ac:dyDescent="0.2">
      <c r="C196688" s="65" t="s">
        <v>347</v>
      </c>
    </row>
    <row r="196689" spans="3:3" x14ac:dyDescent="0.2">
      <c r="C196689" s="65" t="s">
        <v>348</v>
      </c>
    </row>
    <row r="196690" spans="3:3" x14ac:dyDescent="0.2">
      <c r="C196690" s="92" t="s">
        <v>349</v>
      </c>
    </row>
    <row r="196691" spans="3:3" x14ac:dyDescent="0.2">
      <c r="C196691" s="92" t="s">
        <v>350</v>
      </c>
    </row>
    <row r="196692" spans="3:3" ht="26" x14ac:dyDescent="0.2">
      <c r="C196692" s="92" t="s">
        <v>352</v>
      </c>
    </row>
    <row r="196693" spans="3:3" ht="26" x14ac:dyDescent="0.2">
      <c r="C196693" s="65" t="s">
        <v>353</v>
      </c>
    </row>
    <row r="196694" spans="3:3" x14ac:dyDescent="0.2">
      <c r="C196694" s="65" t="s">
        <v>354</v>
      </c>
    </row>
    <row r="196695" spans="3:3" x14ac:dyDescent="0.2">
      <c r="C196695" s="65" t="s">
        <v>355</v>
      </c>
    </row>
    <row r="196696" spans="3:3" x14ac:dyDescent="0.2">
      <c r="C196696" s="65" t="s">
        <v>357</v>
      </c>
    </row>
    <row r="196697" spans="3:3" x14ac:dyDescent="0.2">
      <c r="C196697" s="65" t="s">
        <v>358</v>
      </c>
    </row>
    <row r="196698" spans="3:3" x14ac:dyDescent="0.2">
      <c r="C196698" s="65" t="s">
        <v>359</v>
      </c>
    </row>
    <row r="196699" spans="3:3" x14ac:dyDescent="0.2">
      <c r="C196699" s="65" t="s">
        <v>360</v>
      </c>
    </row>
    <row r="196700" spans="3:3" x14ac:dyDescent="0.2">
      <c r="C196700" s="65" t="s">
        <v>361</v>
      </c>
    </row>
    <row r="196701" spans="3:3" x14ac:dyDescent="0.2">
      <c r="C196701" s="65" t="s">
        <v>362</v>
      </c>
    </row>
    <row r="196702" spans="3:3" x14ac:dyDescent="0.2">
      <c r="C196702" s="65" t="s">
        <v>363</v>
      </c>
    </row>
    <row r="196703" spans="3:3" ht="26" x14ac:dyDescent="0.2">
      <c r="C196703" s="65" t="s">
        <v>364</v>
      </c>
    </row>
    <row r="196704" spans="3:3" x14ac:dyDescent="0.2">
      <c r="C196704" s="65" t="s">
        <v>365</v>
      </c>
    </row>
    <row r="196705" spans="3:3" ht="26" x14ac:dyDescent="0.2">
      <c r="C196705" s="65" t="s">
        <v>366</v>
      </c>
    </row>
    <row r="196706" spans="3:3" x14ac:dyDescent="0.2">
      <c r="C196706" s="65" t="s">
        <v>367</v>
      </c>
    </row>
    <row r="196707" spans="3:3" x14ac:dyDescent="0.2">
      <c r="C196707" s="65" t="s">
        <v>369</v>
      </c>
    </row>
    <row r="196708" spans="3:3" ht="26" x14ac:dyDescent="0.2">
      <c r="C196708" s="65" t="s">
        <v>370</v>
      </c>
    </row>
    <row r="196709" spans="3:3" x14ac:dyDescent="0.2">
      <c r="C196709" s="65" t="s">
        <v>371</v>
      </c>
    </row>
    <row r="196710" spans="3:3" x14ac:dyDescent="0.2">
      <c r="C196710" s="65" t="s">
        <v>372</v>
      </c>
    </row>
    <row r="196711" spans="3:3" x14ac:dyDescent="0.2">
      <c r="C196711" s="80" t="s">
        <v>374</v>
      </c>
    </row>
    <row r="196712" spans="3:3" x14ac:dyDescent="0.2">
      <c r="C196712" s="80" t="s">
        <v>376</v>
      </c>
    </row>
    <row r="196713" spans="3:3" x14ac:dyDescent="0.2">
      <c r="C196713" s="65" t="s">
        <v>378</v>
      </c>
    </row>
    <row r="196714" spans="3:3" x14ac:dyDescent="0.2">
      <c r="C196714" s="65" t="s">
        <v>379</v>
      </c>
    </row>
    <row r="196715" spans="3:3" x14ac:dyDescent="0.2">
      <c r="C196715" s="65" t="s">
        <v>380</v>
      </c>
    </row>
    <row r="196716" spans="3:3" x14ac:dyDescent="0.2">
      <c r="C196716" s="65" t="s">
        <v>381</v>
      </c>
    </row>
    <row r="196717" spans="3:3" x14ac:dyDescent="0.2">
      <c r="C196717" s="65" t="s">
        <v>382</v>
      </c>
    </row>
    <row r="196718" spans="3:3" x14ac:dyDescent="0.2">
      <c r="C196718" s="65" t="s">
        <v>384</v>
      </c>
    </row>
    <row r="196719" spans="3:3" x14ac:dyDescent="0.2">
      <c r="C196719" s="70" t="s">
        <v>385</v>
      </c>
    </row>
    <row r="196720" spans="3:3" x14ac:dyDescent="0.2">
      <c r="C196720" s="80" t="s">
        <v>387</v>
      </c>
    </row>
    <row r="196721" spans="3:3" x14ac:dyDescent="0.2">
      <c r="C196721" s="77" t="s">
        <v>389</v>
      </c>
    </row>
    <row r="196722" spans="3:3" x14ac:dyDescent="0.2">
      <c r="C196722" s="86" t="s">
        <v>391</v>
      </c>
    </row>
    <row r="196723" spans="3:3" x14ac:dyDescent="0.2">
      <c r="C196723" s="86" t="s">
        <v>393</v>
      </c>
    </row>
    <row r="196724" spans="3:3" x14ac:dyDescent="0.2">
      <c r="C196724" s="80" t="s">
        <v>395</v>
      </c>
    </row>
    <row r="196725" spans="3:3" x14ac:dyDescent="0.2">
      <c r="C196725" s="86" t="s">
        <v>397</v>
      </c>
    </row>
    <row r="196726" spans="3:3" x14ac:dyDescent="0.2">
      <c r="C196726" s="86" t="s">
        <v>398</v>
      </c>
    </row>
    <row r="196727" spans="3:3" x14ac:dyDescent="0.2">
      <c r="C196727" s="65" t="s">
        <v>400</v>
      </c>
    </row>
    <row r="196728" spans="3:3" x14ac:dyDescent="0.2">
      <c r="C196728" s="65" t="s">
        <v>402</v>
      </c>
    </row>
    <row r="196729" spans="3:3" ht="26" x14ac:dyDescent="0.2">
      <c r="C196729" s="65" t="s">
        <v>404</v>
      </c>
    </row>
    <row r="196730" spans="3:3" x14ac:dyDescent="0.2">
      <c r="C196730" s="65" t="s">
        <v>406</v>
      </c>
    </row>
    <row r="212900" spans="3:3" x14ac:dyDescent="0.2">
      <c r="C212900" s="68" t="s">
        <v>4</v>
      </c>
    </row>
    <row r="212901" spans="3:3" x14ac:dyDescent="0.2">
      <c r="C212901" s="68" t="s">
        <v>6</v>
      </c>
    </row>
    <row r="212902" spans="3:3" x14ac:dyDescent="0.2">
      <c r="C212902" s="70" t="s">
        <v>8</v>
      </c>
    </row>
    <row r="212903" spans="3:3" x14ac:dyDescent="0.2">
      <c r="C212903" s="65" t="s">
        <v>10</v>
      </c>
    </row>
    <row r="212904" spans="3:3" x14ac:dyDescent="0.2">
      <c r="C212904" s="65"/>
    </row>
    <row r="212905" spans="3:3" x14ac:dyDescent="0.2">
      <c r="C212905" s="65"/>
    </row>
    <row r="212906" spans="3:3" x14ac:dyDescent="0.2">
      <c r="C212906" s="87" t="s">
        <v>14</v>
      </c>
    </row>
    <row r="212907" spans="3:3" x14ac:dyDescent="0.2">
      <c r="C212907" s="65" t="s">
        <v>16</v>
      </c>
    </row>
    <row r="212908" spans="3:3" x14ac:dyDescent="0.2">
      <c r="C212908" s="65" t="s">
        <v>18</v>
      </c>
    </row>
    <row r="212909" spans="3:3" x14ac:dyDescent="0.2">
      <c r="C212909" s="65" t="s">
        <v>20</v>
      </c>
    </row>
    <row r="212910" spans="3:3" x14ac:dyDescent="0.2">
      <c r="C212910" s="65" t="s">
        <v>22</v>
      </c>
    </row>
    <row r="212911" spans="3:3" x14ac:dyDescent="0.2">
      <c r="C212911" s="88" t="s">
        <v>24</v>
      </c>
    </row>
    <row r="212912" spans="3:3" x14ac:dyDescent="0.2">
      <c r="C212912" s="88" t="s">
        <v>26</v>
      </c>
    </row>
    <row r="212913" spans="3:3" x14ac:dyDescent="0.2">
      <c r="C212913" s="88" t="s">
        <v>28</v>
      </c>
    </row>
    <row r="212914" spans="3:3" x14ac:dyDescent="0.2">
      <c r="C212914" s="65" t="s">
        <v>30</v>
      </c>
    </row>
    <row r="212915" spans="3:3" x14ac:dyDescent="0.2">
      <c r="C212915" s="65" t="s">
        <v>32</v>
      </c>
    </row>
    <row r="212916" spans="3:3" x14ac:dyDescent="0.2">
      <c r="C212916" s="65" t="s">
        <v>34</v>
      </c>
    </row>
    <row r="212917" spans="3:3" x14ac:dyDescent="0.2">
      <c r="C212917" s="65" t="s">
        <v>36</v>
      </c>
    </row>
    <row r="212918" spans="3:3" x14ac:dyDescent="0.2">
      <c r="C212918" s="89" t="s">
        <v>38</v>
      </c>
    </row>
    <row r="212919" spans="3:3" x14ac:dyDescent="0.2">
      <c r="C212919" s="65" t="s">
        <v>40</v>
      </c>
    </row>
    <row r="212920" spans="3:3" x14ac:dyDescent="0.2">
      <c r="C212920" s="73" t="s">
        <v>43</v>
      </c>
    </row>
    <row r="212921" spans="3:3" x14ac:dyDescent="0.2">
      <c r="C212921" s="73" t="s">
        <v>46</v>
      </c>
    </row>
    <row r="212922" spans="3:3" x14ac:dyDescent="0.2">
      <c r="C212922" s="73" t="s">
        <v>49</v>
      </c>
    </row>
    <row r="212923" spans="3:3" x14ac:dyDescent="0.2">
      <c r="C212923" s="109" t="s">
        <v>52</v>
      </c>
    </row>
    <row r="212924" spans="3:3" x14ac:dyDescent="0.2">
      <c r="C212924" s="110" t="s">
        <v>55</v>
      </c>
    </row>
    <row r="212925" spans="3:3" x14ac:dyDescent="0.2">
      <c r="C212925" s="74" t="s">
        <v>58</v>
      </c>
    </row>
    <row r="212926" spans="3:3" x14ac:dyDescent="0.2">
      <c r="C212926" s="75" t="s">
        <v>61</v>
      </c>
    </row>
    <row r="212927" spans="3:3" x14ac:dyDescent="0.2">
      <c r="C212927" s="70" t="s">
        <v>64</v>
      </c>
    </row>
    <row r="212928" spans="3:3" x14ac:dyDescent="0.2">
      <c r="C212928" s="75" t="s">
        <v>67</v>
      </c>
    </row>
    <row r="212929" spans="3:3" ht="26" x14ac:dyDescent="0.2">
      <c r="C212929" s="75" t="s">
        <v>70</v>
      </c>
    </row>
    <row r="212930" spans="3:3" ht="26" x14ac:dyDescent="0.2">
      <c r="C212930" s="75" t="s">
        <v>73</v>
      </c>
    </row>
    <row r="212931" spans="3:3" x14ac:dyDescent="0.2">
      <c r="C212931" s="109" t="s">
        <v>74</v>
      </c>
    </row>
    <row r="212932" spans="3:3" x14ac:dyDescent="0.2">
      <c r="C212932" s="109" t="s">
        <v>77</v>
      </c>
    </row>
    <row r="212933" spans="3:3" x14ac:dyDescent="0.2">
      <c r="C212933" s="90" t="s">
        <v>80</v>
      </c>
    </row>
    <row r="212934" spans="3:3" x14ac:dyDescent="0.2">
      <c r="C212934" s="90" t="s">
        <v>82</v>
      </c>
    </row>
    <row r="212935" spans="3:3" x14ac:dyDescent="0.2">
      <c r="C212935" s="91" t="s">
        <v>84</v>
      </c>
    </row>
    <row r="212936" spans="3:3" x14ac:dyDescent="0.2">
      <c r="C212936" s="92" t="s">
        <v>86</v>
      </c>
    </row>
    <row r="212937" spans="3:3" x14ac:dyDescent="0.2">
      <c r="C212937" s="65" t="s">
        <v>88</v>
      </c>
    </row>
    <row r="212938" spans="3:3" x14ac:dyDescent="0.2">
      <c r="C212938" s="70" t="s">
        <v>90</v>
      </c>
    </row>
    <row r="212939" spans="3:3" x14ac:dyDescent="0.2">
      <c r="C212939" s="65" t="s">
        <v>93</v>
      </c>
    </row>
    <row r="212940" spans="3:3" x14ac:dyDescent="0.2">
      <c r="C212940" s="65" t="s">
        <v>96</v>
      </c>
    </row>
    <row r="212941" spans="3:3" x14ac:dyDescent="0.2">
      <c r="C212941" s="65" t="s">
        <v>98</v>
      </c>
    </row>
    <row r="212942" spans="3:3" x14ac:dyDescent="0.2">
      <c r="C212942" s="65" t="s">
        <v>100</v>
      </c>
    </row>
    <row r="212943" spans="3:3" x14ac:dyDescent="0.2">
      <c r="C212943" s="65" t="s">
        <v>102</v>
      </c>
    </row>
    <row r="212944" spans="3:3" x14ac:dyDescent="0.2">
      <c r="C212944" s="88" t="s">
        <v>104</v>
      </c>
    </row>
    <row r="212945" spans="3:3" x14ac:dyDescent="0.2">
      <c r="C212945" s="93" t="s">
        <v>106</v>
      </c>
    </row>
    <row r="212946" spans="3:3" x14ac:dyDescent="0.2">
      <c r="C212946" s="91" t="s">
        <v>108</v>
      </c>
    </row>
    <row r="212947" spans="3:3" x14ac:dyDescent="0.2">
      <c r="C212947" s="94" t="s">
        <v>110</v>
      </c>
    </row>
    <row r="212948" spans="3:3" x14ac:dyDescent="0.2">
      <c r="C212948" s="87" t="s">
        <v>112</v>
      </c>
    </row>
    <row r="212949" spans="3:3" x14ac:dyDescent="0.2">
      <c r="C212949" s="90" t="s">
        <v>114</v>
      </c>
    </row>
    <row r="212950" spans="3:3" x14ac:dyDescent="0.2">
      <c r="C212950" s="90" t="s">
        <v>116</v>
      </c>
    </row>
    <row r="212951" spans="3:3" x14ac:dyDescent="0.2">
      <c r="C212951" s="90"/>
    </row>
    <row r="212952" spans="3:3" x14ac:dyDescent="0.2">
      <c r="C212952" s="90" t="s">
        <v>119</v>
      </c>
    </row>
    <row r="212953" spans="3:3" x14ac:dyDescent="0.2">
      <c r="C212953" s="90" t="s">
        <v>121</v>
      </c>
    </row>
    <row r="212954" spans="3:3" x14ac:dyDescent="0.2">
      <c r="C212954" s="91" t="s">
        <v>123</v>
      </c>
    </row>
    <row r="212955" spans="3:3" x14ac:dyDescent="0.2">
      <c r="C212955" s="91" t="s">
        <v>125</v>
      </c>
    </row>
    <row r="212956" spans="3:3" x14ac:dyDescent="0.2">
      <c r="C212956" s="65" t="s">
        <v>128</v>
      </c>
    </row>
    <row r="212957" spans="3:3" x14ac:dyDescent="0.2">
      <c r="C212957" s="65" t="s">
        <v>130</v>
      </c>
    </row>
    <row r="212958" spans="3:3" x14ac:dyDescent="0.2">
      <c r="C212958" s="77" t="s">
        <v>132</v>
      </c>
    </row>
    <row r="212959" spans="3:3" x14ac:dyDescent="0.2">
      <c r="C212959" s="77" t="s">
        <v>134</v>
      </c>
    </row>
    <row r="212960" spans="3:3" x14ac:dyDescent="0.2">
      <c r="C212960" s="65" t="s">
        <v>137</v>
      </c>
    </row>
    <row r="212961" spans="3:3" x14ac:dyDescent="0.2">
      <c r="C212961" s="65" t="s">
        <v>139</v>
      </c>
    </row>
    <row r="212962" spans="3:3" x14ac:dyDescent="0.2">
      <c r="C212962" s="65" t="s">
        <v>142</v>
      </c>
    </row>
    <row r="212963" spans="3:3" x14ac:dyDescent="0.2">
      <c r="C212963" s="65" t="s">
        <v>144</v>
      </c>
    </row>
    <row r="212964" spans="3:3" x14ac:dyDescent="0.2">
      <c r="C212964" s="65" t="s">
        <v>146</v>
      </c>
    </row>
    <row r="212965" spans="3:3" x14ac:dyDescent="0.2">
      <c r="C212965" s="65" t="s">
        <v>149</v>
      </c>
    </row>
    <row r="212966" spans="3:3" ht="26" x14ac:dyDescent="0.2">
      <c r="C212966" s="65" t="s">
        <v>151</v>
      </c>
    </row>
    <row r="212967" spans="3:3" x14ac:dyDescent="0.2">
      <c r="C212967" s="65" t="s">
        <v>153</v>
      </c>
    </row>
    <row r="212968" spans="3:3" x14ac:dyDescent="0.2">
      <c r="C212968" s="65" t="s">
        <v>155</v>
      </c>
    </row>
    <row r="212969" spans="3:3" x14ac:dyDescent="0.2">
      <c r="C212969" s="65" t="s">
        <v>158</v>
      </c>
    </row>
    <row r="212970" spans="3:3" x14ac:dyDescent="0.2">
      <c r="C212970" s="65" t="s">
        <v>161</v>
      </c>
    </row>
    <row r="212971" spans="3:3" x14ac:dyDescent="0.2">
      <c r="C212971" s="65" t="s">
        <v>163</v>
      </c>
    </row>
    <row r="212972" spans="3:3" x14ac:dyDescent="0.2">
      <c r="C212972" s="65" t="s">
        <v>165</v>
      </c>
    </row>
    <row r="212973" spans="3:3" x14ac:dyDescent="0.2">
      <c r="C212973" s="65" t="s">
        <v>167</v>
      </c>
    </row>
    <row r="212974" spans="3:3" x14ac:dyDescent="0.2">
      <c r="C212974" s="65" t="s">
        <v>169</v>
      </c>
    </row>
    <row r="212975" spans="3:3" x14ac:dyDescent="0.2">
      <c r="C212975" s="65" t="s">
        <v>171</v>
      </c>
    </row>
    <row r="212976" spans="3:3" x14ac:dyDescent="0.2">
      <c r="C212976" s="65" t="s">
        <v>174</v>
      </c>
    </row>
    <row r="212977" spans="3:3" x14ac:dyDescent="0.2">
      <c r="C212977" s="65"/>
    </row>
    <row r="212978" spans="3:3" x14ac:dyDescent="0.2">
      <c r="C212978" s="65" t="s">
        <v>177</v>
      </c>
    </row>
    <row r="212979" spans="3:3" ht="26" x14ac:dyDescent="0.2">
      <c r="C212979" s="88" t="s">
        <v>179</v>
      </c>
    </row>
    <row r="212980" spans="3:3" x14ac:dyDescent="0.2">
      <c r="C212980" s="95" t="s">
        <v>181</v>
      </c>
    </row>
    <row r="212981" spans="3:3" x14ac:dyDescent="0.2">
      <c r="C212981" s="79" t="s">
        <v>184</v>
      </c>
    </row>
    <row r="212982" spans="3:3" x14ac:dyDescent="0.2">
      <c r="C212982" s="79" t="s">
        <v>186</v>
      </c>
    </row>
    <row r="212983" spans="3:3" x14ac:dyDescent="0.2">
      <c r="C212983" s="79" t="s">
        <v>188</v>
      </c>
    </row>
    <row r="212984" spans="3:3" x14ac:dyDescent="0.2">
      <c r="C212984" s="79" t="s">
        <v>190</v>
      </c>
    </row>
    <row r="212985" spans="3:3" x14ac:dyDescent="0.2">
      <c r="C212985" s="95" t="s">
        <v>192</v>
      </c>
    </row>
    <row r="212986" spans="3:3" x14ac:dyDescent="0.2">
      <c r="C212986" s="96" t="s">
        <v>195</v>
      </c>
    </row>
    <row r="212987" spans="3:3" x14ac:dyDescent="0.2">
      <c r="C212987" s="65" t="s">
        <v>198</v>
      </c>
    </row>
    <row r="212988" spans="3:3" x14ac:dyDescent="0.2">
      <c r="C212988" s="80" t="s">
        <v>201</v>
      </c>
    </row>
    <row r="212989" spans="3:3" x14ac:dyDescent="0.2">
      <c r="C212989" s="80" t="s">
        <v>203</v>
      </c>
    </row>
    <row r="212990" spans="3:3" x14ac:dyDescent="0.2">
      <c r="C212990" s="65" t="s">
        <v>205</v>
      </c>
    </row>
    <row r="212991" spans="3:3" x14ac:dyDescent="0.2">
      <c r="C212991" s="97" t="s">
        <v>208</v>
      </c>
    </row>
    <row r="212992" spans="3:3" ht="26" x14ac:dyDescent="0.2">
      <c r="C212992" s="98" t="s">
        <v>210</v>
      </c>
    </row>
    <row r="212993" spans="3:3" x14ac:dyDescent="0.2">
      <c r="C212993" s="98" t="s">
        <v>212</v>
      </c>
    </row>
    <row r="212994" spans="3:3" ht="26" x14ac:dyDescent="0.2">
      <c r="C212994" s="99" t="s">
        <v>214</v>
      </c>
    </row>
    <row r="212995" spans="3:3" x14ac:dyDescent="0.2">
      <c r="C212995" s="100" t="s">
        <v>216</v>
      </c>
    </row>
    <row r="212996" spans="3:3" x14ac:dyDescent="0.2">
      <c r="C212996" s="100" t="s">
        <v>218</v>
      </c>
    </row>
    <row r="212997" spans="3:3" x14ac:dyDescent="0.2">
      <c r="C212997" s="80" t="s">
        <v>220</v>
      </c>
    </row>
    <row r="212998" spans="3:3" x14ac:dyDescent="0.2">
      <c r="C212998" s="65" t="s">
        <v>222</v>
      </c>
    </row>
    <row r="212999" spans="3:3" x14ac:dyDescent="0.2">
      <c r="C212999" s="101" t="s">
        <v>224</v>
      </c>
    </row>
    <row r="213000" spans="3:3" x14ac:dyDescent="0.2">
      <c r="C213000" s="101" t="s">
        <v>226</v>
      </c>
    </row>
    <row r="213001" spans="3:3" x14ac:dyDescent="0.2">
      <c r="C213001" s="91" t="s">
        <v>228</v>
      </c>
    </row>
    <row r="213002" spans="3:3" x14ac:dyDescent="0.2">
      <c r="C213002" s="101" t="s">
        <v>228</v>
      </c>
    </row>
    <row r="213003" spans="3:3" x14ac:dyDescent="0.2">
      <c r="C213003" s="101" t="s">
        <v>231</v>
      </c>
    </row>
    <row r="213004" spans="3:3" ht="26" x14ac:dyDescent="0.2">
      <c r="C213004" s="101" t="s">
        <v>233</v>
      </c>
    </row>
    <row r="213005" spans="3:3" x14ac:dyDescent="0.2">
      <c r="C213005" s="101" t="s">
        <v>235</v>
      </c>
    </row>
    <row r="213006" spans="3:3" ht="26" x14ac:dyDescent="0.2">
      <c r="C213006" s="91" t="s">
        <v>237</v>
      </c>
    </row>
    <row r="213007" spans="3:3" x14ac:dyDescent="0.2">
      <c r="C213007" s="99" t="s">
        <v>239</v>
      </c>
    </row>
    <row r="213008" spans="3:3" x14ac:dyDescent="0.2">
      <c r="C213008" s="99" t="s">
        <v>241</v>
      </c>
    </row>
    <row r="213009" spans="3:3" x14ac:dyDescent="0.2">
      <c r="C213009" s="65" t="s">
        <v>224</v>
      </c>
    </row>
    <row r="213010" spans="3:3" x14ac:dyDescent="0.2">
      <c r="C213010" s="65" t="s">
        <v>228</v>
      </c>
    </row>
    <row r="213011" spans="3:3" x14ac:dyDescent="0.2">
      <c r="C213011" s="65" t="s">
        <v>245</v>
      </c>
    </row>
    <row r="213012" spans="3:3" x14ac:dyDescent="0.2">
      <c r="C213012" s="65" t="s">
        <v>247</v>
      </c>
    </row>
    <row r="213013" spans="3:3" x14ac:dyDescent="0.2">
      <c r="C213013" s="88"/>
    </row>
    <row r="213014" spans="3:3" x14ac:dyDescent="0.2">
      <c r="C213014" s="65" t="s">
        <v>250</v>
      </c>
    </row>
    <row r="213015" spans="3:3" x14ac:dyDescent="0.2">
      <c r="C213015" s="89"/>
    </row>
    <row r="213016" spans="3:3" x14ac:dyDescent="0.2">
      <c r="C213016" s="88"/>
    </row>
    <row r="213017" spans="3:3" x14ac:dyDescent="0.2">
      <c r="C213017" s="65" t="s">
        <v>254</v>
      </c>
    </row>
    <row r="213018" spans="3:3" x14ac:dyDescent="0.2">
      <c r="C213018" s="65" t="s">
        <v>256</v>
      </c>
    </row>
    <row r="213019" spans="3:3" x14ac:dyDescent="0.2">
      <c r="C213019" s="65" t="s">
        <v>258</v>
      </c>
    </row>
    <row r="213020" spans="3:3" x14ac:dyDescent="0.2">
      <c r="C213020" s="81" t="s">
        <v>261</v>
      </c>
    </row>
    <row r="213021" spans="3:3" x14ac:dyDescent="0.2">
      <c r="C213021" s="65" t="s">
        <v>263</v>
      </c>
    </row>
    <row r="213022" spans="3:3" x14ac:dyDescent="0.2">
      <c r="C213022" s="65" t="s">
        <v>265</v>
      </c>
    </row>
    <row r="213023" spans="3:3" ht="26" x14ac:dyDescent="0.2">
      <c r="C213023" s="65" t="s">
        <v>267</v>
      </c>
    </row>
    <row r="213024" spans="3:3" x14ac:dyDescent="0.2">
      <c r="C213024" s="65" t="s">
        <v>269</v>
      </c>
    </row>
    <row r="213025" spans="3:3" x14ac:dyDescent="0.2">
      <c r="C213025" s="65" t="s">
        <v>271</v>
      </c>
    </row>
    <row r="213026" spans="3:3" x14ac:dyDescent="0.2">
      <c r="C213026" s="70" t="s">
        <v>273</v>
      </c>
    </row>
    <row r="213027" spans="3:3" x14ac:dyDescent="0.2">
      <c r="C213027" s="65" t="s">
        <v>276</v>
      </c>
    </row>
    <row r="213028" spans="3:3" x14ac:dyDescent="0.2">
      <c r="C213028" s="83" t="s">
        <v>278</v>
      </c>
    </row>
    <row r="213029" spans="3:3" x14ac:dyDescent="0.2">
      <c r="C213029" s="65" t="s">
        <v>281</v>
      </c>
    </row>
    <row r="213030" spans="3:3" x14ac:dyDescent="0.2">
      <c r="C213030" s="91"/>
    </row>
    <row r="213031" spans="3:3" ht="26" x14ac:dyDescent="0.2">
      <c r="C213031" s="65" t="s">
        <v>285</v>
      </c>
    </row>
    <row r="213032" spans="3:3" ht="26" x14ac:dyDescent="0.2">
      <c r="C213032" s="65" t="s">
        <v>287</v>
      </c>
    </row>
    <row r="213033" spans="3:3" x14ac:dyDescent="0.2">
      <c r="C213033" s="65" t="s">
        <v>289</v>
      </c>
    </row>
    <row r="213034" spans="3:3" x14ac:dyDescent="0.2">
      <c r="C213034" s="65" t="s">
        <v>291</v>
      </c>
    </row>
    <row r="213035" spans="3:3" x14ac:dyDescent="0.2">
      <c r="C213035" s="65" t="s">
        <v>293</v>
      </c>
    </row>
    <row r="213036" spans="3:3" ht="26" x14ac:dyDescent="0.2">
      <c r="C213036" s="91" t="s">
        <v>295</v>
      </c>
    </row>
    <row r="213037" spans="3:3" x14ac:dyDescent="0.2">
      <c r="C213037" s="91" t="s">
        <v>298</v>
      </c>
    </row>
    <row r="213038" spans="3:3" ht="26" x14ac:dyDescent="0.2">
      <c r="C213038" s="91" t="s">
        <v>300</v>
      </c>
    </row>
    <row r="213039" spans="3:3" ht="26" x14ac:dyDescent="0.2">
      <c r="C213039" s="91" t="s">
        <v>302</v>
      </c>
    </row>
    <row r="213040" spans="3:3" x14ac:dyDescent="0.2">
      <c r="C213040" s="91" t="s">
        <v>304</v>
      </c>
    </row>
    <row r="213041" spans="3:3" ht="26" x14ac:dyDescent="0.2">
      <c r="C213041" s="102" t="s">
        <v>306</v>
      </c>
    </row>
    <row r="213042" spans="3:3" ht="26" x14ac:dyDescent="0.2">
      <c r="C213042" s="102" t="s">
        <v>308</v>
      </c>
    </row>
    <row r="213043" spans="3:3" x14ac:dyDescent="0.2">
      <c r="C213043" s="102" t="s">
        <v>310</v>
      </c>
    </row>
    <row r="213044" spans="3:3" x14ac:dyDescent="0.2">
      <c r="C213044" s="65" t="s">
        <v>311</v>
      </c>
    </row>
    <row r="213045" spans="3:3" x14ac:dyDescent="0.2">
      <c r="C213045" s="65" t="s">
        <v>312</v>
      </c>
    </row>
    <row r="213046" spans="3:3" x14ac:dyDescent="0.2">
      <c r="C213046" s="65" t="s">
        <v>313</v>
      </c>
    </row>
    <row r="213047" spans="3:3" x14ac:dyDescent="0.2">
      <c r="C213047" s="65" t="s">
        <v>315</v>
      </c>
    </row>
    <row r="213048" spans="3:3" x14ac:dyDescent="0.2">
      <c r="C213048" s="65" t="s">
        <v>317</v>
      </c>
    </row>
    <row r="213049" spans="3:3" x14ac:dyDescent="0.2">
      <c r="C213049" s="65" t="s">
        <v>318</v>
      </c>
    </row>
    <row r="213050" spans="3:3" x14ac:dyDescent="0.2">
      <c r="C213050" s="65" t="s">
        <v>319</v>
      </c>
    </row>
    <row r="213051" spans="3:3" x14ac:dyDescent="0.2">
      <c r="C213051" s="65" t="s">
        <v>320</v>
      </c>
    </row>
    <row r="213052" spans="3:3" x14ac:dyDescent="0.2">
      <c r="C213052" s="65" t="s">
        <v>321</v>
      </c>
    </row>
    <row r="213053" spans="3:3" x14ac:dyDescent="0.2">
      <c r="C213053" s="65" t="s">
        <v>322</v>
      </c>
    </row>
    <row r="213054" spans="3:3" x14ac:dyDescent="0.2">
      <c r="C213054" s="70" t="s">
        <v>324</v>
      </c>
    </row>
    <row r="213055" spans="3:3" x14ac:dyDescent="0.2">
      <c r="C213055" s="65" t="s">
        <v>325</v>
      </c>
    </row>
    <row r="213056" spans="3:3" x14ac:dyDescent="0.2">
      <c r="C213056" s="65" t="s">
        <v>326</v>
      </c>
    </row>
    <row r="213057" spans="3:3" x14ac:dyDescent="0.2">
      <c r="C213057" s="65" t="s">
        <v>327</v>
      </c>
    </row>
    <row r="213058" spans="3:3" x14ac:dyDescent="0.2">
      <c r="C213058" s="65" t="s">
        <v>328</v>
      </c>
    </row>
    <row r="213059" spans="3:3" x14ac:dyDescent="0.2">
      <c r="C213059" s="65" t="s">
        <v>329</v>
      </c>
    </row>
    <row r="213060" spans="3:3" x14ac:dyDescent="0.2">
      <c r="C213060" s="65" t="s">
        <v>330</v>
      </c>
    </row>
    <row r="213061" spans="3:3" x14ac:dyDescent="0.2">
      <c r="C213061" s="65" t="s">
        <v>332</v>
      </c>
    </row>
    <row r="213062" spans="3:3" x14ac:dyDescent="0.2">
      <c r="C213062" s="65" t="s">
        <v>334</v>
      </c>
    </row>
    <row r="213063" spans="3:3" x14ac:dyDescent="0.2">
      <c r="C213063" s="65" t="s">
        <v>336</v>
      </c>
    </row>
    <row r="213064" spans="3:3" x14ac:dyDescent="0.2">
      <c r="C213064" s="65" t="s">
        <v>338</v>
      </c>
    </row>
    <row r="213065" spans="3:3" x14ac:dyDescent="0.2">
      <c r="C213065" s="65" t="s">
        <v>340</v>
      </c>
    </row>
    <row r="213066" spans="3:3" x14ac:dyDescent="0.2">
      <c r="C213066" s="65" t="s">
        <v>341</v>
      </c>
    </row>
    <row r="213067" spans="3:3" x14ac:dyDescent="0.2">
      <c r="C213067" s="65" t="s">
        <v>342</v>
      </c>
    </row>
    <row r="213068" spans="3:3" x14ac:dyDescent="0.2">
      <c r="C213068" s="65" t="s">
        <v>343</v>
      </c>
    </row>
    <row r="213069" spans="3:3" x14ac:dyDescent="0.2">
      <c r="C213069" s="65" t="s">
        <v>344</v>
      </c>
    </row>
    <row r="213070" spans="3:3" x14ac:dyDescent="0.2">
      <c r="C213070" s="65" t="s">
        <v>345</v>
      </c>
    </row>
    <row r="213071" spans="3:3" x14ac:dyDescent="0.2">
      <c r="C213071" s="65" t="s">
        <v>346</v>
      </c>
    </row>
    <row r="213072" spans="3:3" x14ac:dyDescent="0.2">
      <c r="C213072" s="65" t="s">
        <v>347</v>
      </c>
    </row>
    <row r="213073" spans="3:3" x14ac:dyDescent="0.2">
      <c r="C213073" s="65" t="s">
        <v>348</v>
      </c>
    </row>
    <row r="213074" spans="3:3" x14ac:dyDescent="0.2">
      <c r="C213074" s="92" t="s">
        <v>349</v>
      </c>
    </row>
    <row r="213075" spans="3:3" x14ac:dyDescent="0.2">
      <c r="C213075" s="92" t="s">
        <v>350</v>
      </c>
    </row>
    <row r="213076" spans="3:3" ht="26" x14ac:dyDescent="0.2">
      <c r="C213076" s="92" t="s">
        <v>352</v>
      </c>
    </row>
    <row r="213077" spans="3:3" ht="26" x14ac:dyDescent="0.2">
      <c r="C213077" s="65" t="s">
        <v>353</v>
      </c>
    </row>
    <row r="213078" spans="3:3" x14ac:dyDescent="0.2">
      <c r="C213078" s="65" t="s">
        <v>354</v>
      </c>
    </row>
    <row r="213079" spans="3:3" x14ac:dyDescent="0.2">
      <c r="C213079" s="65" t="s">
        <v>355</v>
      </c>
    </row>
    <row r="213080" spans="3:3" x14ac:dyDescent="0.2">
      <c r="C213080" s="65" t="s">
        <v>357</v>
      </c>
    </row>
    <row r="213081" spans="3:3" x14ac:dyDescent="0.2">
      <c r="C213081" s="65" t="s">
        <v>358</v>
      </c>
    </row>
    <row r="213082" spans="3:3" x14ac:dyDescent="0.2">
      <c r="C213082" s="65" t="s">
        <v>359</v>
      </c>
    </row>
    <row r="213083" spans="3:3" x14ac:dyDescent="0.2">
      <c r="C213083" s="65" t="s">
        <v>360</v>
      </c>
    </row>
    <row r="213084" spans="3:3" x14ac:dyDescent="0.2">
      <c r="C213084" s="65" t="s">
        <v>361</v>
      </c>
    </row>
    <row r="213085" spans="3:3" x14ac:dyDescent="0.2">
      <c r="C213085" s="65" t="s">
        <v>362</v>
      </c>
    </row>
    <row r="213086" spans="3:3" x14ac:dyDescent="0.2">
      <c r="C213086" s="65" t="s">
        <v>363</v>
      </c>
    </row>
    <row r="213087" spans="3:3" ht="26" x14ac:dyDescent="0.2">
      <c r="C213087" s="65" t="s">
        <v>364</v>
      </c>
    </row>
    <row r="213088" spans="3:3" x14ac:dyDescent="0.2">
      <c r="C213088" s="65" t="s">
        <v>365</v>
      </c>
    </row>
    <row r="213089" spans="3:3" ht="26" x14ac:dyDescent="0.2">
      <c r="C213089" s="65" t="s">
        <v>366</v>
      </c>
    </row>
    <row r="213090" spans="3:3" x14ac:dyDescent="0.2">
      <c r="C213090" s="65" t="s">
        <v>367</v>
      </c>
    </row>
    <row r="213091" spans="3:3" x14ac:dyDescent="0.2">
      <c r="C213091" s="65" t="s">
        <v>369</v>
      </c>
    </row>
    <row r="213092" spans="3:3" ht="26" x14ac:dyDescent="0.2">
      <c r="C213092" s="65" t="s">
        <v>370</v>
      </c>
    </row>
    <row r="213093" spans="3:3" x14ac:dyDescent="0.2">
      <c r="C213093" s="65" t="s">
        <v>371</v>
      </c>
    </row>
    <row r="213094" spans="3:3" x14ac:dyDescent="0.2">
      <c r="C213094" s="65" t="s">
        <v>372</v>
      </c>
    </row>
    <row r="213095" spans="3:3" x14ac:dyDescent="0.2">
      <c r="C213095" s="80" t="s">
        <v>374</v>
      </c>
    </row>
    <row r="213096" spans="3:3" x14ac:dyDescent="0.2">
      <c r="C213096" s="80" t="s">
        <v>376</v>
      </c>
    </row>
    <row r="213097" spans="3:3" x14ac:dyDescent="0.2">
      <c r="C213097" s="65" t="s">
        <v>378</v>
      </c>
    </row>
    <row r="213098" spans="3:3" x14ac:dyDescent="0.2">
      <c r="C213098" s="65" t="s">
        <v>379</v>
      </c>
    </row>
    <row r="213099" spans="3:3" x14ac:dyDescent="0.2">
      <c r="C213099" s="65" t="s">
        <v>380</v>
      </c>
    </row>
    <row r="213100" spans="3:3" x14ac:dyDescent="0.2">
      <c r="C213100" s="65" t="s">
        <v>381</v>
      </c>
    </row>
    <row r="213101" spans="3:3" x14ac:dyDescent="0.2">
      <c r="C213101" s="65" t="s">
        <v>382</v>
      </c>
    </row>
    <row r="213102" spans="3:3" x14ac:dyDescent="0.2">
      <c r="C213102" s="65" t="s">
        <v>384</v>
      </c>
    </row>
    <row r="213103" spans="3:3" x14ac:dyDescent="0.2">
      <c r="C213103" s="70" t="s">
        <v>385</v>
      </c>
    </row>
    <row r="213104" spans="3:3" x14ac:dyDescent="0.2">
      <c r="C213104" s="80" t="s">
        <v>387</v>
      </c>
    </row>
    <row r="213105" spans="3:3" x14ac:dyDescent="0.2">
      <c r="C213105" s="77" t="s">
        <v>389</v>
      </c>
    </row>
    <row r="213106" spans="3:3" x14ac:dyDescent="0.2">
      <c r="C213106" s="86" t="s">
        <v>391</v>
      </c>
    </row>
    <row r="213107" spans="3:3" x14ac:dyDescent="0.2">
      <c r="C213107" s="86" t="s">
        <v>393</v>
      </c>
    </row>
    <row r="213108" spans="3:3" x14ac:dyDescent="0.2">
      <c r="C213108" s="80" t="s">
        <v>395</v>
      </c>
    </row>
    <row r="213109" spans="3:3" x14ac:dyDescent="0.2">
      <c r="C213109" s="86" t="s">
        <v>397</v>
      </c>
    </row>
    <row r="213110" spans="3:3" x14ac:dyDescent="0.2">
      <c r="C213110" s="86" t="s">
        <v>398</v>
      </c>
    </row>
    <row r="213111" spans="3:3" x14ac:dyDescent="0.2">
      <c r="C213111" s="65" t="s">
        <v>400</v>
      </c>
    </row>
    <row r="213112" spans="3:3" x14ac:dyDescent="0.2">
      <c r="C213112" s="65" t="s">
        <v>402</v>
      </c>
    </row>
    <row r="213113" spans="3:3" ht="26" x14ac:dyDescent="0.2">
      <c r="C213113" s="65" t="s">
        <v>404</v>
      </c>
    </row>
    <row r="213114" spans="3:3" x14ac:dyDescent="0.2">
      <c r="C213114" s="65" t="s">
        <v>406</v>
      </c>
    </row>
    <row r="229284" spans="3:3" x14ac:dyDescent="0.2">
      <c r="C229284" s="68" t="s">
        <v>4</v>
      </c>
    </row>
    <row r="229285" spans="3:3" x14ac:dyDescent="0.2">
      <c r="C229285" s="68" t="s">
        <v>6</v>
      </c>
    </row>
    <row r="229286" spans="3:3" x14ac:dyDescent="0.2">
      <c r="C229286" s="70" t="s">
        <v>8</v>
      </c>
    </row>
    <row r="229287" spans="3:3" x14ac:dyDescent="0.2">
      <c r="C229287" s="65" t="s">
        <v>10</v>
      </c>
    </row>
    <row r="229288" spans="3:3" x14ac:dyDescent="0.2">
      <c r="C229288" s="65"/>
    </row>
    <row r="229289" spans="3:3" x14ac:dyDescent="0.2">
      <c r="C229289" s="65"/>
    </row>
    <row r="229290" spans="3:3" x14ac:dyDescent="0.2">
      <c r="C229290" s="87" t="s">
        <v>14</v>
      </c>
    </row>
    <row r="229291" spans="3:3" x14ac:dyDescent="0.2">
      <c r="C229291" s="65" t="s">
        <v>16</v>
      </c>
    </row>
    <row r="229292" spans="3:3" x14ac:dyDescent="0.2">
      <c r="C229292" s="65" t="s">
        <v>18</v>
      </c>
    </row>
    <row r="229293" spans="3:3" x14ac:dyDescent="0.2">
      <c r="C229293" s="65" t="s">
        <v>20</v>
      </c>
    </row>
    <row r="229294" spans="3:3" x14ac:dyDescent="0.2">
      <c r="C229294" s="65" t="s">
        <v>22</v>
      </c>
    </row>
    <row r="229295" spans="3:3" x14ac:dyDescent="0.2">
      <c r="C229295" s="88" t="s">
        <v>24</v>
      </c>
    </row>
    <row r="229296" spans="3:3" x14ac:dyDescent="0.2">
      <c r="C229296" s="88" t="s">
        <v>26</v>
      </c>
    </row>
    <row r="229297" spans="3:3" x14ac:dyDescent="0.2">
      <c r="C229297" s="88" t="s">
        <v>28</v>
      </c>
    </row>
    <row r="229298" spans="3:3" x14ac:dyDescent="0.2">
      <c r="C229298" s="65" t="s">
        <v>30</v>
      </c>
    </row>
    <row r="229299" spans="3:3" x14ac:dyDescent="0.2">
      <c r="C229299" s="65" t="s">
        <v>32</v>
      </c>
    </row>
    <row r="229300" spans="3:3" x14ac:dyDescent="0.2">
      <c r="C229300" s="65" t="s">
        <v>34</v>
      </c>
    </row>
    <row r="229301" spans="3:3" x14ac:dyDescent="0.2">
      <c r="C229301" s="65" t="s">
        <v>36</v>
      </c>
    </row>
    <row r="229302" spans="3:3" x14ac:dyDescent="0.2">
      <c r="C229302" s="89" t="s">
        <v>38</v>
      </c>
    </row>
    <row r="229303" spans="3:3" x14ac:dyDescent="0.2">
      <c r="C229303" s="65" t="s">
        <v>40</v>
      </c>
    </row>
    <row r="229304" spans="3:3" x14ac:dyDescent="0.2">
      <c r="C229304" s="73" t="s">
        <v>43</v>
      </c>
    </row>
    <row r="229305" spans="3:3" x14ac:dyDescent="0.2">
      <c r="C229305" s="73" t="s">
        <v>46</v>
      </c>
    </row>
    <row r="229306" spans="3:3" x14ac:dyDescent="0.2">
      <c r="C229306" s="73" t="s">
        <v>49</v>
      </c>
    </row>
    <row r="229307" spans="3:3" x14ac:dyDescent="0.2">
      <c r="C229307" s="109" t="s">
        <v>52</v>
      </c>
    </row>
    <row r="229308" spans="3:3" x14ac:dyDescent="0.2">
      <c r="C229308" s="110" t="s">
        <v>55</v>
      </c>
    </row>
    <row r="229309" spans="3:3" x14ac:dyDescent="0.2">
      <c r="C229309" s="74" t="s">
        <v>58</v>
      </c>
    </row>
    <row r="229310" spans="3:3" x14ac:dyDescent="0.2">
      <c r="C229310" s="75" t="s">
        <v>61</v>
      </c>
    </row>
    <row r="229311" spans="3:3" x14ac:dyDescent="0.2">
      <c r="C229311" s="70" t="s">
        <v>64</v>
      </c>
    </row>
    <row r="229312" spans="3:3" x14ac:dyDescent="0.2">
      <c r="C229312" s="75" t="s">
        <v>67</v>
      </c>
    </row>
    <row r="229313" spans="3:3" ht="26" x14ac:dyDescent="0.2">
      <c r="C229313" s="75" t="s">
        <v>70</v>
      </c>
    </row>
    <row r="229314" spans="3:3" ht="26" x14ac:dyDescent="0.2">
      <c r="C229314" s="75" t="s">
        <v>73</v>
      </c>
    </row>
    <row r="229315" spans="3:3" x14ac:dyDescent="0.2">
      <c r="C229315" s="109" t="s">
        <v>74</v>
      </c>
    </row>
    <row r="229316" spans="3:3" x14ac:dyDescent="0.2">
      <c r="C229316" s="109" t="s">
        <v>77</v>
      </c>
    </row>
    <row r="229317" spans="3:3" x14ac:dyDescent="0.2">
      <c r="C229317" s="90" t="s">
        <v>80</v>
      </c>
    </row>
    <row r="229318" spans="3:3" x14ac:dyDescent="0.2">
      <c r="C229318" s="90" t="s">
        <v>82</v>
      </c>
    </row>
    <row r="229319" spans="3:3" x14ac:dyDescent="0.2">
      <c r="C229319" s="91" t="s">
        <v>84</v>
      </c>
    </row>
    <row r="229320" spans="3:3" x14ac:dyDescent="0.2">
      <c r="C229320" s="92" t="s">
        <v>86</v>
      </c>
    </row>
    <row r="229321" spans="3:3" x14ac:dyDescent="0.2">
      <c r="C229321" s="65" t="s">
        <v>88</v>
      </c>
    </row>
    <row r="229322" spans="3:3" x14ac:dyDescent="0.2">
      <c r="C229322" s="70" t="s">
        <v>90</v>
      </c>
    </row>
    <row r="229323" spans="3:3" x14ac:dyDescent="0.2">
      <c r="C229323" s="65" t="s">
        <v>93</v>
      </c>
    </row>
    <row r="229324" spans="3:3" x14ac:dyDescent="0.2">
      <c r="C229324" s="65" t="s">
        <v>96</v>
      </c>
    </row>
    <row r="229325" spans="3:3" x14ac:dyDescent="0.2">
      <c r="C229325" s="65" t="s">
        <v>98</v>
      </c>
    </row>
    <row r="229326" spans="3:3" x14ac:dyDescent="0.2">
      <c r="C229326" s="65" t="s">
        <v>100</v>
      </c>
    </row>
    <row r="229327" spans="3:3" x14ac:dyDescent="0.2">
      <c r="C229327" s="65" t="s">
        <v>102</v>
      </c>
    </row>
    <row r="229328" spans="3:3" x14ac:dyDescent="0.2">
      <c r="C229328" s="88" t="s">
        <v>104</v>
      </c>
    </row>
    <row r="229329" spans="3:3" x14ac:dyDescent="0.2">
      <c r="C229329" s="93" t="s">
        <v>106</v>
      </c>
    </row>
    <row r="229330" spans="3:3" x14ac:dyDescent="0.2">
      <c r="C229330" s="91" t="s">
        <v>108</v>
      </c>
    </row>
    <row r="229331" spans="3:3" x14ac:dyDescent="0.2">
      <c r="C229331" s="94" t="s">
        <v>110</v>
      </c>
    </row>
    <row r="229332" spans="3:3" x14ac:dyDescent="0.2">
      <c r="C229332" s="87" t="s">
        <v>112</v>
      </c>
    </row>
    <row r="229333" spans="3:3" x14ac:dyDescent="0.2">
      <c r="C229333" s="90" t="s">
        <v>114</v>
      </c>
    </row>
    <row r="229334" spans="3:3" x14ac:dyDescent="0.2">
      <c r="C229334" s="90" t="s">
        <v>116</v>
      </c>
    </row>
    <row r="229335" spans="3:3" x14ac:dyDescent="0.2">
      <c r="C229335" s="90"/>
    </row>
    <row r="229336" spans="3:3" x14ac:dyDescent="0.2">
      <c r="C229336" s="90" t="s">
        <v>119</v>
      </c>
    </row>
    <row r="229337" spans="3:3" x14ac:dyDescent="0.2">
      <c r="C229337" s="90" t="s">
        <v>121</v>
      </c>
    </row>
    <row r="229338" spans="3:3" x14ac:dyDescent="0.2">
      <c r="C229338" s="91" t="s">
        <v>123</v>
      </c>
    </row>
    <row r="229339" spans="3:3" x14ac:dyDescent="0.2">
      <c r="C229339" s="91" t="s">
        <v>125</v>
      </c>
    </row>
    <row r="229340" spans="3:3" x14ac:dyDescent="0.2">
      <c r="C229340" s="65" t="s">
        <v>128</v>
      </c>
    </row>
    <row r="229341" spans="3:3" x14ac:dyDescent="0.2">
      <c r="C229341" s="65" t="s">
        <v>130</v>
      </c>
    </row>
    <row r="229342" spans="3:3" x14ac:dyDescent="0.2">
      <c r="C229342" s="77" t="s">
        <v>132</v>
      </c>
    </row>
    <row r="229343" spans="3:3" x14ac:dyDescent="0.2">
      <c r="C229343" s="77" t="s">
        <v>134</v>
      </c>
    </row>
    <row r="229344" spans="3:3" x14ac:dyDescent="0.2">
      <c r="C229344" s="65" t="s">
        <v>137</v>
      </c>
    </row>
    <row r="229345" spans="3:3" x14ac:dyDescent="0.2">
      <c r="C229345" s="65" t="s">
        <v>139</v>
      </c>
    </row>
    <row r="229346" spans="3:3" x14ac:dyDescent="0.2">
      <c r="C229346" s="65" t="s">
        <v>142</v>
      </c>
    </row>
    <row r="229347" spans="3:3" x14ac:dyDescent="0.2">
      <c r="C229347" s="65" t="s">
        <v>144</v>
      </c>
    </row>
    <row r="229348" spans="3:3" x14ac:dyDescent="0.2">
      <c r="C229348" s="65" t="s">
        <v>146</v>
      </c>
    </row>
    <row r="229349" spans="3:3" x14ac:dyDescent="0.2">
      <c r="C229349" s="65" t="s">
        <v>149</v>
      </c>
    </row>
    <row r="229350" spans="3:3" ht="26" x14ac:dyDescent="0.2">
      <c r="C229350" s="65" t="s">
        <v>151</v>
      </c>
    </row>
    <row r="229351" spans="3:3" x14ac:dyDescent="0.2">
      <c r="C229351" s="65" t="s">
        <v>153</v>
      </c>
    </row>
    <row r="229352" spans="3:3" x14ac:dyDescent="0.2">
      <c r="C229352" s="65" t="s">
        <v>155</v>
      </c>
    </row>
    <row r="229353" spans="3:3" x14ac:dyDescent="0.2">
      <c r="C229353" s="65" t="s">
        <v>158</v>
      </c>
    </row>
    <row r="229354" spans="3:3" x14ac:dyDescent="0.2">
      <c r="C229354" s="65" t="s">
        <v>161</v>
      </c>
    </row>
    <row r="229355" spans="3:3" x14ac:dyDescent="0.2">
      <c r="C229355" s="65" t="s">
        <v>163</v>
      </c>
    </row>
    <row r="229356" spans="3:3" x14ac:dyDescent="0.2">
      <c r="C229356" s="65" t="s">
        <v>165</v>
      </c>
    </row>
    <row r="229357" spans="3:3" x14ac:dyDescent="0.2">
      <c r="C229357" s="65" t="s">
        <v>167</v>
      </c>
    </row>
    <row r="229358" spans="3:3" x14ac:dyDescent="0.2">
      <c r="C229358" s="65" t="s">
        <v>169</v>
      </c>
    </row>
    <row r="229359" spans="3:3" x14ac:dyDescent="0.2">
      <c r="C229359" s="65" t="s">
        <v>171</v>
      </c>
    </row>
    <row r="229360" spans="3:3" x14ac:dyDescent="0.2">
      <c r="C229360" s="65" t="s">
        <v>174</v>
      </c>
    </row>
    <row r="229361" spans="3:3" x14ac:dyDescent="0.2">
      <c r="C229361" s="65"/>
    </row>
    <row r="229362" spans="3:3" x14ac:dyDescent="0.2">
      <c r="C229362" s="65" t="s">
        <v>177</v>
      </c>
    </row>
    <row r="229363" spans="3:3" ht="26" x14ac:dyDescent="0.2">
      <c r="C229363" s="88" t="s">
        <v>179</v>
      </c>
    </row>
    <row r="229364" spans="3:3" x14ac:dyDescent="0.2">
      <c r="C229364" s="95" t="s">
        <v>181</v>
      </c>
    </row>
    <row r="229365" spans="3:3" x14ac:dyDescent="0.2">
      <c r="C229365" s="79" t="s">
        <v>184</v>
      </c>
    </row>
    <row r="229366" spans="3:3" x14ac:dyDescent="0.2">
      <c r="C229366" s="79" t="s">
        <v>186</v>
      </c>
    </row>
    <row r="229367" spans="3:3" x14ac:dyDescent="0.2">
      <c r="C229367" s="79" t="s">
        <v>188</v>
      </c>
    </row>
    <row r="229368" spans="3:3" x14ac:dyDescent="0.2">
      <c r="C229368" s="79" t="s">
        <v>190</v>
      </c>
    </row>
    <row r="229369" spans="3:3" x14ac:dyDescent="0.2">
      <c r="C229369" s="95" t="s">
        <v>192</v>
      </c>
    </row>
    <row r="229370" spans="3:3" x14ac:dyDescent="0.2">
      <c r="C229370" s="96" t="s">
        <v>195</v>
      </c>
    </row>
    <row r="229371" spans="3:3" x14ac:dyDescent="0.2">
      <c r="C229371" s="65" t="s">
        <v>198</v>
      </c>
    </row>
    <row r="229372" spans="3:3" x14ac:dyDescent="0.2">
      <c r="C229372" s="80" t="s">
        <v>201</v>
      </c>
    </row>
    <row r="229373" spans="3:3" x14ac:dyDescent="0.2">
      <c r="C229373" s="80" t="s">
        <v>203</v>
      </c>
    </row>
    <row r="229374" spans="3:3" x14ac:dyDescent="0.2">
      <c r="C229374" s="65" t="s">
        <v>205</v>
      </c>
    </row>
    <row r="229375" spans="3:3" x14ac:dyDescent="0.2">
      <c r="C229375" s="97" t="s">
        <v>208</v>
      </c>
    </row>
    <row r="229376" spans="3:3" ht="26" x14ac:dyDescent="0.2">
      <c r="C229376" s="98" t="s">
        <v>210</v>
      </c>
    </row>
    <row r="229377" spans="3:3" x14ac:dyDescent="0.2">
      <c r="C229377" s="98" t="s">
        <v>212</v>
      </c>
    </row>
    <row r="229378" spans="3:3" ht="26" x14ac:dyDescent="0.2">
      <c r="C229378" s="99" t="s">
        <v>214</v>
      </c>
    </row>
    <row r="229379" spans="3:3" x14ac:dyDescent="0.2">
      <c r="C229379" s="100" t="s">
        <v>216</v>
      </c>
    </row>
    <row r="229380" spans="3:3" x14ac:dyDescent="0.2">
      <c r="C229380" s="100" t="s">
        <v>218</v>
      </c>
    </row>
    <row r="229381" spans="3:3" x14ac:dyDescent="0.2">
      <c r="C229381" s="80" t="s">
        <v>220</v>
      </c>
    </row>
    <row r="229382" spans="3:3" x14ac:dyDescent="0.2">
      <c r="C229382" s="65" t="s">
        <v>222</v>
      </c>
    </row>
    <row r="229383" spans="3:3" x14ac:dyDescent="0.2">
      <c r="C229383" s="101" t="s">
        <v>224</v>
      </c>
    </row>
    <row r="229384" spans="3:3" x14ac:dyDescent="0.2">
      <c r="C229384" s="101" t="s">
        <v>226</v>
      </c>
    </row>
    <row r="229385" spans="3:3" x14ac:dyDescent="0.2">
      <c r="C229385" s="91" t="s">
        <v>228</v>
      </c>
    </row>
    <row r="229386" spans="3:3" x14ac:dyDescent="0.2">
      <c r="C229386" s="101" t="s">
        <v>228</v>
      </c>
    </row>
    <row r="229387" spans="3:3" x14ac:dyDescent="0.2">
      <c r="C229387" s="101" t="s">
        <v>231</v>
      </c>
    </row>
    <row r="229388" spans="3:3" ht="26" x14ac:dyDescent="0.2">
      <c r="C229388" s="101" t="s">
        <v>233</v>
      </c>
    </row>
    <row r="229389" spans="3:3" x14ac:dyDescent="0.2">
      <c r="C229389" s="101" t="s">
        <v>235</v>
      </c>
    </row>
    <row r="229390" spans="3:3" ht="26" x14ac:dyDescent="0.2">
      <c r="C229390" s="91" t="s">
        <v>237</v>
      </c>
    </row>
    <row r="229391" spans="3:3" x14ac:dyDescent="0.2">
      <c r="C229391" s="99" t="s">
        <v>239</v>
      </c>
    </row>
    <row r="229392" spans="3:3" x14ac:dyDescent="0.2">
      <c r="C229392" s="99" t="s">
        <v>241</v>
      </c>
    </row>
    <row r="229393" spans="3:3" x14ac:dyDescent="0.2">
      <c r="C229393" s="65" t="s">
        <v>224</v>
      </c>
    </row>
    <row r="229394" spans="3:3" x14ac:dyDescent="0.2">
      <c r="C229394" s="65" t="s">
        <v>228</v>
      </c>
    </row>
    <row r="229395" spans="3:3" x14ac:dyDescent="0.2">
      <c r="C229395" s="65" t="s">
        <v>245</v>
      </c>
    </row>
    <row r="229396" spans="3:3" x14ac:dyDescent="0.2">
      <c r="C229396" s="65" t="s">
        <v>247</v>
      </c>
    </row>
    <row r="229397" spans="3:3" x14ac:dyDescent="0.2">
      <c r="C229397" s="88"/>
    </row>
    <row r="229398" spans="3:3" x14ac:dyDescent="0.2">
      <c r="C229398" s="65" t="s">
        <v>250</v>
      </c>
    </row>
    <row r="229399" spans="3:3" x14ac:dyDescent="0.2">
      <c r="C229399" s="89"/>
    </row>
    <row r="229400" spans="3:3" x14ac:dyDescent="0.2">
      <c r="C229400" s="88"/>
    </row>
    <row r="229401" spans="3:3" x14ac:dyDescent="0.2">
      <c r="C229401" s="65" t="s">
        <v>254</v>
      </c>
    </row>
    <row r="229402" spans="3:3" x14ac:dyDescent="0.2">
      <c r="C229402" s="65" t="s">
        <v>256</v>
      </c>
    </row>
    <row r="229403" spans="3:3" x14ac:dyDescent="0.2">
      <c r="C229403" s="65" t="s">
        <v>258</v>
      </c>
    </row>
    <row r="229404" spans="3:3" x14ac:dyDescent="0.2">
      <c r="C229404" s="81" t="s">
        <v>261</v>
      </c>
    </row>
    <row r="229405" spans="3:3" x14ac:dyDescent="0.2">
      <c r="C229405" s="65" t="s">
        <v>263</v>
      </c>
    </row>
    <row r="229406" spans="3:3" x14ac:dyDescent="0.2">
      <c r="C229406" s="65" t="s">
        <v>265</v>
      </c>
    </row>
    <row r="229407" spans="3:3" ht="26" x14ac:dyDescent="0.2">
      <c r="C229407" s="65" t="s">
        <v>267</v>
      </c>
    </row>
    <row r="229408" spans="3:3" x14ac:dyDescent="0.2">
      <c r="C229408" s="65" t="s">
        <v>269</v>
      </c>
    </row>
    <row r="229409" spans="3:3" x14ac:dyDescent="0.2">
      <c r="C229409" s="65" t="s">
        <v>271</v>
      </c>
    </row>
    <row r="229410" spans="3:3" x14ac:dyDescent="0.2">
      <c r="C229410" s="70" t="s">
        <v>273</v>
      </c>
    </row>
    <row r="229411" spans="3:3" x14ac:dyDescent="0.2">
      <c r="C229411" s="65" t="s">
        <v>276</v>
      </c>
    </row>
    <row r="229412" spans="3:3" x14ac:dyDescent="0.2">
      <c r="C229412" s="83" t="s">
        <v>278</v>
      </c>
    </row>
    <row r="229413" spans="3:3" x14ac:dyDescent="0.2">
      <c r="C229413" s="65" t="s">
        <v>281</v>
      </c>
    </row>
    <row r="229414" spans="3:3" x14ac:dyDescent="0.2">
      <c r="C229414" s="91"/>
    </row>
    <row r="229415" spans="3:3" ht="26" x14ac:dyDescent="0.2">
      <c r="C229415" s="65" t="s">
        <v>285</v>
      </c>
    </row>
    <row r="229416" spans="3:3" ht="26" x14ac:dyDescent="0.2">
      <c r="C229416" s="65" t="s">
        <v>287</v>
      </c>
    </row>
    <row r="229417" spans="3:3" x14ac:dyDescent="0.2">
      <c r="C229417" s="65" t="s">
        <v>289</v>
      </c>
    </row>
    <row r="229418" spans="3:3" x14ac:dyDescent="0.2">
      <c r="C229418" s="65" t="s">
        <v>291</v>
      </c>
    </row>
    <row r="229419" spans="3:3" x14ac:dyDescent="0.2">
      <c r="C229419" s="65" t="s">
        <v>293</v>
      </c>
    </row>
    <row r="229420" spans="3:3" ht="26" x14ac:dyDescent="0.2">
      <c r="C229420" s="91" t="s">
        <v>295</v>
      </c>
    </row>
    <row r="229421" spans="3:3" x14ac:dyDescent="0.2">
      <c r="C229421" s="91" t="s">
        <v>298</v>
      </c>
    </row>
    <row r="229422" spans="3:3" ht="26" x14ac:dyDescent="0.2">
      <c r="C229422" s="91" t="s">
        <v>300</v>
      </c>
    </row>
    <row r="229423" spans="3:3" ht="26" x14ac:dyDescent="0.2">
      <c r="C229423" s="91" t="s">
        <v>302</v>
      </c>
    </row>
    <row r="229424" spans="3:3" x14ac:dyDescent="0.2">
      <c r="C229424" s="91" t="s">
        <v>304</v>
      </c>
    </row>
    <row r="229425" spans="3:3" ht="26" x14ac:dyDescent="0.2">
      <c r="C229425" s="102" t="s">
        <v>306</v>
      </c>
    </row>
    <row r="229426" spans="3:3" ht="26" x14ac:dyDescent="0.2">
      <c r="C229426" s="102" t="s">
        <v>308</v>
      </c>
    </row>
    <row r="229427" spans="3:3" x14ac:dyDescent="0.2">
      <c r="C229427" s="102" t="s">
        <v>310</v>
      </c>
    </row>
    <row r="229428" spans="3:3" x14ac:dyDescent="0.2">
      <c r="C229428" s="65" t="s">
        <v>311</v>
      </c>
    </row>
    <row r="229429" spans="3:3" x14ac:dyDescent="0.2">
      <c r="C229429" s="65" t="s">
        <v>312</v>
      </c>
    </row>
    <row r="229430" spans="3:3" x14ac:dyDescent="0.2">
      <c r="C229430" s="65" t="s">
        <v>313</v>
      </c>
    </row>
    <row r="229431" spans="3:3" x14ac:dyDescent="0.2">
      <c r="C229431" s="65" t="s">
        <v>315</v>
      </c>
    </row>
    <row r="229432" spans="3:3" x14ac:dyDescent="0.2">
      <c r="C229432" s="65" t="s">
        <v>317</v>
      </c>
    </row>
    <row r="229433" spans="3:3" x14ac:dyDescent="0.2">
      <c r="C229433" s="65" t="s">
        <v>318</v>
      </c>
    </row>
    <row r="229434" spans="3:3" x14ac:dyDescent="0.2">
      <c r="C229434" s="65" t="s">
        <v>319</v>
      </c>
    </row>
    <row r="229435" spans="3:3" x14ac:dyDescent="0.2">
      <c r="C229435" s="65" t="s">
        <v>320</v>
      </c>
    </row>
    <row r="229436" spans="3:3" x14ac:dyDescent="0.2">
      <c r="C229436" s="65" t="s">
        <v>321</v>
      </c>
    </row>
    <row r="229437" spans="3:3" x14ac:dyDescent="0.2">
      <c r="C229437" s="65" t="s">
        <v>322</v>
      </c>
    </row>
    <row r="229438" spans="3:3" x14ac:dyDescent="0.2">
      <c r="C229438" s="70" t="s">
        <v>324</v>
      </c>
    </row>
    <row r="229439" spans="3:3" x14ac:dyDescent="0.2">
      <c r="C229439" s="65" t="s">
        <v>325</v>
      </c>
    </row>
    <row r="229440" spans="3:3" x14ac:dyDescent="0.2">
      <c r="C229440" s="65" t="s">
        <v>326</v>
      </c>
    </row>
    <row r="229441" spans="3:3" x14ac:dyDescent="0.2">
      <c r="C229441" s="65" t="s">
        <v>327</v>
      </c>
    </row>
    <row r="229442" spans="3:3" x14ac:dyDescent="0.2">
      <c r="C229442" s="65" t="s">
        <v>328</v>
      </c>
    </row>
    <row r="229443" spans="3:3" x14ac:dyDescent="0.2">
      <c r="C229443" s="65" t="s">
        <v>329</v>
      </c>
    </row>
    <row r="229444" spans="3:3" x14ac:dyDescent="0.2">
      <c r="C229444" s="65" t="s">
        <v>330</v>
      </c>
    </row>
    <row r="229445" spans="3:3" x14ac:dyDescent="0.2">
      <c r="C229445" s="65" t="s">
        <v>332</v>
      </c>
    </row>
    <row r="229446" spans="3:3" x14ac:dyDescent="0.2">
      <c r="C229446" s="65" t="s">
        <v>334</v>
      </c>
    </row>
    <row r="229447" spans="3:3" x14ac:dyDescent="0.2">
      <c r="C229447" s="65" t="s">
        <v>336</v>
      </c>
    </row>
    <row r="229448" spans="3:3" x14ac:dyDescent="0.2">
      <c r="C229448" s="65" t="s">
        <v>338</v>
      </c>
    </row>
    <row r="229449" spans="3:3" x14ac:dyDescent="0.2">
      <c r="C229449" s="65" t="s">
        <v>340</v>
      </c>
    </row>
    <row r="229450" spans="3:3" x14ac:dyDescent="0.2">
      <c r="C229450" s="65" t="s">
        <v>341</v>
      </c>
    </row>
    <row r="229451" spans="3:3" x14ac:dyDescent="0.2">
      <c r="C229451" s="65" t="s">
        <v>342</v>
      </c>
    </row>
    <row r="229452" spans="3:3" x14ac:dyDescent="0.2">
      <c r="C229452" s="65" t="s">
        <v>343</v>
      </c>
    </row>
    <row r="229453" spans="3:3" x14ac:dyDescent="0.2">
      <c r="C229453" s="65" t="s">
        <v>344</v>
      </c>
    </row>
    <row r="229454" spans="3:3" x14ac:dyDescent="0.2">
      <c r="C229454" s="65" t="s">
        <v>345</v>
      </c>
    </row>
    <row r="229455" spans="3:3" x14ac:dyDescent="0.2">
      <c r="C229455" s="65" t="s">
        <v>346</v>
      </c>
    </row>
    <row r="229456" spans="3:3" x14ac:dyDescent="0.2">
      <c r="C229456" s="65" t="s">
        <v>347</v>
      </c>
    </row>
    <row r="229457" spans="3:3" x14ac:dyDescent="0.2">
      <c r="C229457" s="65" t="s">
        <v>348</v>
      </c>
    </row>
    <row r="229458" spans="3:3" x14ac:dyDescent="0.2">
      <c r="C229458" s="92" t="s">
        <v>349</v>
      </c>
    </row>
    <row r="229459" spans="3:3" x14ac:dyDescent="0.2">
      <c r="C229459" s="92" t="s">
        <v>350</v>
      </c>
    </row>
    <row r="229460" spans="3:3" ht="26" x14ac:dyDescent="0.2">
      <c r="C229460" s="92" t="s">
        <v>352</v>
      </c>
    </row>
    <row r="229461" spans="3:3" ht="26" x14ac:dyDescent="0.2">
      <c r="C229461" s="65" t="s">
        <v>353</v>
      </c>
    </row>
    <row r="229462" spans="3:3" x14ac:dyDescent="0.2">
      <c r="C229462" s="65" t="s">
        <v>354</v>
      </c>
    </row>
    <row r="229463" spans="3:3" x14ac:dyDescent="0.2">
      <c r="C229463" s="65" t="s">
        <v>355</v>
      </c>
    </row>
    <row r="229464" spans="3:3" x14ac:dyDescent="0.2">
      <c r="C229464" s="65" t="s">
        <v>357</v>
      </c>
    </row>
    <row r="229465" spans="3:3" x14ac:dyDescent="0.2">
      <c r="C229465" s="65" t="s">
        <v>358</v>
      </c>
    </row>
    <row r="229466" spans="3:3" x14ac:dyDescent="0.2">
      <c r="C229466" s="65" t="s">
        <v>359</v>
      </c>
    </row>
    <row r="229467" spans="3:3" x14ac:dyDescent="0.2">
      <c r="C229467" s="65" t="s">
        <v>360</v>
      </c>
    </row>
    <row r="229468" spans="3:3" x14ac:dyDescent="0.2">
      <c r="C229468" s="65" t="s">
        <v>361</v>
      </c>
    </row>
    <row r="229469" spans="3:3" x14ac:dyDescent="0.2">
      <c r="C229469" s="65" t="s">
        <v>362</v>
      </c>
    </row>
    <row r="229470" spans="3:3" x14ac:dyDescent="0.2">
      <c r="C229470" s="65" t="s">
        <v>363</v>
      </c>
    </row>
    <row r="229471" spans="3:3" ht="26" x14ac:dyDescent="0.2">
      <c r="C229471" s="65" t="s">
        <v>364</v>
      </c>
    </row>
    <row r="229472" spans="3:3" x14ac:dyDescent="0.2">
      <c r="C229472" s="65" t="s">
        <v>365</v>
      </c>
    </row>
    <row r="229473" spans="3:3" ht="26" x14ac:dyDescent="0.2">
      <c r="C229473" s="65" t="s">
        <v>366</v>
      </c>
    </row>
    <row r="229474" spans="3:3" x14ac:dyDescent="0.2">
      <c r="C229474" s="65" t="s">
        <v>367</v>
      </c>
    </row>
    <row r="229475" spans="3:3" x14ac:dyDescent="0.2">
      <c r="C229475" s="65" t="s">
        <v>369</v>
      </c>
    </row>
    <row r="229476" spans="3:3" ht="26" x14ac:dyDescent="0.2">
      <c r="C229476" s="65" t="s">
        <v>370</v>
      </c>
    </row>
    <row r="229477" spans="3:3" x14ac:dyDescent="0.2">
      <c r="C229477" s="65" t="s">
        <v>371</v>
      </c>
    </row>
    <row r="229478" spans="3:3" x14ac:dyDescent="0.2">
      <c r="C229478" s="65" t="s">
        <v>372</v>
      </c>
    </row>
    <row r="229479" spans="3:3" x14ac:dyDescent="0.2">
      <c r="C229479" s="80" t="s">
        <v>374</v>
      </c>
    </row>
    <row r="229480" spans="3:3" x14ac:dyDescent="0.2">
      <c r="C229480" s="80" t="s">
        <v>376</v>
      </c>
    </row>
    <row r="229481" spans="3:3" x14ac:dyDescent="0.2">
      <c r="C229481" s="65" t="s">
        <v>378</v>
      </c>
    </row>
    <row r="229482" spans="3:3" x14ac:dyDescent="0.2">
      <c r="C229482" s="65" t="s">
        <v>379</v>
      </c>
    </row>
    <row r="229483" spans="3:3" x14ac:dyDescent="0.2">
      <c r="C229483" s="65" t="s">
        <v>380</v>
      </c>
    </row>
    <row r="229484" spans="3:3" x14ac:dyDescent="0.2">
      <c r="C229484" s="65" t="s">
        <v>381</v>
      </c>
    </row>
    <row r="229485" spans="3:3" x14ac:dyDescent="0.2">
      <c r="C229485" s="65" t="s">
        <v>382</v>
      </c>
    </row>
    <row r="229486" spans="3:3" x14ac:dyDescent="0.2">
      <c r="C229486" s="65" t="s">
        <v>384</v>
      </c>
    </row>
    <row r="229487" spans="3:3" x14ac:dyDescent="0.2">
      <c r="C229487" s="70" t="s">
        <v>385</v>
      </c>
    </row>
    <row r="229488" spans="3:3" x14ac:dyDescent="0.2">
      <c r="C229488" s="80" t="s">
        <v>387</v>
      </c>
    </row>
    <row r="229489" spans="3:3" x14ac:dyDescent="0.2">
      <c r="C229489" s="77" t="s">
        <v>389</v>
      </c>
    </row>
    <row r="229490" spans="3:3" x14ac:dyDescent="0.2">
      <c r="C229490" s="86" t="s">
        <v>391</v>
      </c>
    </row>
    <row r="229491" spans="3:3" x14ac:dyDescent="0.2">
      <c r="C229491" s="86" t="s">
        <v>393</v>
      </c>
    </row>
    <row r="229492" spans="3:3" x14ac:dyDescent="0.2">
      <c r="C229492" s="80" t="s">
        <v>395</v>
      </c>
    </row>
    <row r="229493" spans="3:3" x14ac:dyDescent="0.2">
      <c r="C229493" s="86" t="s">
        <v>397</v>
      </c>
    </row>
    <row r="229494" spans="3:3" x14ac:dyDescent="0.2">
      <c r="C229494" s="86" t="s">
        <v>398</v>
      </c>
    </row>
    <row r="229495" spans="3:3" x14ac:dyDescent="0.2">
      <c r="C229495" s="65" t="s">
        <v>400</v>
      </c>
    </row>
    <row r="229496" spans="3:3" x14ac:dyDescent="0.2">
      <c r="C229496" s="65" t="s">
        <v>402</v>
      </c>
    </row>
    <row r="229497" spans="3:3" ht="26" x14ac:dyDescent="0.2">
      <c r="C229497" s="65" t="s">
        <v>404</v>
      </c>
    </row>
    <row r="229498" spans="3:3" x14ac:dyDescent="0.2">
      <c r="C229498" s="65" t="s">
        <v>406</v>
      </c>
    </row>
    <row r="245668" spans="3:3" x14ac:dyDescent="0.2">
      <c r="C245668" s="68" t="s">
        <v>4</v>
      </c>
    </row>
    <row r="245669" spans="3:3" x14ac:dyDescent="0.2">
      <c r="C245669" s="68" t="s">
        <v>6</v>
      </c>
    </row>
    <row r="245670" spans="3:3" x14ac:dyDescent="0.2">
      <c r="C245670" s="70" t="s">
        <v>8</v>
      </c>
    </row>
    <row r="245671" spans="3:3" x14ac:dyDescent="0.2">
      <c r="C245671" s="65" t="s">
        <v>10</v>
      </c>
    </row>
    <row r="245672" spans="3:3" x14ac:dyDescent="0.2">
      <c r="C245672" s="65"/>
    </row>
    <row r="245673" spans="3:3" x14ac:dyDescent="0.2">
      <c r="C245673" s="65"/>
    </row>
    <row r="245674" spans="3:3" x14ac:dyDescent="0.2">
      <c r="C245674" s="87" t="s">
        <v>14</v>
      </c>
    </row>
    <row r="245675" spans="3:3" x14ac:dyDescent="0.2">
      <c r="C245675" s="65" t="s">
        <v>16</v>
      </c>
    </row>
    <row r="245676" spans="3:3" x14ac:dyDescent="0.2">
      <c r="C245676" s="65" t="s">
        <v>18</v>
      </c>
    </row>
    <row r="245677" spans="3:3" x14ac:dyDescent="0.2">
      <c r="C245677" s="65" t="s">
        <v>20</v>
      </c>
    </row>
    <row r="245678" spans="3:3" x14ac:dyDescent="0.2">
      <c r="C245678" s="65" t="s">
        <v>22</v>
      </c>
    </row>
    <row r="245679" spans="3:3" x14ac:dyDescent="0.2">
      <c r="C245679" s="88" t="s">
        <v>24</v>
      </c>
    </row>
    <row r="245680" spans="3:3" x14ac:dyDescent="0.2">
      <c r="C245680" s="88" t="s">
        <v>26</v>
      </c>
    </row>
    <row r="245681" spans="3:3" x14ac:dyDescent="0.2">
      <c r="C245681" s="88" t="s">
        <v>28</v>
      </c>
    </row>
    <row r="245682" spans="3:3" x14ac:dyDescent="0.2">
      <c r="C245682" s="65" t="s">
        <v>30</v>
      </c>
    </row>
    <row r="245683" spans="3:3" x14ac:dyDescent="0.2">
      <c r="C245683" s="65" t="s">
        <v>32</v>
      </c>
    </row>
    <row r="245684" spans="3:3" x14ac:dyDescent="0.2">
      <c r="C245684" s="65" t="s">
        <v>34</v>
      </c>
    </row>
    <row r="245685" spans="3:3" x14ac:dyDescent="0.2">
      <c r="C245685" s="65" t="s">
        <v>36</v>
      </c>
    </row>
    <row r="245686" spans="3:3" x14ac:dyDescent="0.2">
      <c r="C245686" s="89" t="s">
        <v>38</v>
      </c>
    </row>
    <row r="245687" spans="3:3" x14ac:dyDescent="0.2">
      <c r="C245687" s="65" t="s">
        <v>40</v>
      </c>
    </row>
    <row r="245688" spans="3:3" x14ac:dyDescent="0.2">
      <c r="C245688" s="73" t="s">
        <v>43</v>
      </c>
    </row>
    <row r="245689" spans="3:3" x14ac:dyDescent="0.2">
      <c r="C245689" s="73" t="s">
        <v>46</v>
      </c>
    </row>
    <row r="245690" spans="3:3" x14ac:dyDescent="0.2">
      <c r="C245690" s="73" t="s">
        <v>49</v>
      </c>
    </row>
    <row r="245691" spans="3:3" x14ac:dyDescent="0.2">
      <c r="C245691" s="109" t="s">
        <v>52</v>
      </c>
    </row>
    <row r="245692" spans="3:3" x14ac:dyDescent="0.2">
      <c r="C245692" s="110" t="s">
        <v>55</v>
      </c>
    </row>
    <row r="245693" spans="3:3" x14ac:dyDescent="0.2">
      <c r="C245693" s="74" t="s">
        <v>58</v>
      </c>
    </row>
    <row r="245694" spans="3:3" x14ac:dyDescent="0.2">
      <c r="C245694" s="75" t="s">
        <v>61</v>
      </c>
    </row>
    <row r="245695" spans="3:3" x14ac:dyDescent="0.2">
      <c r="C245695" s="70" t="s">
        <v>64</v>
      </c>
    </row>
    <row r="245696" spans="3:3" x14ac:dyDescent="0.2">
      <c r="C245696" s="75" t="s">
        <v>67</v>
      </c>
    </row>
    <row r="245697" spans="3:3" ht="26" x14ac:dyDescent="0.2">
      <c r="C245697" s="75" t="s">
        <v>70</v>
      </c>
    </row>
    <row r="245698" spans="3:3" ht="26" x14ac:dyDescent="0.2">
      <c r="C245698" s="75" t="s">
        <v>73</v>
      </c>
    </row>
    <row r="245699" spans="3:3" x14ac:dyDescent="0.2">
      <c r="C245699" s="109" t="s">
        <v>74</v>
      </c>
    </row>
    <row r="245700" spans="3:3" x14ac:dyDescent="0.2">
      <c r="C245700" s="109" t="s">
        <v>77</v>
      </c>
    </row>
    <row r="245701" spans="3:3" x14ac:dyDescent="0.2">
      <c r="C245701" s="90" t="s">
        <v>80</v>
      </c>
    </row>
    <row r="245702" spans="3:3" x14ac:dyDescent="0.2">
      <c r="C245702" s="90" t="s">
        <v>82</v>
      </c>
    </row>
    <row r="245703" spans="3:3" x14ac:dyDescent="0.2">
      <c r="C245703" s="91" t="s">
        <v>84</v>
      </c>
    </row>
    <row r="245704" spans="3:3" x14ac:dyDescent="0.2">
      <c r="C245704" s="92" t="s">
        <v>86</v>
      </c>
    </row>
    <row r="245705" spans="3:3" x14ac:dyDescent="0.2">
      <c r="C245705" s="65" t="s">
        <v>88</v>
      </c>
    </row>
    <row r="245706" spans="3:3" x14ac:dyDescent="0.2">
      <c r="C245706" s="70" t="s">
        <v>90</v>
      </c>
    </row>
    <row r="245707" spans="3:3" x14ac:dyDescent="0.2">
      <c r="C245707" s="65" t="s">
        <v>93</v>
      </c>
    </row>
    <row r="245708" spans="3:3" x14ac:dyDescent="0.2">
      <c r="C245708" s="65" t="s">
        <v>96</v>
      </c>
    </row>
    <row r="245709" spans="3:3" x14ac:dyDescent="0.2">
      <c r="C245709" s="65" t="s">
        <v>98</v>
      </c>
    </row>
    <row r="245710" spans="3:3" x14ac:dyDescent="0.2">
      <c r="C245710" s="65" t="s">
        <v>100</v>
      </c>
    </row>
    <row r="245711" spans="3:3" x14ac:dyDescent="0.2">
      <c r="C245711" s="65" t="s">
        <v>102</v>
      </c>
    </row>
    <row r="245712" spans="3:3" x14ac:dyDescent="0.2">
      <c r="C245712" s="88" t="s">
        <v>104</v>
      </c>
    </row>
    <row r="245713" spans="3:3" x14ac:dyDescent="0.2">
      <c r="C245713" s="93" t="s">
        <v>106</v>
      </c>
    </row>
    <row r="245714" spans="3:3" x14ac:dyDescent="0.2">
      <c r="C245714" s="91" t="s">
        <v>108</v>
      </c>
    </row>
    <row r="245715" spans="3:3" x14ac:dyDescent="0.2">
      <c r="C245715" s="94" t="s">
        <v>110</v>
      </c>
    </row>
    <row r="245716" spans="3:3" x14ac:dyDescent="0.2">
      <c r="C245716" s="87" t="s">
        <v>112</v>
      </c>
    </row>
    <row r="245717" spans="3:3" x14ac:dyDescent="0.2">
      <c r="C245717" s="90" t="s">
        <v>114</v>
      </c>
    </row>
    <row r="245718" spans="3:3" x14ac:dyDescent="0.2">
      <c r="C245718" s="90" t="s">
        <v>116</v>
      </c>
    </row>
    <row r="245719" spans="3:3" x14ac:dyDescent="0.2">
      <c r="C245719" s="90"/>
    </row>
    <row r="245720" spans="3:3" x14ac:dyDescent="0.2">
      <c r="C245720" s="90" t="s">
        <v>119</v>
      </c>
    </row>
    <row r="245721" spans="3:3" x14ac:dyDescent="0.2">
      <c r="C245721" s="90" t="s">
        <v>121</v>
      </c>
    </row>
    <row r="245722" spans="3:3" x14ac:dyDescent="0.2">
      <c r="C245722" s="91" t="s">
        <v>123</v>
      </c>
    </row>
    <row r="245723" spans="3:3" x14ac:dyDescent="0.2">
      <c r="C245723" s="91" t="s">
        <v>125</v>
      </c>
    </row>
    <row r="245724" spans="3:3" x14ac:dyDescent="0.2">
      <c r="C245724" s="65" t="s">
        <v>128</v>
      </c>
    </row>
    <row r="245725" spans="3:3" x14ac:dyDescent="0.2">
      <c r="C245725" s="65" t="s">
        <v>130</v>
      </c>
    </row>
    <row r="245726" spans="3:3" x14ac:dyDescent="0.2">
      <c r="C245726" s="77" t="s">
        <v>132</v>
      </c>
    </row>
    <row r="245727" spans="3:3" x14ac:dyDescent="0.2">
      <c r="C245727" s="77" t="s">
        <v>134</v>
      </c>
    </row>
    <row r="245728" spans="3:3" x14ac:dyDescent="0.2">
      <c r="C245728" s="65" t="s">
        <v>137</v>
      </c>
    </row>
    <row r="245729" spans="3:3" x14ac:dyDescent="0.2">
      <c r="C245729" s="65" t="s">
        <v>139</v>
      </c>
    </row>
    <row r="245730" spans="3:3" x14ac:dyDescent="0.2">
      <c r="C245730" s="65" t="s">
        <v>142</v>
      </c>
    </row>
    <row r="245731" spans="3:3" x14ac:dyDescent="0.2">
      <c r="C245731" s="65" t="s">
        <v>144</v>
      </c>
    </row>
    <row r="245732" spans="3:3" x14ac:dyDescent="0.2">
      <c r="C245732" s="65" t="s">
        <v>146</v>
      </c>
    </row>
    <row r="245733" spans="3:3" x14ac:dyDescent="0.2">
      <c r="C245733" s="65" t="s">
        <v>149</v>
      </c>
    </row>
    <row r="245734" spans="3:3" ht="26" x14ac:dyDescent="0.2">
      <c r="C245734" s="65" t="s">
        <v>151</v>
      </c>
    </row>
    <row r="245735" spans="3:3" x14ac:dyDescent="0.2">
      <c r="C245735" s="65" t="s">
        <v>153</v>
      </c>
    </row>
    <row r="245736" spans="3:3" x14ac:dyDescent="0.2">
      <c r="C245736" s="65" t="s">
        <v>155</v>
      </c>
    </row>
    <row r="245737" spans="3:3" x14ac:dyDescent="0.2">
      <c r="C245737" s="65" t="s">
        <v>158</v>
      </c>
    </row>
    <row r="245738" spans="3:3" x14ac:dyDescent="0.2">
      <c r="C245738" s="65" t="s">
        <v>161</v>
      </c>
    </row>
    <row r="245739" spans="3:3" x14ac:dyDescent="0.2">
      <c r="C245739" s="65" t="s">
        <v>163</v>
      </c>
    </row>
    <row r="245740" spans="3:3" x14ac:dyDescent="0.2">
      <c r="C245740" s="65" t="s">
        <v>165</v>
      </c>
    </row>
    <row r="245741" spans="3:3" x14ac:dyDescent="0.2">
      <c r="C245741" s="65" t="s">
        <v>167</v>
      </c>
    </row>
    <row r="245742" spans="3:3" x14ac:dyDescent="0.2">
      <c r="C245742" s="65" t="s">
        <v>169</v>
      </c>
    </row>
    <row r="245743" spans="3:3" x14ac:dyDescent="0.2">
      <c r="C245743" s="65" t="s">
        <v>171</v>
      </c>
    </row>
    <row r="245744" spans="3:3" x14ac:dyDescent="0.2">
      <c r="C245744" s="65" t="s">
        <v>174</v>
      </c>
    </row>
    <row r="245745" spans="3:3" x14ac:dyDescent="0.2">
      <c r="C245745" s="65"/>
    </row>
    <row r="245746" spans="3:3" x14ac:dyDescent="0.2">
      <c r="C245746" s="65" t="s">
        <v>177</v>
      </c>
    </row>
    <row r="245747" spans="3:3" ht="26" x14ac:dyDescent="0.2">
      <c r="C245747" s="88" t="s">
        <v>179</v>
      </c>
    </row>
    <row r="245748" spans="3:3" x14ac:dyDescent="0.2">
      <c r="C245748" s="95" t="s">
        <v>181</v>
      </c>
    </row>
    <row r="245749" spans="3:3" x14ac:dyDescent="0.2">
      <c r="C245749" s="79" t="s">
        <v>184</v>
      </c>
    </row>
    <row r="245750" spans="3:3" x14ac:dyDescent="0.2">
      <c r="C245750" s="79" t="s">
        <v>186</v>
      </c>
    </row>
    <row r="245751" spans="3:3" x14ac:dyDescent="0.2">
      <c r="C245751" s="79" t="s">
        <v>188</v>
      </c>
    </row>
    <row r="245752" spans="3:3" x14ac:dyDescent="0.2">
      <c r="C245752" s="79" t="s">
        <v>190</v>
      </c>
    </row>
    <row r="245753" spans="3:3" x14ac:dyDescent="0.2">
      <c r="C245753" s="95" t="s">
        <v>192</v>
      </c>
    </row>
    <row r="245754" spans="3:3" x14ac:dyDescent="0.2">
      <c r="C245754" s="96" t="s">
        <v>195</v>
      </c>
    </row>
    <row r="245755" spans="3:3" x14ac:dyDescent="0.2">
      <c r="C245755" s="65" t="s">
        <v>198</v>
      </c>
    </row>
    <row r="245756" spans="3:3" x14ac:dyDescent="0.2">
      <c r="C245756" s="80" t="s">
        <v>201</v>
      </c>
    </row>
    <row r="245757" spans="3:3" x14ac:dyDescent="0.2">
      <c r="C245757" s="80" t="s">
        <v>203</v>
      </c>
    </row>
    <row r="245758" spans="3:3" x14ac:dyDescent="0.2">
      <c r="C245758" s="65" t="s">
        <v>205</v>
      </c>
    </row>
    <row r="245759" spans="3:3" x14ac:dyDescent="0.2">
      <c r="C245759" s="97" t="s">
        <v>208</v>
      </c>
    </row>
    <row r="245760" spans="3:3" ht="26" x14ac:dyDescent="0.2">
      <c r="C245760" s="98" t="s">
        <v>210</v>
      </c>
    </row>
    <row r="245761" spans="3:3" x14ac:dyDescent="0.2">
      <c r="C245761" s="98" t="s">
        <v>212</v>
      </c>
    </row>
    <row r="245762" spans="3:3" ht="26" x14ac:dyDescent="0.2">
      <c r="C245762" s="99" t="s">
        <v>214</v>
      </c>
    </row>
    <row r="245763" spans="3:3" x14ac:dyDescent="0.2">
      <c r="C245763" s="100" t="s">
        <v>216</v>
      </c>
    </row>
    <row r="245764" spans="3:3" x14ac:dyDescent="0.2">
      <c r="C245764" s="100" t="s">
        <v>218</v>
      </c>
    </row>
    <row r="245765" spans="3:3" x14ac:dyDescent="0.2">
      <c r="C245765" s="80" t="s">
        <v>220</v>
      </c>
    </row>
    <row r="245766" spans="3:3" x14ac:dyDescent="0.2">
      <c r="C245766" s="65" t="s">
        <v>222</v>
      </c>
    </row>
    <row r="245767" spans="3:3" x14ac:dyDescent="0.2">
      <c r="C245767" s="101" t="s">
        <v>224</v>
      </c>
    </row>
    <row r="245768" spans="3:3" x14ac:dyDescent="0.2">
      <c r="C245768" s="101" t="s">
        <v>226</v>
      </c>
    </row>
    <row r="245769" spans="3:3" x14ac:dyDescent="0.2">
      <c r="C245769" s="91" t="s">
        <v>228</v>
      </c>
    </row>
    <row r="245770" spans="3:3" x14ac:dyDescent="0.2">
      <c r="C245770" s="101" t="s">
        <v>228</v>
      </c>
    </row>
    <row r="245771" spans="3:3" x14ac:dyDescent="0.2">
      <c r="C245771" s="101" t="s">
        <v>231</v>
      </c>
    </row>
    <row r="245772" spans="3:3" ht="26" x14ac:dyDescent="0.2">
      <c r="C245772" s="101" t="s">
        <v>233</v>
      </c>
    </row>
    <row r="245773" spans="3:3" x14ac:dyDescent="0.2">
      <c r="C245773" s="101" t="s">
        <v>235</v>
      </c>
    </row>
    <row r="245774" spans="3:3" ht="26" x14ac:dyDescent="0.2">
      <c r="C245774" s="91" t="s">
        <v>237</v>
      </c>
    </row>
    <row r="245775" spans="3:3" x14ac:dyDescent="0.2">
      <c r="C245775" s="99" t="s">
        <v>239</v>
      </c>
    </row>
    <row r="245776" spans="3:3" x14ac:dyDescent="0.2">
      <c r="C245776" s="99" t="s">
        <v>241</v>
      </c>
    </row>
    <row r="245777" spans="3:3" x14ac:dyDescent="0.2">
      <c r="C245777" s="65" t="s">
        <v>224</v>
      </c>
    </row>
    <row r="245778" spans="3:3" x14ac:dyDescent="0.2">
      <c r="C245778" s="65" t="s">
        <v>228</v>
      </c>
    </row>
    <row r="245779" spans="3:3" x14ac:dyDescent="0.2">
      <c r="C245779" s="65" t="s">
        <v>245</v>
      </c>
    </row>
    <row r="245780" spans="3:3" x14ac:dyDescent="0.2">
      <c r="C245780" s="65" t="s">
        <v>247</v>
      </c>
    </row>
    <row r="245781" spans="3:3" x14ac:dyDescent="0.2">
      <c r="C245781" s="88"/>
    </row>
    <row r="245782" spans="3:3" x14ac:dyDescent="0.2">
      <c r="C245782" s="65" t="s">
        <v>250</v>
      </c>
    </row>
    <row r="245783" spans="3:3" x14ac:dyDescent="0.2">
      <c r="C245783" s="89"/>
    </row>
    <row r="245784" spans="3:3" x14ac:dyDescent="0.2">
      <c r="C245784" s="88"/>
    </row>
    <row r="245785" spans="3:3" x14ac:dyDescent="0.2">
      <c r="C245785" s="65" t="s">
        <v>254</v>
      </c>
    </row>
    <row r="245786" spans="3:3" x14ac:dyDescent="0.2">
      <c r="C245786" s="65" t="s">
        <v>256</v>
      </c>
    </row>
    <row r="245787" spans="3:3" x14ac:dyDescent="0.2">
      <c r="C245787" s="65" t="s">
        <v>258</v>
      </c>
    </row>
    <row r="245788" spans="3:3" x14ac:dyDescent="0.2">
      <c r="C245788" s="81" t="s">
        <v>261</v>
      </c>
    </row>
    <row r="245789" spans="3:3" x14ac:dyDescent="0.2">
      <c r="C245789" s="65" t="s">
        <v>263</v>
      </c>
    </row>
    <row r="245790" spans="3:3" x14ac:dyDescent="0.2">
      <c r="C245790" s="65" t="s">
        <v>265</v>
      </c>
    </row>
    <row r="245791" spans="3:3" ht="26" x14ac:dyDescent="0.2">
      <c r="C245791" s="65" t="s">
        <v>267</v>
      </c>
    </row>
    <row r="245792" spans="3:3" x14ac:dyDescent="0.2">
      <c r="C245792" s="65" t="s">
        <v>269</v>
      </c>
    </row>
    <row r="245793" spans="3:3" x14ac:dyDescent="0.2">
      <c r="C245793" s="65" t="s">
        <v>271</v>
      </c>
    </row>
    <row r="245794" spans="3:3" x14ac:dyDescent="0.2">
      <c r="C245794" s="70" t="s">
        <v>273</v>
      </c>
    </row>
    <row r="245795" spans="3:3" x14ac:dyDescent="0.2">
      <c r="C245795" s="65" t="s">
        <v>276</v>
      </c>
    </row>
    <row r="245796" spans="3:3" x14ac:dyDescent="0.2">
      <c r="C245796" s="83" t="s">
        <v>278</v>
      </c>
    </row>
    <row r="245797" spans="3:3" x14ac:dyDescent="0.2">
      <c r="C245797" s="65" t="s">
        <v>281</v>
      </c>
    </row>
    <row r="245798" spans="3:3" x14ac:dyDescent="0.2">
      <c r="C245798" s="91"/>
    </row>
    <row r="245799" spans="3:3" ht="26" x14ac:dyDescent="0.2">
      <c r="C245799" s="65" t="s">
        <v>285</v>
      </c>
    </row>
    <row r="245800" spans="3:3" ht="26" x14ac:dyDescent="0.2">
      <c r="C245800" s="65" t="s">
        <v>287</v>
      </c>
    </row>
    <row r="245801" spans="3:3" x14ac:dyDescent="0.2">
      <c r="C245801" s="65" t="s">
        <v>289</v>
      </c>
    </row>
    <row r="245802" spans="3:3" x14ac:dyDescent="0.2">
      <c r="C245802" s="65" t="s">
        <v>291</v>
      </c>
    </row>
    <row r="245803" spans="3:3" x14ac:dyDescent="0.2">
      <c r="C245803" s="65" t="s">
        <v>293</v>
      </c>
    </row>
    <row r="245804" spans="3:3" ht="26" x14ac:dyDescent="0.2">
      <c r="C245804" s="91" t="s">
        <v>295</v>
      </c>
    </row>
    <row r="245805" spans="3:3" x14ac:dyDescent="0.2">
      <c r="C245805" s="91" t="s">
        <v>298</v>
      </c>
    </row>
    <row r="245806" spans="3:3" ht="26" x14ac:dyDescent="0.2">
      <c r="C245806" s="91" t="s">
        <v>300</v>
      </c>
    </row>
    <row r="245807" spans="3:3" ht="26" x14ac:dyDescent="0.2">
      <c r="C245807" s="91" t="s">
        <v>302</v>
      </c>
    </row>
    <row r="245808" spans="3:3" x14ac:dyDescent="0.2">
      <c r="C245808" s="91" t="s">
        <v>304</v>
      </c>
    </row>
    <row r="245809" spans="3:3" ht="26" x14ac:dyDescent="0.2">
      <c r="C245809" s="102" t="s">
        <v>306</v>
      </c>
    </row>
    <row r="245810" spans="3:3" ht="26" x14ac:dyDescent="0.2">
      <c r="C245810" s="102" t="s">
        <v>308</v>
      </c>
    </row>
    <row r="245811" spans="3:3" x14ac:dyDescent="0.2">
      <c r="C245811" s="102" t="s">
        <v>310</v>
      </c>
    </row>
    <row r="245812" spans="3:3" x14ac:dyDescent="0.2">
      <c r="C245812" s="65" t="s">
        <v>311</v>
      </c>
    </row>
    <row r="245813" spans="3:3" x14ac:dyDescent="0.2">
      <c r="C245813" s="65" t="s">
        <v>312</v>
      </c>
    </row>
    <row r="245814" spans="3:3" x14ac:dyDescent="0.2">
      <c r="C245814" s="65" t="s">
        <v>313</v>
      </c>
    </row>
    <row r="245815" spans="3:3" x14ac:dyDescent="0.2">
      <c r="C245815" s="65" t="s">
        <v>315</v>
      </c>
    </row>
    <row r="245816" spans="3:3" x14ac:dyDescent="0.2">
      <c r="C245816" s="65" t="s">
        <v>317</v>
      </c>
    </row>
    <row r="245817" spans="3:3" x14ac:dyDescent="0.2">
      <c r="C245817" s="65" t="s">
        <v>318</v>
      </c>
    </row>
    <row r="245818" spans="3:3" x14ac:dyDescent="0.2">
      <c r="C245818" s="65" t="s">
        <v>319</v>
      </c>
    </row>
    <row r="245819" spans="3:3" x14ac:dyDescent="0.2">
      <c r="C245819" s="65" t="s">
        <v>320</v>
      </c>
    </row>
    <row r="245820" spans="3:3" x14ac:dyDescent="0.2">
      <c r="C245820" s="65" t="s">
        <v>321</v>
      </c>
    </row>
    <row r="245821" spans="3:3" x14ac:dyDescent="0.2">
      <c r="C245821" s="65" t="s">
        <v>322</v>
      </c>
    </row>
    <row r="245822" spans="3:3" x14ac:dyDescent="0.2">
      <c r="C245822" s="70" t="s">
        <v>324</v>
      </c>
    </row>
    <row r="245823" spans="3:3" x14ac:dyDescent="0.2">
      <c r="C245823" s="65" t="s">
        <v>325</v>
      </c>
    </row>
    <row r="245824" spans="3:3" x14ac:dyDescent="0.2">
      <c r="C245824" s="65" t="s">
        <v>326</v>
      </c>
    </row>
    <row r="245825" spans="3:3" x14ac:dyDescent="0.2">
      <c r="C245825" s="65" t="s">
        <v>327</v>
      </c>
    </row>
    <row r="245826" spans="3:3" x14ac:dyDescent="0.2">
      <c r="C245826" s="65" t="s">
        <v>328</v>
      </c>
    </row>
    <row r="245827" spans="3:3" x14ac:dyDescent="0.2">
      <c r="C245827" s="65" t="s">
        <v>329</v>
      </c>
    </row>
    <row r="245828" spans="3:3" x14ac:dyDescent="0.2">
      <c r="C245828" s="65" t="s">
        <v>330</v>
      </c>
    </row>
    <row r="245829" spans="3:3" x14ac:dyDescent="0.2">
      <c r="C245829" s="65" t="s">
        <v>332</v>
      </c>
    </row>
    <row r="245830" spans="3:3" x14ac:dyDescent="0.2">
      <c r="C245830" s="65" t="s">
        <v>334</v>
      </c>
    </row>
    <row r="245831" spans="3:3" x14ac:dyDescent="0.2">
      <c r="C245831" s="65" t="s">
        <v>336</v>
      </c>
    </row>
    <row r="245832" spans="3:3" x14ac:dyDescent="0.2">
      <c r="C245832" s="65" t="s">
        <v>338</v>
      </c>
    </row>
    <row r="245833" spans="3:3" x14ac:dyDescent="0.2">
      <c r="C245833" s="65" t="s">
        <v>340</v>
      </c>
    </row>
    <row r="245834" spans="3:3" x14ac:dyDescent="0.2">
      <c r="C245834" s="65" t="s">
        <v>341</v>
      </c>
    </row>
    <row r="245835" spans="3:3" x14ac:dyDescent="0.2">
      <c r="C245835" s="65" t="s">
        <v>342</v>
      </c>
    </row>
    <row r="245836" spans="3:3" x14ac:dyDescent="0.2">
      <c r="C245836" s="65" t="s">
        <v>343</v>
      </c>
    </row>
    <row r="245837" spans="3:3" x14ac:dyDescent="0.2">
      <c r="C245837" s="65" t="s">
        <v>344</v>
      </c>
    </row>
    <row r="245838" spans="3:3" x14ac:dyDescent="0.2">
      <c r="C245838" s="65" t="s">
        <v>345</v>
      </c>
    </row>
    <row r="245839" spans="3:3" x14ac:dyDescent="0.2">
      <c r="C245839" s="65" t="s">
        <v>346</v>
      </c>
    </row>
    <row r="245840" spans="3:3" x14ac:dyDescent="0.2">
      <c r="C245840" s="65" t="s">
        <v>347</v>
      </c>
    </row>
    <row r="245841" spans="3:3" x14ac:dyDescent="0.2">
      <c r="C245841" s="65" t="s">
        <v>348</v>
      </c>
    </row>
    <row r="245842" spans="3:3" x14ac:dyDescent="0.2">
      <c r="C245842" s="92" t="s">
        <v>349</v>
      </c>
    </row>
    <row r="245843" spans="3:3" x14ac:dyDescent="0.2">
      <c r="C245843" s="92" t="s">
        <v>350</v>
      </c>
    </row>
    <row r="245844" spans="3:3" ht="26" x14ac:dyDescent="0.2">
      <c r="C245844" s="92" t="s">
        <v>352</v>
      </c>
    </row>
    <row r="245845" spans="3:3" ht="26" x14ac:dyDescent="0.2">
      <c r="C245845" s="65" t="s">
        <v>353</v>
      </c>
    </row>
    <row r="245846" spans="3:3" x14ac:dyDescent="0.2">
      <c r="C245846" s="65" t="s">
        <v>354</v>
      </c>
    </row>
    <row r="245847" spans="3:3" x14ac:dyDescent="0.2">
      <c r="C245847" s="65" t="s">
        <v>355</v>
      </c>
    </row>
    <row r="245848" spans="3:3" x14ac:dyDescent="0.2">
      <c r="C245848" s="65" t="s">
        <v>357</v>
      </c>
    </row>
    <row r="245849" spans="3:3" x14ac:dyDescent="0.2">
      <c r="C245849" s="65" t="s">
        <v>358</v>
      </c>
    </row>
    <row r="245850" spans="3:3" x14ac:dyDescent="0.2">
      <c r="C245850" s="65" t="s">
        <v>359</v>
      </c>
    </row>
    <row r="245851" spans="3:3" x14ac:dyDescent="0.2">
      <c r="C245851" s="65" t="s">
        <v>360</v>
      </c>
    </row>
    <row r="245852" spans="3:3" x14ac:dyDescent="0.2">
      <c r="C245852" s="65" t="s">
        <v>361</v>
      </c>
    </row>
    <row r="245853" spans="3:3" x14ac:dyDescent="0.2">
      <c r="C245853" s="65" t="s">
        <v>362</v>
      </c>
    </row>
    <row r="245854" spans="3:3" x14ac:dyDescent="0.2">
      <c r="C245854" s="65" t="s">
        <v>363</v>
      </c>
    </row>
    <row r="245855" spans="3:3" ht="26" x14ac:dyDescent="0.2">
      <c r="C245855" s="65" t="s">
        <v>364</v>
      </c>
    </row>
    <row r="245856" spans="3:3" x14ac:dyDescent="0.2">
      <c r="C245856" s="65" t="s">
        <v>365</v>
      </c>
    </row>
    <row r="245857" spans="3:3" ht="26" x14ac:dyDescent="0.2">
      <c r="C245857" s="65" t="s">
        <v>366</v>
      </c>
    </row>
    <row r="245858" spans="3:3" x14ac:dyDescent="0.2">
      <c r="C245858" s="65" t="s">
        <v>367</v>
      </c>
    </row>
    <row r="245859" spans="3:3" x14ac:dyDescent="0.2">
      <c r="C245859" s="65" t="s">
        <v>369</v>
      </c>
    </row>
    <row r="245860" spans="3:3" ht="26" x14ac:dyDescent="0.2">
      <c r="C245860" s="65" t="s">
        <v>370</v>
      </c>
    </row>
    <row r="245861" spans="3:3" x14ac:dyDescent="0.2">
      <c r="C245861" s="65" t="s">
        <v>371</v>
      </c>
    </row>
    <row r="245862" spans="3:3" x14ac:dyDescent="0.2">
      <c r="C245862" s="65" t="s">
        <v>372</v>
      </c>
    </row>
    <row r="245863" spans="3:3" x14ac:dyDescent="0.2">
      <c r="C245863" s="80" t="s">
        <v>374</v>
      </c>
    </row>
    <row r="245864" spans="3:3" x14ac:dyDescent="0.2">
      <c r="C245864" s="80" t="s">
        <v>376</v>
      </c>
    </row>
    <row r="245865" spans="3:3" x14ac:dyDescent="0.2">
      <c r="C245865" s="65" t="s">
        <v>378</v>
      </c>
    </row>
    <row r="245866" spans="3:3" x14ac:dyDescent="0.2">
      <c r="C245866" s="65" t="s">
        <v>379</v>
      </c>
    </row>
    <row r="245867" spans="3:3" x14ac:dyDescent="0.2">
      <c r="C245867" s="65" t="s">
        <v>380</v>
      </c>
    </row>
    <row r="245868" spans="3:3" x14ac:dyDescent="0.2">
      <c r="C245868" s="65" t="s">
        <v>381</v>
      </c>
    </row>
    <row r="245869" spans="3:3" x14ac:dyDescent="0.2">
      <c r="C245869" s="65" t="s">
        <v>382</v>
      </c>
    </row>
    <row r="245870" spans="3:3" x14ac:dyDescent="0.2">
      <c r="C245870" s="65" t="s">
        <v>384</v>
      </c>
    </row>
    <row r="245871" spans="3:3" x14ac:dyDescent="0.2">
      <c r="C245871" s="70" t="s">
        <v>385</v>
      </c>
    </row>
    <row r="245872" spans="3:3" x14ac:dyDescent="0.2">
      <c r="C245872" s="80" t="s">
        <v>387</v>
      </c>
    </row>
    <row r="245873" spans="3:3" x14ac:dyDescent="0.2">
      <c r="C245873" s="77" t="s">
        <v>389</v>
      </c>
    </row>
    <row r="245874" spans="3:3" x14ac:dyDescent="0.2">
      <c r="C245874" s="86" t="s">
        <v>391</v>
      </c>
    </row>
    <row r="245875" spans="3:3" x14ac:dyDescent="0.2">
      <c r="C245875" s="86" t="s">
        <v>393</v>
      </c>
    </row>
    <row r="245876" spans="3:3" x14ac:dyDescent="0.2">
      <c r="C245876" s="80" t="s">
        <v>395</v>
      </c>
    </row>
    <row r="245877" spans="3:3" x14ac:dyDescent="0.2">
      <c r="C245877" s="86" t="s">
        <v>397</v>
      </c>
    </row>
    <row r="245878" spans="3:3" x14ac:dyDescent="0.2">
      <c r="C245878" s="86" t="s">
        <v>398</v>
      </c>
    </row>
    <row r="245879" spans="3:3" x14ac:dyDescent="0.2">
      <c r="C245879" s="65" t="s">
        <v>400</v>
      </c>
    </row>
    <row r="245880" spans="3:3" x14ac:dyDescent="0.2">
      <c r="C245880" s="65" t="s">
        <v>402</v>
      </c>
    </row>
    <row r="245881" spans="3:3" ht="26" x14ac:dyDescent="0.2">
      <c r="C245881" s="65" t="s">
        <v>404</v>
      </c>
    </row>
    <row r="245882" spans="3:3" x14ac:dyDescent="0.2">
      <c r="C245882" s="65" t="s">
        <v>406</v>
      </c>
    </row>
    <row r="262052" spans="3:3" x14ac:dyDescent="0.2">
      <c r="C262052" s="68" t="s">
        <v>4</v>
      </c>
    </row>
    <row r="262053" spans="3:3" x14ac:dyDescent="0.2">
      <c r="C262053" s="68" t="s">
        <v>6</v>
      </c>
    </row>
    <row r="262054" spans="3:3" x14ac:dyDescent="0.2">
      <c r="C262054" s="70" t="s">
        <v>8</v>
      </c>
    </row>
    <row r="262055" spans="3:3" x14ac:dyDescent="0.2">
      <c r="C262055" s="65" t="s">
        <v>10</v>
      </c>
    </row>
    <row r="262056" spans="3:3" x14ac:dyDescent="0.2">
      <c r="C262056" s="65"/>
    </row>
    <row r="262057" spans="3:3" x14ac:dyDescent="0.2">
      <c r="C262057" s="65"/>
    </row>
    <row r="262058" spans="3:3" x14ac:dyDescent="0.2">
      <c r="C262058" s="87" t="s">
        <v>14</v>
      </c>
    </row>
    <row r="262059" spans="3:3" x14ac:dyDescent="0.2">
      <c r="C262059" s="65" t="s">
        <v>16</v>
      </c>
    </row>
    <row r="262060" spans="3:3" x14ac:dyDescent="0.2">
      <c r="C262060" s="65" t="s">
        <v>18</v>
      </c>
    </row>
    <row r="262061" spans="3:3" x14ac:dyDescent="0.2">
      <c r="C262061" s="65" t="s">
        <v>20</v>
      </c>
    </row>
    <row r="262062" spans="3:3" x14ac:dyDescent="0.2">
      <c r="C262062" s="65" t="s">
        <v>22</v>
      </c>
    </row>
    <row r="262063" spans="3:3" x14ac:dyDescent="0.2">
      <c r="C262063" s="88" t="s">
        <v>24</v>
      </c>
    </row>
    <row r="262064" spans="3:3" x14ac:dyDescent="0.2">
      <c r="C262064" s="88" t="s">
        <v>26</v>
      </c>
    </row>
    <row r="262065" spans="3:3" x14ac:dyDescent="0.2">
      <c r="C262065" s="88" t="s">
        <v>28</v>
      </c>
    </row>
    <row r="262066" spans="3:3" x14ac:dyDescent="0.2">
      <c r="C262066" s="65" t="s">
        <v>30</v>
      </c>
    </row>
    <row r="262067" spans="3:3" x14ac:dyDescent="0.2">
      <c r="C262067" s="65" t="s">
        <v>32</v>
      </c>
    </row>
    <row r="262068" spans="3:3" x14ac:dyDescent="0.2">
      <c r="C262068" s="65" t="s">
        <v>34</v>
      </c>
    </row>
    <row r="262069" spans="3:3" x14ac:dyDescent="0.2">
      <c r="C262069" s="65" t="s">
        <v>36</v>
      </c>
    </row>
    <row r="262070" spans="3:3" x14ac:dyDescent="0.2">
      <c r="C262070" s="89" t="s">
        <v>38</v>
      </c>
    </row>
    <row r="262071" spans="3:3" x14ac:dyDescent="0.2">
      <c r="C262071" s="65" t="s">
        <v>40</v>
      </c>
    </row>
    <row r="262072" spans="3:3" x14ac:dyDescent="0.2">
      <c r="C262072" s="73" t="s">
        <v>43</v>
      </c>
    </row>
    <row r="262073" spans="3:3" x14ac:dyDescent="0.2">
      <c r="C262073" s="73" t="s">
        <v>46</v>
      </c>
    </row>
    <row r="262074" spans="3:3" x14ac:dyDescent="0.2">
      <c r="C262074" s="73" t="s">
        <v>49</v>
      </c>
    </row>
    <row r="262075" spans="3:3" x14ac:dyDescent="0.2">
      <c r="C262075" s="109" t="s">
        <v>52</v>
      </c>
    </row>
    <row r="262076" spans="3:3" x14ac:dyDescent="0.2">
      <c r="C262076" s="110" t="s">
        <v>55</v>
      </c>
    </row>
    <row r="262077" spans="3:3" x14ac:dyDescent="0.2">
      <c r="C262077" s="74" t="s">
        <v>58</v>
      </c>
    </row>
    <row r="262078" spans="3:3" x14ac:dyDescent="0.2">
      <c r="C262078" s="75" t="s">
        <v>61</v>
      </c>
    </row>
    <row r="262079" spans="3:3" x14ac:dyDescent="0.2">
      <c r="C262079" s="70" t="s">
        <v>64</v>
      </c>
    </row>
    <row r="262080" spans="3:3" x14ac:dyDescent="0.2">
      <c r="C262080" s="75" t="s">
        <v>67</v>
      </c>
    </row>
    <row r="262081" spans="3:3" ht="26" x14ac:dyDescent="0.2">
      <c r="C262081" s="75" t="s">
        <v>70</v>
      </c>
    </row>
    <row r="262082" spans="3:3" ht="26" x14ac:dyDescent="0.2">
      <c r="C262082" s="75" t="s">
        <v>73</v>
      </c>
    </row>
    <row r="262083" spans="3:3" x14ac:dyDescent="0.2">
      <c r="C262083" s="109" t="s">
        <v>74</v>
      </c>
    </row>
    <row r="262084" spans="3:3" x14ac:dyDescent="0.2">
      <c r="C262084" s="109" t="s">
        <v>77</v>
      </c>
    </row>
    <row r="262085" spans="3:3" x14ac:dyDescent="0.2">
      <c r="C262085" s="90" t="s">
        <v>80</v>
      </c>
    </row>
    <row r="262086" spans="3:3" x14ac:dyDescent="0.2">
      <c r="C262086" s="90" t="s">
        <v>82</v>
      </c>
    </row>
    <row r="262087" spans="3:3" x14ac:dyDescent="0.2">
      <c r="C262087" s="91" t="s">
        <v>84</v>
      </c>
    </row>
    <row r="262088" spans="3:3" x14ac:dyDescent="0.2">
      <c r="C262088" s="92" t="s">
        <v>86</v>
      </c>
    </row>
    <row r="262089" spans="3:3" x14ac:dyDescent="0.2">
      <c r="C262089" s="65" t="s">
        <v>88</v>
      </c>
    </row>
    <row r="262090" spans="3:3" x14ac:dyDescent="0.2">
      <c r="C262090" s="70" t="s">
        <v>90</v>
      </c>
    </row>
    <row r="262091" spans="3:3" x14ac:dyDescent="0.2">
      <c r="C262091" s="65" t="s">
        <v>93</v>
      </c>
    </row>
    <row r="262092" spans="3:3" x14ac:dyDescent="0.2">
      <c r="C262092" s="65" t="s">
        <v>96</v>
      </c>
    </row>
    <row r="262093" spans="3:3" x14ac:dyDescent="0.2">
      <c r="C262093" s="65" t="s">
        <v>98</v>
      </c>
    </row>
    <row r="262094" spans="3:3" x14ac:dyDescent="0.2">
      <c r="C262094" s="65" t="s">
        <v>100</v>
      </c>
    </row>
    <row r="262095" spans="3:3" x14ac:dyDescent="0.2">
      <c r="C262095" s="65" t="s">
        <v>102</v>
      </c>
    </row>
    <row r="262096" spans="3:3" x14ac:dyDescent="0.2">
      <c r="C262096" s="88" t="s">
        <v>104</v>
      </c>
    </row>
    <row r="262097" spans="3:3" x14ac:dyDescent="0.2">
      <c r="C262097" s="93" t="s">
        <v>106</v>
      </c>
    </row>
    <row r="262098" spans="3:3" x14ac:dyDescent="0.2">
      <c r="C262098" s="91" t="s">
        <v>108</v>
      </c>
    </row>
    <row r="262099" spans="3:3" x14ac:dyDescent="0.2">
      <c r="C262099" s="94" t="s">
        <v>110</v>
      </c>
    </row>
    <row r="262100" spans="3:3" x14ac:dyDescent="0.2">
      <c r="C262100" s="87" t="s">
        <v>112</v>
      </c>
    </row>
    <row r="262101" spans="3:3" x14ac:dyDescent="0.2">
      <c r="C262101" s="90" t="s">
        <v>114</v>
      </c>
    </row>
    <row r="262102" spans="3:3" x14ac:dyDescent="0.2">
      <c r="C262102" s="90" t="s">
        <v>116</v>
      </c>
    </row>
    <row r="262103" spans="3:3" x14ac:dyDescent="0.2">
      <c r="C262103" s="90"/>
    </row>
    <row r="262104" spans="3:3" x14ac:dyDescent="0.2">
      <c r="C262104" s="90" t="s">
        <v>119</v>
      </c>
    </row>
    <row r="262105" spans="3:3" x14ac:dyDescent="0.2">
      <c r="C262105" s="90" t="s">
        <v>121</v>
      </c>
    </row>
    <row r="262106" spans="3:3" x14ac:dyDescent="0.2">
      <c r="C262106" s="91" t="s">
        <v>123</v>
      </c>
    </row>
    <row r="262107" spans="3:3" x14ac:dyDescent="0.2">
      <c r="C262107" s="91" t="s">
        <v>125</v>
      </c>
    </row>
    <row r="262108" spans="3:3" x14ac:dyDescent="0.2">
      <c r="C262108" s="65" t="s">
        <v>128</v>
      </c>
    </row>
    <row r="262109" spans="3:3" x14ac:dyDescent="0.2">
      <c r="C262109" s="65" t="s">
        <v>130</v>
      </c>
    </row>
    <row r="262110" spans="3:3" x14ac:dyDescent="0.2">
      <c r="C262110" s="77" t="s">
        <v>132</v>
      </c>
    </row>
    <row r="262111" spans="3:3" x14ac:dyDescent="0.2">
      <c r="C262111" s="77" t="s">
        <v>134</v>
      </c>
    </row>
    <row r="262112" spans="3:3" x14ac:dyDescent="0.2">
      <c r="C262112" s="65" t="s">
        <v>137</v>
      </c>
    </row>
    <row r="262113" spans="3:3" x14ac:dyDescent="0.2">
      <c r="C262113" s="65" t="s">
        <v>139</v>
      </c>
    </row>
    <row r="262114" spans="3:3" x14ac:dyDescent="0.2">
      <c r="C262114" s="65" t="s">
        <v>142</v>
      </c>
    </row>
    <row r="262115" spans="3:3" x14ac:dyDescent="0.2">
      <c r="C262115" s="65" t="s">
        <v>144</v>
      </c>
    </row>
    <row r="262116" spans="3:3" x14ac:dyDescent="0.2">
      <c r="C262116" s="65" t="s">
        <v>146</v>
      </c>
    </row>
    <row r="262117" spans="3:3" x14ac:dyDescent="0.2">
      <c r="C262117" s="65" t="s">
        <v>149</v>
      </c>
    </row>
    <row r="262118" spans="3:3" ht="26" x14ac:dyDescent="0.2">
      <c r="C262118" s="65" t="s">
        <v>151</v>
      </c>
    </row>
    <row r="262119" spans="3:3" x14ac:dyDescent="0.2">
      <c r="C262119" s="65" t="s">
        <v>153</v>
      </c>
    </row>
    <row r="262120" spans="3:3" x14ac:dyDescent="0.2">
      <c r="C262120" s="65" t="s">
        <v>155</v>
      </c>
    </row>
    <row r="262121" spans="3:3" x14ac:dyDescent="0.2">
      <c r="C262121" s="65" t="s">
        <v>158</v>
      </c>
    </row>
    <row r="262122" spans="3:3" x14ac:dyDescent="0.2">
      <c r="C262122" s="65" t="s">
        <v>161</v>
      </c>
    </row>
    <row r="262123" spans="3:3" x14ac:dyDescent="0.2">
      <c r="C262123" s="65" t="s">
        <v>163</v>
      </c>
    </row>
    <row r="262124" spans="3:3" x14ac:dyDescent="0.2">
      <c r="C262124" s="65" t="s">
        <v>165</v>
      </c>
    </row>
    <row r="262125" spans="3:3" x14ac:dyDescent="0.2">
      <c r="C262125" s="65" t="s">
        <v>167</v>
      </c>
    </row>
    <row r="262126" spans="3:3" x14ac:dyDescent="0.2">
      <c r="C262126" s="65" t="s">
        <v>169</v>
      </c>
    </row>
    <row r="262127" spans="3:3" x14ac:dyDescent="0.2">
      <c r="C262127" s="65" t="s">
        <v>171</v>
      </c>
    </row>
    <row r="262128" spans="3:3" x14ac:dyDescent="0.2">
      <c r="C262128" s="65" t="s">
        <v>174</v>
      </c>
    </row>
    <row r="262129" spans="3:3" x14ac:dyDescent="0.2">
      <c r="C262129" s="65"/>
    </row>
    <row r="262130" spans="3:3" x14ac:dyDescent="0.2">
      <c r="C262130" s="65" t="s">
        <v>177</v>
      </c>
    </row>
    <row r="262131" spans="3:3" ht="26" x14ac:dyDescent="0.2">
      <c r="C262131" s="88" t="s">
        <v>179</v>
      </c>
    </row>
    <row r="262132" spans="3:3" x14ac:dyDescent="0.2">
      <c r="C262132" s="95" t="s">
        <v>181</v>
      </c>
    </row>
    <row r="262133" spans="3:3" x14ac:dyDescent="0.2">
      <c r="C262133" s="79" t="s">
        <v>184</v>
      </c>
    </row>
    <row r="262134" spans="3:3" x14ac:dyDescent="0.2">
      <c r="C262134" s="79" t="s">
        <v>186</v>
      </c>
    </row>
    <row r="262135" spans="3:3" x14ac:dyDescent="0.2">
      <c r="C262135" s="79" t="s">
        <v>188</v>
      </c>
    </row>
    <row r="262136" spans="3:3" x14ac:dyDescent="0.2">
      <c r="C262136" s="79" t="s">
        <v>190</v>
      </c>
    </row>
    <row r="262137" spans="3:3" x14ac:dyDescent="0.2">
      <c r="C262137" s="95" t="s">
        <v>192</v>
      </c>
    </row>
    <row r="262138" spans="3:3" x14ac:dyDescent="0.2">
      <c r="C262138" s="96" t="s">
        <v>195</v>
      </c>
    </row>
    <row r="262139" spans="3:3" x14ac:dyDescent="0.2">
      <c r="C262139" s="65" t="s">
        <v>198</v>
      </c>
    </row>
    <row r="262140" spans="3:3" x14ac:dyDescent="0.2">
      <c r="C262140" s="80" t="s">
        <v>201</v>
      </c>
    </row>
    <row r="262141" spans="3:3" x14ac:dyDescent="0.2">
      <c r="C262141" s="80" t="s">
        <v>203</v>
      </c>
    </row>
    <row r="262142" spans="3:3" x14ac:dyDescent="0.2">
      <c r="C262142" s="65" t="s">
        <v>205</v>
      </c>
    </row>
    <row r="262143" spans="3:3" x14ac:dyDescent="0.2">
      <c r="C262143" s="97" t="s">
        <v>208</v>
      </c>
    </row>
    <row r="262144" spans="3:3" ht="26" x14ac:dyDescent="0.2">
      <c r="C262144" s="98" t="s">
        <v>210</v>
      </c>
    </row>
    <row r="262145" spans="3:3" x14ac:dyDescent="0.2">
      <c r="C262145" s="98" t="s">
        <v>212</v>
      </c>
    </row>
    <row r="262146" spans="3:3" ht="26" x14ac:dyDescent="0.2">
      <c r="C262146" s="99" t="s">
        <v>214</v>
      </c>
    </row>
    <row r="262147" spans="3:3" x14ac:dyDescent="0.2">
      <c r="C262147" s="100" t="s">
        <v>216</v>
      </c>
    </row>
    <row r="262148" spans="3:3" x14ac:dyDescent="0.2">
      <c r="C262148" s="100" t="s">
        <v>218</v>
      </c>
    </row>
    <row r="262149" spans="3:3" x14ac:dyDescent="0.2">
      <c r="C262149" s="80" t="s">
        <v>220</v>
      </c>
    </row>
    <row r="262150" spans="3:3" x14ac:dyDescent="0.2">
      <c r="C262150" s="65" t="s">
        <v>222</v>
      </c>
    </row>
    <row r="262151" spans="3:3" x14ac:dyDescent="0.2">
      <c r="C262151" s="101" t="s">
        <v>224</v>
      </c>
    </row>
    <row r="262152" spans="3:3" x14ac:dyDescent="0.2">
      <c r="C262152" s="101" t="s">
        <v>226</v>
      </c>
    </row>
    <row r="262153" spans="3:3" x14ac:dyDescent="0.2">
      <c r="C262153" s="91" t="s">
        <v>228</v>
      </c>
    </row>
    <row r="262154" spans="3:3" x14ac:dyDescent="0.2">
      <c r="C262154" s="101" t="s">
        <v>228</v>
      </c>
    </row>
    <row r="262155" spans="3:3" x14ac:dyDescent="0.2">
      <c r="C262155" s="101" t="s">
        <v>231</v>
      </c>
    </row>
    <row r="262156" spans="3:3" ht="26" x14ac:dyDescent="0.2">
      <c r="C262156" s="101" t="s">
        <v>233</v>
      </c>
    </row>
    <row r="262157" spans="3:3" x14ac:dyDescent="0.2">
      <c r="C262157" s="101" t="s">
        <v>235</v>
      </c>
    </row>
    <row r="262158" spans="3:3" ht="26" x14ac:dyDescent="0.2">
      <c r="C262158" s="91" t="s">
        <v>237</v>
      </c>
    </row>
    <row r="262159" spans="3:3" x14ac:dyDescent="0.2">
      <c r="C262159" s="99" t="s">
        <v>239</v>
      </c>
    </row>
    <row r="262160" spans="3:3" x14ac:dyDescent="0.2">
      <c r="C262160" s="99" t="s">
        <v>241</v>
      </c>
    </row>
    <row r="262161" spans="3:3" x14ac:dyDescent="0.2">
      <c r="C262161" s="65" t="s">
        <v>224</v>
      </c>
    </row>
    <row r="262162" spans="3:3" x14ac:dyDescent="0.2">
      <c r="C262162" s="65" t="s">
        <v>228</v>
      </c>
    </row>
    <row r="262163" spans="3:3" x14ac:dyDescent="0.2">
      <c r="C262163" s="65" t="s">
        <v>245</v>
      </c>
    </row>
    <row r="262164" spans="3:3" x14ac:dyDescent="0.2">
      <c r="C262164" s="65" t="s">
        <v>247</v>
      </c>
    </row>
    <row r="262165" spans="3:3" x14ac:dyDescent="0.2">
      <c r="C262165" s="88"/>
    </row>
    <row r="262166" spans="3:3" x14ac:dyDescent="0.2">
      <c r="C262166" s="65" t="s">
        <v>250</v>
      </c>
    </row>
    <row r="262167" spans="3:3" x14ac:dyDescent="0.2">
      <c r="C262167" s="89"/>
    </row>
    <row r="262168" spans="3:3" x14ac:dyDescent="0.2">
      <c r="C262168" s="88"/>
    </row>
    <row r="262169" spans="3:3" x14ac:dyDescent="0.2">
      <c r="C262169" s="65" t="s">
        <v>254</v>
      </c>
    </row>
    <row r="262170" spans="3:3" x14ac:dyDescent="0.2">
      <c r="C262170" s="65" t="s">
        <v>256</v>
      </c>
    </row>
    <row r="262171" spans="3:3" x14ac:dyDescent="0.2">
      <c r="C262171" s="65" t="s">
        <v>258</v>
      </c>
    </row>
    <row r="262172" spans="3:3" x14ac:dyDescent="0.2">
      <c r="C262172" s="81" t="s">
        <v>261</v>
      </c>
    </row>
    <row r="262173" spans="3:3" x14ac:dyDescent="0.2">
      <c r="C262173" s="65" t="s">
        <v>263</v>
      </c>
    </row>
    <row r="262174" spans="3:3" x14ac:dyDescent="0.2">
      <c r="C262174" s="65" t="s">
        <v>265</v>
      </c>
    </row>
    <row r="262175" spans="3:3" ht="26" x14ac:dyDescent="0.2">
      <c r="C262175" s="65" t="s">
        <v>267</v>
      </c>
    </row>
    <row r="262176" spans="3:3" x14ac:dyDescent="0.2">
      <c r="C262176" s="65" t="s">
        <v>269</v>
      </c>
    </row>
    <row r="262177" spans="3:3" x14ac:dyDescent="0.2">
      <c r="C262177" s="65" t="s">
        <v>271</v>
      </c>
    </row>
    <row r="262178" spans="3:3" x14ac:dyDescent="0.2">
      <c r="C262178" s="70" t="s">
        <v>273</v>
      </c>
    </row>
    <row r="262179" spans="3:3" x14ac:dyDescent="0.2">
      <c r="C262179" s="65" t="s">
        <v>276</v>
      </c>
    </row>
    <row r="262180" spans="3:3" x14ac:dyDescent="0.2">
      <c r="C262180" s="83" t="s">
        <v>278</v>
      </c>
    </row>
    <row r="262181" spans="3:3" x14ac:dyDescent="0.2">
      <c r="C262181" s="65" t="s">
        <v>281</v>
      </c>
    </row>
    <row r="262182" spans="3:3" x14ac:dyDescent="0.2">
      <c r="C262182" s="91"/>
    </row>
    <row r="262183" spans="3:3" ht="26" x14ac:dyDescent="0.2">
      <c r="C262183" s="65" t="s">
        <v>285</v>
      </c>
    </row>
    <row r="262184" spans="3:3" ht="26" x14ac:dyDescent="0.2">
      <c r="C262184" s="65" t="s">
        <v>287</v>
      </c>
    </row>
    <row r="262185" spans="3:3" x14ac:dyDescent="0.2">
      <c r="C262185" s="65" t="s">
        <v>289</v>
      </c>
    </row>
    <row r="262186" spans="3:3" x14ac:dyDescent="0.2">
      <c r="C262186" s="65" t="s">
        <v>291</v>
      </c>
    </row>
    <row r="262187" spans="3:3" x14ac:dyDescent="0.2">
      <c r="C262187" s="65" t="s">
        <v>293</v>
      </c>
    </row>
    <row r="262188" spans="3:3" ht="26" x14ac:dyDescent="0.2">
      <c r="C262188" s="91" t="s">
        <v>295</v>
      </c>
    </row>
    <row r="262189" spans="3:3" x14ac:dyDescent="0.2">
      <c r="C262189" s="91" t="s">
        <v>298</v>
      </c>
    </row>
    <row r="262190" spans="3:3" ht="26" x14ac:dyDescent="0.2">
      <c r="C262190" s="91" t="s">
        <v>300</v>
      </c>
    </row>
    <row r="262191" spans="3:3" ht="26" x14ac:dyDescent="0.2">
      <c r="C262191" s="91" t="s">
        <v>302</v>
      </c>
    </row>
    <row r="262192" spans="3:3" x14ac:dyDescent="0.2">
      <c r="C262192" s="91" t="s">
        <v>304</v>
      </c>
    </row>
    <row r="262193" spans="3:3" ht="26" x14ac:dyDescent="0.2">
      <c r="C262193" s="102" t="s">
        <v>306</v>
      </c>
    </row>
    <row r="262194" spans="3:3" ht="26" x14ac:dyDescent="0.2">
      <c r="C262194" s="102" t="s">
        <v>308</v>
      </c>
    </row>
    <row r="262195" spans="3:3" x14ac:dyDescent="0.2">
      <c r="C262195" s="102" t="s">
        <v>310</v>
      </c>
    </row>
    <row r="262196" spans="3:3" x14ac:dyDescent="0.2">
      <c r="C262196" s="65" t="s">
        <v>311</v>
      </c>
    </row>
    <row r="262197" spans="3:3" x14ac:dyDescent="0.2">
      <c r="C262197" s="65" t="s">
        <v>312</v>
      </c>
    </row>
    <row r="262198" spans="3:3" x14ac:dyDescent="0.2">
      <c r="C262198" s="65" t="s">
        <v>313</v>
      </c>
    </row>
    <row r="262199" spans="3:3" x14ac:dyDescent="0.2">
      <c r="C262199" s="65" t="s">
        <v>315</v>
      </c>
    </row>
    <row r="262200" spans="3:3" x14ac:dyDescent="0.2">
      <c r="C262200" s="65" t="s">
        <v>317</v>
      </c>
    </row>
    <row r="262201" spans="3:3" x14ac:dyDescent="0.2">
      <c r="C262201" s="65" t="s">
        <v>318</v>
      </c>
    </row>
    <row r="262202" spans="3:3" x14ac:dyDescent="0.2">
      <c r="C262202" s="65" t="s">
        <v>319</v>
      </c>
    </row>
    <row r="262203" spans="3:3" x14ac:dyDescent="0.2">
      <c r="C262203" s="65" t="s">
        <v>320</v>
      </c>
    </row>
    <row r="262204" spans="3:3" x14ac:dyDescent="0.2">
      <c r="C262204" s="65" t="s">
        <v>321</v>
      </c>
    </row>
    <row r="262205" spans="3:3" x14ac:dyDescent="0.2">
      <c r="C262205" s="65" t="s">
        <v>322</v>
      </c>
    </row>
    <row r="262206" spans="3:3" x14ac:dyDescent="0.2">
      <c r="C262206" s="70" t="s">
        <v>324</v>
      </c>
    </row>
    <row r="262207" spans="3:3" x14ac:dyDescent="0.2">
      <c r="C262207" s="65" t="s">
        <v>325</v>
      </c>
    </row>
    <row r="262208" spans="3:3" x14ac:dyDescent="0.2">
      <c r="C262208" s="65" t="s">
        <v>326</v>
      </c>
    </row>
    <row r="262209" spans="3:3" x14ac:dyDescent="0.2">
      <c r="C262209" s="65" t="s">
        <v>327</v>
      </c>
    </row>
    <row r="262210" spans="3:3" x14ac:dyDescent="0.2">
      <c r="C262210" s="65" t="s">
        <v>328</v>
      </c>
    </row>
    <row r="262211" spans="3:3" x14ac:dyDescent="0.2">
      <c r="C262211" s="65" t="s">
        <v>329</v>
      </c>
    </row>
    <row r="262212" spans="3:3" x14ac:dyDescent="0.2">
      <c r="C262212" s="65" t="s">
        <v>330</v>
      </c>
    </row>
    <row r="262213" spans="3:3" x14ac:dyDescent="0.2">
      <c r="C262213" s="65" t="s">
        <v>332</v>
      </c>
    </row>
    <row r="262214" spans="3:3" x14ac:dyDescent="0.2">
      <c r="C262214" s="65" t="s">
        <v>334</v>
      </c>
    </row>
    <row r="262215" spans="3:3" x14ac:dyDescent="0.2">
      <c r="C262215" s="65" t="s">
        <v>336</v>
      </c>
    </row>
    <row r="262216" spans="3:3" x14ac:dyDescent="0.2">
      <c r="C262216" s="65" t="s">
        <v>338</v>
      </c>
    </row>
    <row r="262217" spans="3:3" x14ac:dyDescent="0.2">
      <c r="C262217" s="65" t="s">
        <v>340</v>
      </c>
    </row>
    <row r="262218" spans="3:3" x14ac:dyDescent="0.2">
      <c r="C262218" s="65" t="s">
        <v>341</v>
      </c>
    </row>
    <row r="262219" spans="3:3" x14ac:dyDescent="0.2">
      <c r="C262219" s="65" t="s">
        <v>342</v>
      </c>
    </row>
    <row r="262220" spans="3:3" x14ac:dyDescent="0.2">
      <c r="C262220" s="65" t="s">
        <v>343</v>
      </c>
    </row>
    <row r="262221" spans="3:3" x14ac:dyDescent="0.2">
      <c r="C262221" s="65" t="s">
        <v>344</v>
      </c>
    </row>
    <row r="262222" spans="3:3" x14ac:dyDescent="0.2">
      <c r="C262222" s="65" t="s">
        <v>345</v>
      </c>
    </row>
    <row r="262223" spans="3:3" x14ac:dyDescent="0.2">
      <c r="C262223" s="65" t="s">
        <v>346</v>
      </c>
    </row>
    <row r="262224" spans="3:3" x14ac:dyDescent="0.2">
      <c r="C262224" s="65" t="s">
        <v>347</v>
      </c>
    </row>
    <row r="262225" spans="3:3" x14ac:dyDescent="0.2">
      <c r="C262225" s="65" t="s">
        <v>348</v>
      </c>
    </row>
    <row r="262226" spans="3:3" x14ac:dyDescent="0.2">
      <c r="C262226" s="92" t="s">
        <v>349</v>
      </c>
    </row>
    <row r="262227" spans="3:3" x14ac:dyDescent="0.2">
      <c r="C262227" s="92" t="s">
        <v>350</v>
      </c>
    </row>
    <row r="262228" spans="3:3" ht="26" x14ac:dyDescent="0.2">
      <c r="C262228" s="92" t="s">
        <v>352</v>
      </c>
    </row>
    <row r="262229" spans="3:3" ht="26" x14ac:dyDescent="0.2">
      <c r="C262229" s="65" t="s">
        <v>353</v>
      </c>
    </row>
    <row r="262230" spans="3:3" x14ac:dyDescent="0.2">
      <c r="C262230" s="65" t="s">
        <v>354</v>
      </c>
    </row>
    <row r="262231" spans="3:3" x14ac:dyDescent="0.2">
      <c r="C262231" s="65" t="s">
        <v>355</v>
      </c>
    </row>
    <row r="262232" spans="3:3" x14ac:dyDescent="0.2">
      <c r="C262232" s="65" t="s">
        <v>357</v>
      </c>
    </row>
    <row r="262233" spans="3:3" x14ac:dyDescent="0.2">
      <c r="C262233" s="65" t="s">
        <v>358</v>
      </c>
    </row>
    <row r="262234" spans="3:3" x14ac:dyDescent="0.2">
      <c r="C262234" s="65" t="s">
        <v>359</v>
      </c>
    </row>
    <row r="262235" spans="3:3" x14ac:dyDescent="0.2">
      <c r="C262235" s="65" t="s">
        <v>360</v>
      </c>
    </row>
    <row r="262236" spans="3:3" x14ac:dyDescent="0.2">
      <c r="C262236" s="65" t="s">
        <v>361</v>
      </c>
    </row>
    <row r="262237" spans="3:3" x14ac:dyDescent="0.2">
      <c r="C262237" s="65" t="s">
        <v>362</v>
      </c>
    </row>
    <row r="262238" spans="3:3" x14ac:dyDescent="0.2">
      <c r="C262238" s="65" t="s">
        <v>363</v>
      </c>
    </row>
    <row r="262239" spans="3:3" ht="26" x14ac:dyDescent="0.2">
      <c r="C262239" s="65" t="s">
        <v>364</v>
      </c>
    </row>
    <row r="262240" spans="3:3" x14ac:dyDescent="0.2">
      <c r="C262240" s="65" t="s">
        <v>365</v>
      </c>
    </row>
    <row r="262241" spans="3:3" ht="26" x14ac:dyDescent="0.2">
      <c r="C262241" s="65" t="s">
        <v>366</v>
      </c>
    </row>
    <row r="262242" spans="3:3" x14ac:dyDescent="0.2">
      <c r="C262242" s="65" t="s">
        <v>367</v>
      </c>
    </row>
    <row r="262243" spans="3:3" x14ac:dyDescent="0.2">
      <c r="C262243" s="65" t="s">
        <v>369</v>
      </c>
    </row>
    <row r="262244" spans="3:3" ht="26" x14ac:dyDescent="0.2">
      <c r="C262244" s="65" t="s">
        <v>370</v>
      </c>
    </row>
    <row r="262245" spans="3:3" x14ac:dyDescent="0.2">
      <c r="C262245" s="65" t="s">
        <v>371</v>
      </c>
    </row>
    <row r="262246" spans="3:3" x14ac:dyDescent="0.2">
      <c r="C262246" s="65" t="s">
        <v>372</v>
      </c>
    </row>
    <row r="262247" spans="3:3" x14ac:dyDescent="0.2">
      <c r="C262247" s="80" t="s">
        <v>374</v>
      </c>
    </row>
    <row r="262248" spans="3:3" x14ac:dyDescent="0.2">
      <c r="C262248" s="80" t="s">
        <v>376</v>
      </c>
    </row>
    <row r="262249" spans="3:3" x14ac:dyDescent="0.2">
      <c r="C262249" s="65" t="s">
        <v>378</v>
      </c>
    </row>
    <row r="262250" spans="3:3" x14ac:dyDescent="0.2">
      <c r="C262250" s="65" t="s">
        <v>379</v>
      </c>
    </row>
    <row r="262251" spans="3:3" x14ac:dyDescent="0.2">
      <c r="C262251" s="65" t="s">
        <v>380</v>
      </c>
    </row>
    <row r="262252" spans="3:3" x14ac:dyDescent="0.2">
      <c r="C262252" s="65" t="s">
        <v>381</v>
      </c>
    </row>
    <row r="262253" spans="3:3" x14ac:dyDescent="0.2">
      <c r="C262253" s="65" t="s">
        <v>382</v>
      </c>
    </row>
    <row r="262254" spans="3:3" x14ac:dyDescent="0.2">
      <c r="C262254" s="65" t="s">
        <v>384</v>
      </c>
    </row>
    <row r="262255" spans="3:3" x14ac:dyDescent="0.2">
      <c r="C262255" s="70" t="s">
        <v>385</v>
      </c>
    </row>
    <row r="262256" spans="3:3" x14ac:dyDescent="0.2">
      <c r="C262256" s="80" t="s">
        <v>387</v>
      </c>
    </row>
    <row r="262257" spans="3:3" x14ac:dyDescent="0.2">
      <c r="C262257" s="77" t="s">
        <v>389</v>
      </c>
    </row>
    <row r="262258" spans="3:3" x14ac:dyDescent="0.2">
      <c r="C262258" s="86" t="s">
        <v>391</v>
      </c>
    </row>
    <row r="262259" spans="3:3" x14ac:dyDescent="0.2">
      <c r="C262259" s="86" t="s">
        <v>393</v>
      </c>
    </row>
    <row r="262260" spans="3:3" x14ac:dyDescent="0.2">
      <c r="C262260" s="80" t="s">
        <v>395</v>
      </c>
    </row>
    <row r="262261" spans="3:3" x14ac:dyDescent="0.2">
      <c r="C262261" s="86" t="s">
        <v>397</v>
      </c>
    </row>
    <row r="262262" spans="3:3" x14ac:dyDescent="0.2">
      <c r="C262262" s="86" t="s">
        <v>398</v>
      </c>
    </row>
    <row r="262263" spans="3:3" x14ac:dyDescent="0.2">
      <c r="C262263" s="65" t="s">
        <v>400</v>
      </c>
    </row>
    <row r="262264" spans="3:3" x14ac:dyDescent="0.2">
      <c r="C262264" s="65" t="s">
        <v>402</v>
      </c>
    </row>
    <row r="262265" spans="3:3" ht="26" x14ac:dyDescent="0.2">
      <c r="C262265" s="65" t="s">
        <v>404</v>
      </c>
    </row>
    <row r="262266" spans="3:3" x14ac:dyDescent="0.2">
      <c r="C262266" s="65" t="s">
        <v>406</v>
      </c>
    </row>
    <row r="278436" spans="3:3" x14ac:dyDescent="0.2">
      <c r="C278436" s="68" t="s">
        <v>4</v>
      </c>
    </row>
    <row r="278437" spans="3:3" x14ac:dyDescent="0.2">
      <c r="C278437" s="68" t="s">
        <v>6</v>
      </c>
    </row>
    <row r="278438" spans="3:3" x14ac:dyDescent="0.2">
      <c r="C278438" s="70" t="s">
        <v>8</v>
      </c>
    </row>
    <row r="278439" spans="3:3" x14ac:dyDescent="0.2">
      <c r="C278439" s="65" t="s">
        <v>10</v>
      </c>
    </row>
    <row r="278440" spans="3:3" x14ac:dyDescent="0.2">
      <c r="C278440" s="65"/>
    </row>
    <row r="278441" spans="3:3" x14ac:dyDescent="0.2">
      <c r="C278441" s="65"/>
    </row>
    <row r="278442" spans="3:3" x14ac:dyDescent="0.2">
      <c r="C278442" s="87" t="s">
        <v>14</v>
      </c>
    </row>
    <row r="278443" spans="3:3" x14ac:dyDescent="0.2">
      <c r="C278443" s="65" t="s">
        <v>16</v>
      </c>
    </row>
    <row r="278444" spans="3:3" x14ac:dyDescent="0.2">
      <c r="C278444" s="65" t="s">
        <v>18</v>
      </c>
    </row>
    <row r="278445" spans="3:3" x14ac:dyDescent="0.2">
      <c r="C278445" s="65" t="s">
        <v>20</v>
      </c>
    </row>
    <row r="278446" spans="3:3" x14ac:dyDescent="0.2">
      <c r="C278446" s="65" t="s">
        <v>22</v>
      </c>
    </row>
    <row r="278447" spans="3:3" x14ac:dyDescent="0.2">
      <c r="C278447" s="88" t="s">
        <v>24</v>
      </c>
    </row>
    <row r="278448" spans="3:3" x14ac:dyDescent="0.2">
      <c r="C278448" s="88" t="s">
        <v>26</v>
      </c>
    </row>
    <row r="278449" spans="3:3" x14ac:dyDescent="0.2">
      <c r="C278449" s="88" t="s">
        <v>28</v>
      </c>
    </row>
    <row r="278450" spans="3:3" x14ac:dyDescent="0.2">
      <c r="C278450" s="65" t="s">
        <v>30</v>
      </c>
    </row>
    <row r="278451" spans="3:3" x14ac:dyDescent="0.2">
      <c r="C278451" s="65" t="s">
        <v>32</v>
      </c>
    </row>
    <row r="278452" spans="3:3" x14ac:dyDescent="0.2">
      <c r="C278452" s="65" t="s">
        <v>34</v>
      </c>
    </row>
    <row r="278453" spans="3:3" x14ac:dyDescent="0.2">
      <c r="C278453" s="65" t="s">
        <v>36</v>
      </c>
    </row>
    <row r="278454" spans="3:3" x14ac:dyDescent="0.2">
      <c r="C278454" s="89" t="s">
        <v>38</v>
      </c>
    </row>
    <row r="278455" spans="3:3" x14ac:dyDescent="0.2">
      <c r="C278455" s="65" t="s">
        <v>40</v>
      </c>
    </row>
    <row r="278456" spans="3:3" x14ac:dyDescent="0.2">
      <c r="C278456" s="73" t="s">
        <v>43</v>
      </c>
    </row>
    <row r="278457" spans="3:3" x14ac:dyDescent="0.2">
      <c r="C278457" s="73" t="s">
        <v>46</v>
      </c>
    </row>
    <row r="278458" spans="3:3" x14ac:dyDescent="0.2">
      <c r="C278458" s="73" t="s">
        <v>49</v>
      </c>
    </row>
    <row r="278459" spans="3:3" x14ac:dyDescent="0.2">
      <c r="C278459" s="109" t="s">
        <v>52</v>
      </c>
    </row>
    <row r="278460" spans="3:3" x14ac:dyDescent="0.2">
      <c r="C278460" s="110" t="s">
        <v>55</v>
      </c>
    </row>
    <row r="278461" spans="3:3" x14ac:dyDescent="0.2">
      <c r="C278461" s="74" t="s">
        <v>58</v>
      </c>
    </row>
    <row r="278462" spans="3:3" x14ac:dyDescent="0.2">
      <c r="C278462" s="75" t="s">
        <v>61</v>
      </c>
    </row>
    <row r="278463" spans="3:3" x14ac:dyDescent="0.2">
      <c r="C278463" s="70" t="s">
        <v>64</v>
      </c>
    </row>
    <row r="278464" spans="3:3" x14ac:dyDescent="0.2">
      <c r="C278464" s="75" t="s">
        <v>67</v>
      </c>
    </row>
    <row r="278465" spans="3:3" ht="26" x14ac:dyDescent="0.2">
      <c r="C278465" s="75" t="s">
        <v>70</v>
      </c>
    </row>
    <row r="278466" spans="3:3" ht="26" x14ac:dyDescent="0.2">
      <c r="C278466" s="75" t="s">
        <v>73</v>
      </c>
    </row>
    <row r="278467" spans="3:3" x14ac:dyDescent="0.2">
      <c r="C278467" s="109" t="s">
        <v>74</v>
      </c>
    </row>
    <row r="278468" spans="3:3" x14ac:dyDescent="0.2">
      <c r="C278468" s="109" t="s">
        <v>77</v>
      </c>
    </row>
    <row r="278469" spans="3:3" x14ac:dyDescent="0.2">
      <c r="C278469" s="90" t="s">
        <v>80</v>
      </c>
    </row>
    <row r="278470" spans="3:3" x14ac:dyDescent="0.2">
      <c r="C278470" s="90" t="s">
        <v>82</v>
      </c>
    </row>
    <row r="278471" spans="3:3" x14ac:dyDescent="0.2">
      <c r="C278471" s="91" t="s">
        <v>84</v>
      </c>
    </row>
    <row r="278472" spans="3:3" x14ac:dyDescent="0.2">
      <c r="C278472" s="92" t="s">
        <v>86</v>
      </c>
    </row>
    <row r="278473" spans="3:3" x14ac:dyDescent="0.2">
      <c r="C278473" s="65" t="s">
        <v>88</v>
      </c>
    </row>
    <row r="278474" spans="3:3" x14ac:dyDescent="0.2">
      <c r="C278474" s="70" t="s">
        <v>90</v>
      </c>
    </row>
    <row r="278475" spans="3:3" x14ac:dyDescent="0.2">
      <c r="C278475" s="65" t="s">
        <v>93</v>
      </c>
    </row>
    <row r="278476" spans="3:3" x14ac:dyDescent="0.2">
      <c r="C278476" s="65" t="s">
        <v>96</v>
      </c>
    </row>
    <row r="278477" spans="3:3" x14ac:dyDescent="0.2">
      <c r="C278477" s="65" t="s">
        <v>98</v>
      </c>
    </row>
    <row r="278478" spans="3:3" x14ac:dyDescent="0.2">
      <c r="C278478" s="65" t="s">
        <v>100</v>
      </c>
    </row>
    <row r="278479" spans="3:3" x14ac:dyDescent="0.2">
      <c r="C278479" s="65" t="s">
        <v>102</v>
      </c>
    </row>
    <row r="278480" spans="3:3" x14ac:dyDescent="0.2">
      <c r="C278480" s="88" t="s">
        <v>104</v>
      </c>
    </row>
    <row r="278481" spans="3:3" x14ac:dyDescent="0.2">
      <c r="C278481" s="93" t="s">
        <v>106</v>
      </c>
    </row>
    <row r="278482" spans="3:3" x14ac:dyDescent="0.2">
      <c r="C278482" s="91" t="s">
        <v>108</v>
      </c>
    </row>
    <row r="278483" spans="3:3" x14ac:dyDescent="0.2">
      <c r="C278483" s="94" t="s">
        <v>110</v>
      </c>
    </row>
    <row r="278484" spans="3:3" x14ac:dyDescent="0.2">
      <c r="C278484" s="87" t="s">
        <v>112</v>
      </c>
    </row>
    <row r="278485" spans="3:3" x14ac:dyDescent="0.2">
      <c r="C278485" s="90" t="s">
        <v>114</v>
      </c>
    </row>
    <row r="278486" spans="3:3" x14ac:dyDescent="0.2">
      <c r="C278486" s="90" t="s">
        <v>116</v>
      </c>
    </row>
    <row r="278487" spans="3:3" x14ac:dyDescent="0.2">
      <c r="C278487" s="90"/>
    </row>
    <row r="278488" spans="3:3" x14ac:dyDescent="0.2">
      <c r="C278488" s="90" t="s">
        <v>119</v>
      </c>
    </row>
    <row r="278489" spans="3:3" x14ac:dyDescent="0.2">
      <c r="C278489" s="90" t="s">
        <v>121</v>
      </c>
    </row>
    <row r="278490" spans="3:3" x14ac:dyDescent="0.2">
      <c r="C278490" s="91" t="s">
        <v>123</v>
      </c>
    </row>
    <row r="278491" spans="3:3" x14ac:dyDescent="0.2">
      <c r="C278491" s="91" t="s">
        <v>125</v>
      </c>
    </row>
    <row r="278492" spans="3:3" x14ac:dyDescent="0.2">
      <c r="C278492" s="65" t="s">
        <v>128</v>
      </c>
    </row>
    <row r="278493" spans="3:3" x14ac:dyDescent="0.2">
      <c r="C278493" s="65" t="s">
        <v>130</v>
      </c>
    </row>
    <row r="278494" spans="3:3" x14ac:dyDescent="0.2">
      <c r="C278494" s="77" t="s">
        <v>132</v>
      </c>
    </row>
    <row r="278495" spans="3:3" x14ac:dyDescent="0.2">
      <c r="C278495" s="77" t="s">
        <v>134</v>
      </c>
    </row>
    <row r="278496" spans="3:3" x14ac:dyDescent="0.2">
      <c r="C278496" s="65" t="s">
        <v>137</v>
      </c>
    </row>
    <row r="278497" spans="3:3" x14ac:dyDescent="0.2">
      <c r="C278497" s="65" t="s">
        <v>139</v>
      </c>
    </row>
    <row r="278498" spans="3:3" x14ac:dyDescent="0.2">
      <c r="C278498" s="65" t="s">
        <v>142</v>
      </c>
    </row>
    <row r="278499" spans="3:3" x14ac:dyDescent="0.2">
      <c r="C278499" s="65" t="s">
        <v>144</v>
      </c>
    </row>
    <row r="278500" spans="3:3" x14ac:dyDescent="0.2">
      <c r="C278500" s="65" t="s">
        <v>146</v>
      </c>
    </row>
    <row r="278501" spans="3:3" x14ac:dyDescent="0.2">
      <c r="C278501" s="65" t="s">
        <v>149</v>
      </c>
    </row>
    <row r="278502" spans="3:3" ht="26" x14ac:dyDescent="0.2">
      <c r="C278502" s="65" t="s">
        <v>151</v>
      </c>
    </row>
    <row r="278503" spans="3:3" x14ac:dyDescent="0.2">
      <c r="C278503" s="65" t="s">
        <v>153</v>
      </c>
    </row>
    <row r="278504" spans="3:3" x14ac:dyDescent="0.2">
      <c r="C278504" s="65" t="s">
        <v>155</v>
      </c>
    </row>
    <row r="278505" spans="3:3" x14ac:dyDescent="0.2">
      <c r="C278505" s="65" t="s">
        <v>158</v>
      </c>
    </row>
    <row r="278506" spans="3:3" x14ac:dyDescent="0.2">
      <c r="C278506" s="65" t="s">
        <v>161</v>
      </c>
    </row>
    <row r="278507" spans="3:3" x14ac:dyDescent="0.2">
      <c r="C278507" s="65" t="s">
        <v>163</v>
      </c>
    </row>
    <row r="278508" spans="3:3" x14ac:dyDescent="0.2">
      <c r="C278508" s="65" t="s">
        <v>165</v>
      </c>
    </row>
    <row r="278509" spans="3:3" x14ac:dyDescent="0.2">
      <c r="C278509" s="65" t="s">
        <v>167</v>
      </c>
    </row>
    <row r="278510" spans="3:3" x14ac:dyDescent="0.2">
      <c r="C278510" s="65" t="s">
        <v>169</v>
      </c>
    </row>
    <row r="278511" spans="3:3" x14ac:dyDescent="0.2">
      <c r="C278511" s="65" t="s">
        <v>171</v>
      </c>
    </row>
    <row r="278512" spans="3:3" x14ac:dyDescent="0.2">
      <c r="C278512" s="65" t="s">
        <v>174</v>
      </c>
    </row>
    <row r="278513" spans="3:3" x14ac:dyDescent="0.2">
      <c r="C278513" s="65"/>
    </row>
    <row r="278514" spans="3:3" x14ac:dyDescent="0.2">
      <c r="C278514" s="65" t="s">
        <v>177</v>
      </c>
    </row>
    <row r="278515" spans="3:3" ht="26" x14ac:dyDescent="0.2">
      <c r="C278515" s="88" t="s">
        <v>179</v>
      </c>
    </row>
    <row r="278516" spans="3:3" x14ac:dyDescent="0.2">
      <c r="C278516" s="95" t="s">
        <v>181</v>
      </c>
    </row>
    <row r="278517" spans="3:3" x14ac:dyDescent="0.2">
      <c r="C278517" s="79" t="s">
        <v>184</v>
      </c>
    </row>
    <row r="278518" spans="3:3" x14ac:dyDescent="0.2">
      <c r="C278518" s="79" t="s">
        <v>186</v>
      </c>
    </row>
    <row r="278519" spans="3:3" x14ac:dyDescent="0.2">
      <c r="C278519" s="79" t="s">
        <v>188</v>
      </c>
    </row>
    <row r="278520" spans="3:3" x14ac:dyDescent="0.2">
      <c r="C278520" s="79" t="s">
        <v>190</v>
      </c>
    </row>
    <row r="278521" spans="3:3" x14ac:dyDescent="0.2">
      <c r="C278521" s="95" t="s">
        <v>192</v>
      </c>
    </row>
    <row r="278522" spans="3:3" x14ac:dyDescent="0.2">
      <c r="C278522" s="96" t="s">
        <v>195</v>
      </c>
    </row>
    <row r="278523" spans="3:3" x14ac:dyDescent="0.2">
      <c r="C278523" s="65" t="s">
        <v>198</v>
      </c>
    </row>
    <row r="278524" spans="3:3" x14ac:dyDescent="0.2">
      <c r="C278524" s="80" t="s">
        <v>201</v>
      </c>
    </row>
    <row r="278525" spans="3:3" x14ac:dyDescent="0.2">
      <c r="C278525" s="80" t="s">
        <v>203</v>
      </c>
    </row>
    <row r="278526" spans="3:3" x14ac:dyDescent="0.2">
      <c r="C278526" s="65" t="s">
        <v>205</v>
      </c>
    </row>
    <row r="278527" spans="3:3" x14ac:dyDescent="0.2">
      <c r="C278527" s="97" t="s">
        <v>208</v>
      </c>
    </row>
    <row r="278528" spans="3:3" ht="26" x14ac:dyDescent="0.2">
      <c r="C278528" s="98" t="s">
        <v>210</v>
      </c>
    </row>
    <row r="278529" spans="3:3" x14ac:dyDescent="0.2">
      <c r="C278529" s="98" t="s">
        <v>212</v>
      </c>
    </row>
    <row r="278530" spans="3:3" ht="26" x14ac:dyDescent="0.2">
      <c r="C278530" s="99" t="s">
        <v>214</v>
      </c>
    </row>
    <row r="278531" spans="3:3" x14ac:dyDescent="0.2">
      <c r="C278531" s="100" t="s">
        <v>216</v>
      </c>
    </row>
    <row r="278532" spans="3:3" x14ac:dyDescent="0.2">
      <c r="C278532" s="100" t="s">
        <v>218</v>
      </c>
    </row>
    <row r="278533" spans="3:3" x14ac:dyDescent="0.2">
      <c r="C278533" s="80" t="s">
        <v>220</v>
      </c>
    </row>
    <row r="278534" spans="3:3" x14ac:dyDescent="0.2">
      <c r="C278534" s="65" t="s">
        <v>222</v>
      </c>
    </row>
    <row r="278535" spans="3:3" x14ac:dyDescent="0.2">
      <c r="C278535" s="101" t="s">
        <v>224</v>
      </c>
    </row>
    <row r="278536" spans="3:3" x14ac:dyDescent="0.2">
      <c r="C278536" s="101" t="s">
        <v>226</v>
      </c>
    </row>
    <row r="278537" spans="3:3" x14ac:dyDescent="0.2">
      <c r="C278537" s="91" t="s">
        <v>228</v>
      </c>
    </row>
    <row r="278538" spans="3:3" x14ac:dyDescent="0.2">
      <c r="C278538" s="101" t="s">
        <v>228</v>
      </c>
    </row>
    <row r="278539" spans="3:3" x14ac:dyDescent="0.2">
      <c r="C278539" s="101" t="s">
        <v>231</v>
      </c>
    </row>
    <row r="278540" spans="3:3" ht="26" x14ac:dyDescent="0.2">
      <c r="C278540" s="101" t="s">
        <v>233</v>
      </c>
    </row>
    <row r="278541" spans="3:3" x14ac:dyDescent="0.2">
      <c r="C278541" s="101" t="s">
        <v>235</v>
      </c>
    </row>
    <row r="278542" spans="3:3" ht="26" x14ac:dyDescent="0.2">
      <c r="C278542" s="91" t="s">
        <v>237</v>
      </c>
    </row>
    <row r="278543" spans="3:3" x14ac:dyDescent="0.2">
      <c r="C278543" s="99" t="s">
        <v>239</v>
      </c>
    </row>
    <row r="278544" spans="3:3" x14ac:dyDescent="0.2">
      <c r="C278544" s="99" t="s">
        <v>241</v>
      </c>
    </row>
    <row r="278545" spans="3:3" x14ac:dyDescent="0.2">
      <c r="C278545" s="65" t="s">
        <v>224</v>
      </c>
    </row>
    <row r="278546" spans="3:3" x14ac:dyDescent="0.2">
      <c r="C278546" s="65" t="s">
        <v>228</v>
      </c>
    </row>
    <row r="278547" spans="3:3" x14ac:dyDescent="0.2">
      <c r="C278547" s="65" t="s">
        <v>245</v>
      </c>
    </row>
    <row r="278548" spans="3:3" x14ac:dyDescent="0.2">
      <c r="C278548" s="65" t="s">
        <v>247</v>
      </c>
    </row>
    <row r="278549" spans="3:3" x14ac:dyDescent="0.2">
      <c r="C278549" s="88"/>
    </row>
    <row r="278550" spans="3:3" x14ac:dyDescent="0.2">
      <c r="C278550" s="65" t="s">
        <v>250</v>
      </c>
    </row>
    <row r="278551" spans="3:3" x14ac:dyDescent="0.2">
      <c r="C278551" s="89"/>
    </row>
    <row r="278552" spans="3:3" x14ac:dyDescent="0.2">
      <c r="C278552" s="88"/>
    </row>
    <row r="278553" spans="3:3" x14ac:dyDescent="0.2">
      <c r="C278553" s="65" t="s">
        <v>254</v>
      </c>
    </row>
    <row r="278554" spans="3:3" x14ac:dyDescent="0.2">
      <c r="C278554" s="65" t="s">
        <v>256</v>
      </c>
    </row>
    <row r="278555" spans="3:3" x14ac:dyDescent="0.2">
      <c r="C278555" s="65" t="s">
        <v>258</v>
      </c>
    </row>
    <row r="278556" spans="3:3" x14ac:dyDescent="0.2">
      <c r="C278556" s="81" t="s">
        <v>261</v>
      </c>
    </row>
    <row r="278557" spans="3:3" x14ac:dyDescent="0.2">
      <c r="C278557" s="65" t="s">
        <v>263</v>
      </c>
    </row>
    <row r="278558" spans="3:3" x14ac:dyDescent="0.2">
      <c r="C278558" s="65" t="s">
        <v>265</v>
      </c>
    </row>
    <row r="278559" spans="3:3" ht="26" x14ac:dyDescent="0.2">
      <c r="C278559" s="65" t="s">
        <v>267</v>
      </c>
    </row>
    <row r="278560" spans="3:3" x14ac:dyDescent="0.2">
      <c r="C278560" s="65" t="s">
        <v>269</v>
      </c>
    </row>
    <row r="278561" spans="3:3" x14ac:dyDescent="0.2">
      <c r="C278561" s="65" t="s">
        <v>271</v>
      </c>
    </row>
    <row r="278562" spans="3:3" x14ac:dyDescent="0.2">
      <c r="C278562" s="70" t="s">
        <v>273</v>
      </c>
    </row>
    <row r="278563" spans="3:3" x14ac:dyDescent="0.2">
      <c r="C278563" s="65" t="s">
        <v>276</v>
      </c>
    </row>
    <row r="278564" spans="3:3" x14ac:dyDescent="0.2">
      <c r="C278564" s="83" t="s">
        <v>278</v>
      </c>
    </row>
    <row r="278565" spans="3:3" x14ac:dyDescent="0.2">
      <c r="C278565" s="65" t="s">
        <v>281</v>
      </c>
    </row>
    <row r="278566" spans="3:3" x14ac:dyDescent="0.2">
      <c r="C278566" s="91"/>
    </row>
    <row r="278567" spans="3:3" ht="26" x14ac:dyDescent="0.2">
      <c r="C278567" s="65" t="s">
        <v>285</v>
      </c>
    </row>
    <row r="278568" spans="3:3" ht="26" x14ac:dyDescent="0.2">
      <c r="C278568" s="65" t="s">
        <v>287</v>
      </c>
    </row>
    <row r="278569" spans="3:3" x14ac:dyDescent="0.2">
      <c r="C278569" s="65" t="s">
        <v>289</v>
      </c>
    </row>
    <row r="278570" spans="3:3" x14ac:dyDescent="0.2">
      <c r="C278570" s="65" t="s">
        <v>291</v>
      </c>
    </row>
    <row r="278571" spans="3:3" x14ac:dyDescent="0.2">
      <c r="C278571" s="65" t="s">
        <v>293</v>
      </c>
    </row>
    <row r="278572" spans="3:3" ht="26" x14ac:dyDescent="0.2">
      <c r="C278572" s="91" t="s">
        <v>295</v>
      </c>
    </row>
    <row r="278573" spans="3:3" x14ac:dyDescent="0.2">
      <c r="C278573" s="91" t="s">
        <v>298</v>
      </c>
    </row>
    <row r="278574" spans="3:3" ht="26" x14ac:dyDescent="0.2">
      <c r="C278574" s="91" t="s">
        <v>300</v>
      </c>
    </row>
    <row r="278575" spans="3:3" ht="26" x14ac:dyDescent="0.2">
      <c r="C278575" s="91" t="s">
        <v>302</v>
      </c>
    </row>
    <row r="278576" spans="3:3" x14ac:dyDescent="0.2">
      <c r="C278576" s="91" t="s">
        <v>304</v>
      </c>
    </row>
    <row r="278577" spans="3:3" ht="26" x14ac:dyDescent="0.2">
      <c r="C278577" s="102" t="s">
        <v>306</v>
      </c>
    </row>
    <row r="278578" spans="3:3" ht="26" x14ac:dyDescent="0.2">
      <c r="C278578" s="102" t="s">
        <v>308</v>
      </c>
    </row>
    <row r="278579" spans="3:3" x14ac:dyDescent="0.2">
      <c r="C278579" s="102" t="s">
        <v>310</v>
      </c>
    </row>
    <row r="278580" spans="3:3" x14ac:dyDescent="0.2">
      <c r="C278580" s="65" t="s">
        <v>311</v>
      </c>
    </row>
    <row r="278581" spans="3:3" x14ac:dyDescent="0.2">
      <c r="C278581" s="65" t="s">
        <v>312</v>
      </c>
    </row>
    <row r="278582" spans="3:3" x14ac:dyDescent="0.2">
      <c r="C278582" s="65" t="s">
        <v>313</v>
      </c>
    </row>
    <row r="278583" spans="3:3" x14ac:dyDescent="0.2">
      <c r="C278583" s="65" t="s">
        <v>315</v>
      </c>
    </row>
    <row r="278584" spans="3:3" x14ac:dyDescent="0.2">
      <c r="C278584" s="65" t="s">
        <v>317</v>
      </c>
    </row>
    <row r="278585" spans="3:3" x14ac:dyDescent="0.2">
      <c r="C278585" s="65" t="s">
        <v>318</v>
      </c>
    </row>
    <row r="278586" spans="3:3" x14ac:dyDescent="0.2">
      <c r="C278586" s="65" t="s">
        <v>319</v>
      </c>
    </row>
    <row r="278587" spans="3:3" x14ac:dyDescent="0.2">
      <c r="C278587" s="65" t="s">
        <v>320</v>
      </c>
    </row>
    <row r="278588" spans="3:3" x14ac:dyDescent="0.2">
      <c r="C278588" s="65" t="s">
        <v>321</v>
      </c>
    </row>
    <row r="278589" spans="3:3" x14ac:dyDescent="0.2">
      <c r="C278589" s="65" t="s">
        <v>322</v>
      </c>
    </row>
    <row r="278590" spans="3:3" x14ac:dyDescent="0.2">
      <c r="C278590" s="70" t="s">
        <v>324</v>
      </c>
    </row>
    <row r="278591" spans="3:3" x14ac:dyDescent="0.2">
      <c r="C278591" s="65" t="s">
        <v>325</v>
      </c>
    </row>
    <row r="278592" spans="3:3" x14ac:dyDescent="0.2">
      <c r="C278592" s="65" t="s">
        <v>326</v>
      </c>
    </row>
    <row r="278593" spans="3:3" x14ac:dyDescent="0.2">
      <c r="C278593" s="65" t="s">
        <v>327</v>
      </c>
    </row>
    <row r="278594" spans="3:3" x14ac:dyDescent="0.2">
      <c r="C278594" s="65" t="s">
        <v>328</v>
      </c>
    </row>
    <row r="278595" spans="3:3" x14ac:dyDescent="0.2">
      <c r="C278595" s="65" t="s">
        <v>329</v>
      </c>
    </row>
    <row r="278596" spans="3:3" x14ac:dyDescent="0.2">
      <c r="C278596" s="65" t="s">
        <v>330</v>
      </c>
    </row>
    <row r="278597" spans="3:3" x14ac:dyDescent="0.2">
      <c r="C278597" s="65" t="s">
        <v>332</v>
      </c>
    </row>
    <row r="278598" spans="3:3" x14ac:dyDescent="0.2">
      <c r="C278598" s="65" t="s">
        <v>334</v>
      </c>
    </row>
    <row r="278599" spans="3:3" x14ac:dyDescent="0.2">
      <c r="C278599" s="65" t="s">
        <v>336</v>
      </c>
    </row>
    <row r="278600" spans="3:3" x14ac:dyDescent="0.2">
      <c r="C278600" s="65" t="s">
        <v>338</v>
      </c>
    </row>
    <row r="278601" spans="3:3" x14ac:dyDescent="0.2">
      <c r="C278601" s="65" t="s">
        <v>340</v>
      </c>
    </row>
    <row r="278602" spans="3:3" x14ac:dyDescent="0.2">
      <c r="C278602" s="65" t="s">
        <v>341</v>
      </c>
    </row>
    <row r="278603" spans="3:3" x14ac:dyDescent="0.2">
      <c r="C278603" s="65" t="s">
        <v>342</v>
      </c>
    </row>
    <row r="278604" spans="3:3" x14ac:dyDescent="0.2">
      <c r="C278604" s="65" t="s">
        <v>343</v>
      </c>
    </row>
    <row r="278605" spans="3:3" x14ac:dyDescent="0.2">
      <c r="C278605" s="65" t="s">
        <v>344</v>
      </c>
    </row>
    <row r="278606" spans="3:3" x14ac:dyDescent="0.2">
      <c r="C278606" s="65" t="s">
        <v>345</v>
      </c>
    </row>
    <row r="278607" spans="3:3" x14ac:dyDescent="0.2">
      <c r="C278607" s="65" t="s">
        <v>346</v>
      </c>
    </row>
    <row r="278608" spans="3:3" x14ac:dyDescent="0.2">
      <c r="C278608" s="65" t="s">
        <v>347</v>
      </c>
    </row>
    <row r="278609" spans="3:3" x14ac:dyDescent="0.2">
      <c r="C278609" s="65" t="s">
        <v>348</v>
      </c>
    </row>
    <row r="278610" spans="3:3" x14ac:dyDescent="0.2">
      <c r="C278610" s="92" t="s">
        <v>349</v>
      </c>
    </row>
    <row r="278611" spans="3:3" x14ac:dyDescent="0.2">
      <c r="C278611" s="92" t="s">
        <v>350</v>
      </c>
    </row>
    <row r="278612" spans="3:3" ht="26" x14ac:dyDescent="0.2">
      <c r="C278612" s="92" t="s">
        <v>352</v>
      </c>
    </row>
    <row r="278613" spans="3:3" ht="26" x14ac:dyDescent="0.2">
      <c r="C278613" s="65" t="s">
        <v>353</v>
      </c>
    </row>
    <row r="278614" spans="3:3" x14ac:dyDescent="0.2">
      <c r="C278614" s="65" t="s">
        <v>354</v>
      </c>
    </row>
    <row r="278615" spans="3:3" x14ac:dyDescent="0.2">
      <c r="C278615" s="65" t="s">
        <v>355</v>
      </c>
    </row>
    <row r="278616" spans="3:3" x14ac:dyDescent="0.2">
      <c r="C278616" s="65" t="s">
        <v>357</v>
      </c>
    </row>
    <row r="278617" spans="3:3" x14ac:dyDescent="0.2">
      <c r="C278617" s="65" t="s">
        <v>358</v>
      </c>
    </row>
    <row r="278618" spans="3:3" x14ac:dyDescent="0.2">
      <c r="C278618" s="65" t="s">
        <v>359</v>
      </c>
    </row>
    <row r="278619" spans="3:3" x14ac:dyDescent="0.2">
      <c r="C278619" s="65" t="s">
        <v>360</v>
      </c>
    </row>
    <row r="278620" spans="3:3" x14ac:dyDescent="0.2">
      <c r="C278620" s="65" t="s">
        <v>361</v>
      </c>
    </row>
    <row r="278621" spans="3:3" x14ac:dyDescent="0.2">
      <c r="C278621" s="65" t="s">
        <v>362</v>
      </c>
    </row>
    <row r="278622" spans="3:3" x14ac:dyDescent="0.2">
      <c r="C278622" s="65" t="s">
        <v>363</v>
      </c>
    </row>
    <row r="278623" spans="3:3" ht="26" x14ac:dyDescent="0.2">
      <c r="C278623" s="65" t="s">
        <v>364</v>
      </c>
    </row>
    <row r="278624" spans="3:3" x14ac:dyDescent="0.2">
      <c r="C278624" s="65" t="s">
        <v>365</v>
      </c>
    </row>
    <row r="278625" spans="3:3" ht="26" x14ac:dyDescent="0.2">
      <c r="C278625" s="65" t="s">
        <v>366</v>
      </c>
    </row>
    <row r="278626" spans="3:3" x14ac:dyDescent="0.2">
      <c r="C278626" s="65" t="s">
        <v>367</v>
      </c>
    </row>
    <row r="278627" spans="3:3" x14ac:dyDescent="0.2">
      <c r="C278627" s="65" t="s">
        <v>369</v>
      </c>
    </row>
    <row r="278628" spans="3:3" ht="26" x14ac:dyDescent="0.2">
      <c r="C278628" s="65" t="s">
        <v>370</v>
      </c>
    </row>
    <row r="278629" spans="3:3" x14ac:dyDescent="0.2">
      <c r="C278629" s="65" t="s">
        <v>371</v>
      </c>
    </row>
    <row r="278630" spans="3:3" x14ac:dyDescent="0.2">
      <c r="C278630" s="65" t="s">
        <v>372</v>
      </c>
    </row>
    <row r="278631" spans="3:3" x14ac:dyDescent="0.2">
      <c r="C278631" s="80" t="s">
        <v>374</v>
      </c>
    </row>
    <row r="278632" spans="3:3" x14ac:dyDescent="0.2">
      <c r="C278632" s="80" t="s">
        <v>376</v>
      </c>
    </row>
    <row r="278633" spans="3:3" x14ac:dyDescent="0.2">
      <c r="C278633" s="65" t="s">
        <v>378</v>
      </c>
    </row>
    <row r="278634" spans="3:3" x14ac:dyDescent="0.2">
      <c r="C278634" s="65" t="s">
        <v>379</v>
      </c>
    </row>
    <row r="278635" spans="3:3" x14ac:dyDescent="0.2">
      <c r="C278635" s="65" t="s">
        <v>380</v>
      </c>
    </row>
    <row r="278636" spans="3:3" x14ac:dyDescent="0.2">
      <c r="C278636" s="65" t="s">
        <v>381</v>
      </c>
    </row>
    <row r="278637" spans="3:3" x14ac:dyDescent="0.2">
      <c r="C278637" s="65" t="s">
        <v>382</v>
      </c>
    </row>
    <row r="278638" spans="3:3" x14ac:dyDescent="0.2">
      <c r="C278638" s="65" t="s">
        <v>384</v>
      </c>
    </row>
    <row r="278639" spans="3:3" x14ac:dyDescent="0.2">
      <c r="C278639" s="70" t="s">
        <v>385</v>
      </c>
    </row>
    <row r="278640" spans="3:3" x14ac:dyDescent="0.2">
      <c r="C278640" s="80" t="s">
        <v>387</v>
      </c>
    </row>
    <row r="278641" spans="3:3" x14ac:dyDescent="0.2">
      <c r="C278641" s="77" t="s">
        <v>389</v>
      </c>
    </row>
    <row r="278642" spans="3:3" x14ac:dyDescent="0.2">
      <c r="C278642" s="86" t="s">
        <v>391</v>
      </c>
    </row>
    <row r="278643" spans="3:3" x14ac:dyDescent="0.2">
      <c r="C278643" s="86" t="s">
        <v>393</v>
      </c>
    </row>
    <row r="278644" spans="3:3" x14ac:dyDescent="0.2">
      <c r="C278644" s="80" t="s">
        <v>395</v>
      </c>
    </row>
    <row r="278645" spans="3:3" x14ac:dyDescent="0.2">
      <c r="C278645" s="86" t="s">
        <v>397</v>
      </c>
    </row>
    <row r="278646" spans="3:3" x14ac:dyDescent="0.2">
      <c r="C278646" s="86" t="s">
        <v>398</v>
      </c>
    </row>
    <row r="278647" spans="3:3" x14ac:dyDescent="0.2">
      <c r="C278647" s="65" t="s">
        <v>400</v>
      </c>
    </row>
    <row r="278648" spans="3:3" x14ac:dyDescent="0.2">
      <c r="C278648" s="65" t="s">
        <v>402</v>
      </c>
    </row>
    <row r="278649" spans="3:3" ht="26" x14ac:dyDescent="0.2">
      <c r="C278649" s="65" t="s">
        <v>404</v>
      </c>
    </row>
    <row r="278650" spans="3:3" x14ac:dyDescent="0.2">
      <c r="C278650" s="65" t="s">
        <v>406</v>
      </c>
    </row>
    <row r="294820" spans="3:3" x14ac:dyDescent="0.2">
      <c r="C294820" s="68" t="s">
        <v>4</v>
      </c>
    </row>
    <row r="294821" spans="3:3" x14ac:dyDescent="0.2">
      <c r="C294821" s="68" t="s">
        <v>6</v>
      </c>
    </row>
    <row r="294822" spans="3:3" x14ac:dyDescent="0.2">
      <c r="C294822" s="70" t="s">
        <v>8</v>
      </c>
    </row>
    <row r="294823" spans="3:3" x14ac:dyDescent="0.2">
      <c r="C294823" s="65" t="s">
        <v>10</v>
      </c>
    </row>
    <row r="294824" spans="3:3" x14ac:dyDescent="0.2">
      <c r="C294824" s="65"/>
    </row>
    <row r="294825" spans="3:3" x14ac:dyDescent="0.2">
      <c r="C294825" s="65"/>
    </row>
    <row r="294826" spans="3:3" x14ac:dyDescent="0.2">
      <c r="C294826" s="87" t="s">
        <v>14</v>
      </c>
    </row>
    <row r="294827" spans="3:3" x14ac:dyDescent="0.2">
      <c r="C294827" s="65" t="s">
        <v>16</v>
      </c>
    </row>
    <row r="294828" spans="3:3" x14ac:dyDescent="0.2">
      <c r="C294828" s="65" t="s">
        <v>18</v>
      </c>
    </row>
    <row r="294829" spans="3:3" x14ac:dyDescent="0.2">
      <c r="C294829" s="65" t="s">
        <v>20</v>
      </c>
    </row>
    <row r="294830" spans="3:3" x14ac:dyDescent="0.2">
      <c r="C294830" s="65" t="s">
        <v>22</v>
      </c>
    </row>
    <row r="294831" spans="3:3" x14ac:dyDescent="0.2">
      <c r="C294831" s="88" t="s">
        <v>24</v>
      </c>
    </row>
    <row r="294832" spans="3:3" x14ac:dyDescent="0.2">
      <c r="C294832" s="88" t="s">
        <v>26</v>
      </c>
    </row>
    <row r="294833" spans="3:3" x14ac:dyDescent="0.2">
      <c r="C294833" s="88" t="s">
        <v>28</v>
      </c>
    </row>
    <row r="294834" spans="3:3" x14ac:dyDescent="0.2">
      <c r="C294834" s="65" t="s">
        <v>30</v>
      </c>
    </row>
    <row r="294835" spans="3:3" x14ac:dyDescent="0.2">
      <c r="C294835" s="65" t="s">
        <v>32</v>
      </c>
    </row>
    <row r="294836" spans="3:3" x14ac:dyDescent="0.2">
      <c r="C294836" s="65" t="s">
        <v>34</v>
      </c>
    </row>
    <row r="294837" spans="3:3" x14ac:dyDescent="0.2">
      <c r="C294837" s="65" t="s">
        <v>36</v>
      </c>
    </row>
    <row r="294838" spans="3:3" x14ac:dyDescent="0.2">
      <c r="C294838" s="89" t="s">
        <v>38</v>
      </c>
    </row>
    <row r="294839" spans="3:3" x14ac:dyDescent="0.2">
      <c r="C294839" s="65" t="s">
        <v>40</v>
      </c>
    </row>
    <row r="294840" spans="3:3" x14ac:dyDescent="0.2">
      <c r="C294840" s="73" t="s">
        <v>43</v>
      </c>
    </row>
    <row r="294841" spans="3:3" x14ac:dyDescent="0.2">
      <c r="C294841" s="73" t="s">
        <v>46</v>
      </c>
    </row>
    <row r="294842" spans="3:3" x14ac:dyDescent="0.2">
      <c r="C294842" s="73" t="s">
        <v>49</v>
      </c>
    </row>
    <row r="294843" spans="3:3" x14ac:dyDescent="0.2">
      <c r="C294843" s="109" t="s">
        <v>52</v>
      </c>
    </row>
    <row r="294844" spans="3:3" x14ac:dyDescent="0.2">
      <c r="C294844" s="110" t="s">
        <v>55</v>
      </c>
    </row>
    <row r="294845" spans="3:3" x14ac:dyDescent="0.2">
      <c r="C294845" s="74" t="s">
        <v>58</v>
      </c>
    </row>
    <row r="294846" spans="3:3" x14ac:dyDescent="0.2">
      <c r="C294846" s="75" t="s">
        <v>61</v>
      </c>
    </row>
    <row r="294847" spans="3:3" x14ac:dyDescent="0.2">
      <c r="C294847" s="70" t="s">
        <v>64</v>
      </c>
    </row>
    <row r="294848" spans="3:3" x14ac:dyDescent="0.2">
      <c r="C294848" s="75" t="s">
        <v>67</v>
      </c>
    </row>
    <row r="294849" spans="3:3" ht="26" x14ac:dyDescent="0.2">
      <c r="C294849" s="75" t="s">
        <v>70</v>
      </c>
    </row>
    <row r="294850" spans="3:3" ht="26" x14ac:dyDescent="0.2">
      <c r="C294850" s="75" t="s">
        <v>73</v>
      </c>
    </row>
    <row r="294851" spans="3:3" x14ac:dyDescent="0.2">
      <c r="C294851" s="109" t="s">
        <v>74</v>
      </c>
    </row>
    <row r="294852" spans="3:3" x14ac:dyDescent="0.2">
      <c r="C294852" s="109" t="s">
        <v>77</v>
      </c>
    </row>
    <row r="294853" spans="3:3" x14ac:dyDescent="0.2">
      <c r="C294853" s="90" t="s">
        <v>80</v>
      </c>
    </row>
    <row r="294854" spans="3:3" x14ac:dyDescent="0.2">
      <c r="C294854" s="90" t="s">
        <v>82</v>
      </c>
    </row>
    <row r="294855" spans="3:3" x14ac:dyDescent="0.2">
      <c r="C294855" s="91" t="s">
        <v>84</v>
      </c>
    </row>
    <row r="294856" spans="3:3" x14ac:dyDescent="0.2">
      <c r="C294856" s="92" t="s">
        <v>86</v>
      </c>
    </row>
    <row r="294857" spans="3:3" x14ac:dyDescent="0.2">
      <c r="C294857" s="65" t="s">
        <v>88</v>
      </c>
    </row>
    <row r="294858" spans="3:3" x14ac:dyDescent="0.2">
      <c r="C294858" s="70" t="s">
        <v>90</v>
      </c>
    </row>
    <row r="294859" spans="3:3" x14ac:dyDescent="0.2">
      <c r="C294859" s="65" t="s">
        <v>93</v>
      </c>
    </row>
    <row r="294860" spans="3:3" x14ac:dyDescent="0.2">
      <c r="C294860" s="65" t="s">
        <v>96</v>
      </c>
    </row>
    <row r="294861" spans="3:3" x14ac:dyDescent="0.2">
      <c r="C294861" s="65" t="s">
        <v>98</v>
      </c>
    </row>
    <row r="294862" spans="3:3" x14ac:dyDescent="0.2">
      <c r="C294862" s="65" t="s">
        <v>100</v>
      </c>
    </row>
    <row r="294863" spans="3:3" x14ac:dyDescent="0.2">
      <c r="C294863" s="65" t="s">
        <v>102</v>
      </c>
    </row>
    <row r="294864" spans="3:3" x14ac:dyDescent="0.2">
      <c r="C294864" s="88" t="s">
        <v>104</v>
      </c>
    </row>
    <row r="294865" spans="3:3" x14ac:dyDescent="0.2">
      <c r="C294865" s="93" t="s">
        <v>106</v>
      </c>
    </row>
    <row r="294866" spans="3:3" x14ac:dyDescent="0.2">
      <c r="C294866" s="91" t="s">
        <v>108</v>
      </c>
    </row>
    <row r="294867" spans="3:3" x14ac:dyDescent="0.2">
      <c r="C294867" s="94" t="s">
        <v>110</v>
      </c>
    </row>
    <row r="294868" spans="3:3" x14ac:dyDescent="0.2">
      <c r="C294868" s="87" t="s">
        <v>112</v>
      </c>
    </row>
    <row r="294869" spans="3:3" x14ac:dyDescent="0.2">
      <c r="C294869" s="90" t="s">
        <v>114</v>
      </c>
    </row>
    <row r="294870" spans="3:3" x14ac:dyDescent="0.2">
      <c r="C294870" s="90" t="s">
        <v>116</v>
      </c>
    </row>
    <row r="294871" spans="3:3" x14ac:dyDescent="0.2">
      <c r="C294871" s="90"/>
    </row>
    <row r="294872" spans="3:3" x14ac:dyDescent="0.2">
      <c r="C294872" s="90" t="s">
        <v>119</v>
      </c>
    </row>
    <row r="294873" spans="3:3" x14ac:dyDescent="0.2">
      <c r="C294873" s="90" t="s">
        <v>121</v>
      </c>
    </row>
    <row r="294874" spans="3:3" x14ac:dyDescent="0.2">
      <c r="C294874" s="91" t="s">
        <v>123</v>
      </c>
    </row>
    <row r="294875" spans="3:3" x14ac:dyDescent="0.2">
      <c r="C294875" s="91" t="s">
        <v>125</v>
      </c>
    </row>
    <row r="294876" spans="3:3" x14ac:dyDescent="0.2">
      <c r="C294876" s="65" t="s">
        <v>128</v>
      </c>
    </row>
    <row r="294877" spans="3:3" x14ac:dyDescent="0.2">
      <c r="C294877" s="65" t="s">
        <v>130</v>
      </c>
    </row>
    <row r="294878" spans="3:3" x14ac:dyDescent="0.2">
      <c r="C294878" s="77" t="s">
        <v>132</v>
      </c>
    </row>
    <row r="294879" spans="3:3" x14ac:dyDescent="0.2">
      <c r="C294879" s="77" t="s">
        <v>134</v>
      </c>
    </row>
    <row r="294880" spans="3:3" x14ac:dyDescent="0.2">
      <c r="C294880" s="65" t="s">
        <v>137</v>
      </c>
    </row>
    <row r="294881" spans="3:3" x14ac:dyDescent="0.2">
      <c r="C294881" s="65" t="s">
        <v>139</v>
      </c>
    </row>
    <row r="294882" spans="3:3" x14ac:dyDescent="0.2">
      <c r="C294882" s="65" t="s">
        <v>142</v>
      </c>
    </row>
    <row r="294883" spans="3:3" x14ac:dyDescent="0.2">
      <c r="C294883" s="65" t="s">
        <v>144</v>
      </c>
    </row>
    <row r="294884" spans="3:3" x14ac:dyDescent="0.2">
      <c r="C294884" s="65" t="s">
        <v>146</v>
      </c>
    </row>
    <row r="294885" spans="3:3" x14ac:dyDescent="0.2">
      <c r="C294885" s="65" t="s">
        <v>149</v>
      </c>
    </row>
    <row r="294886" spans="3:3" ht="26" x14ac:dyDescent="0.2">
      <c r="C294886" s="65" t="s">
        <v>151</v>
      </c>
    </row>
    <row r="294887" spans="3:3" x14ac:dyDescent="0.2">
      <c r="C294887" s="65" t="s">
        <v>153</v>
      </c>
    </row>
    <row r="294888" spans="3:3" x14ac:dyDescent="0.2">
      <c r="C294888" s="65" t="s">
        <v>155</v>
      </c>
    </row>
    <row r="294889" spans="3:3" x14ac:dyDescent="0.2">
      <c r="C294889" s="65" t="s">
        <v>158</v>
      </c>
    </row>
    <row r="294890" spans="3:3" x14ac:dyDescent="0.2">
      <c r="C294890" s="65" t="s">
        <v>161</v>
      </c>
    </row>
    <row r="294891" spans="3:3" x14ac:dyDescent="0.2">
      <c r="C294891" s="65" t="s">
        <v>163</v>
      </c>
    </row>
    <row r="294892" spans="3:3" x14ac:dyDescent="0.2">
      <c r="C294892" s="65" t="s">
        <v>165</v>
      </c>
    </row>
    <row r="294893" spans="3:3" x14ac:dyDescent="0.2">
      <c r="C294893" s="65" t="s">
        <v>167</v>
      </c>
    </row>
    <row r="294894" spans="3:3" x14ac:dyDescent="0.2">
      <c r="C294894" s="65" t="s">
        <v>169</v>
      </c>
    </row>
    <row r="294895" spans="3:3" x14ac:dyDescent="0.2">
      <c r="C294895" s="65" t="s">
        <v>171</v>
      </c>
    </row>
    <row r="294896" spans="3:3" x14ac:dyDescent="0.2">
      <c r="C294896" s="65" t="s">
        <v>174</v>
      </c>
    </row>
    <row r="294897" spans="3:3" x14ac:dyDescent="0.2">
      <c r="C294897" s="65"/>
    </row>
    <row r="294898" spans="3:3" x14ac:dyDescent="0.2">
      <c r="C294898" s="65" t="s">
        <v>177</v>
      </c>
    </row>
    <row r="294899" spans="3:3" ht="26" x14ac:dyDescent="0.2">
      <c r="C294899" s="88" t="s">
        <v>179</v>
      </c>
    </row>
    <row r="294900" spans="3:3" x14ac:dyDescent="0.2">
      <c r="C294900" s="95" t="s">
        <v>181</v>
      </c>
    </row>
    <row r="294901" spans="3:3" x14ac:dyDescent="0.2">
      <c r="C294901" s="79" t="s">
        <v>184</v>
      </c>
    </row>
    <row r="294902" spans="3:3" x14ac:dyDescent="0.2">
      <c r="C294902" s="79" t="s">
        <v>186</v>
      </c>
    </row>
    <row r="294903" spans="3:3" x14ac:dyDescent="0.2">
      <c r="C294903" s="79" t="s">
        <v>188</v>
      </c>
    </row>
    <row r="294904" spans="3:3" x14ac:dyDescent="0.2">
      <c r="C294904" s="79" t="s">
        <v>190</v>
      </c>
    </row>
    <row r="294905" spans="3:3" x14ac:dyDescent="0.2">
      <c r="C294905" s="95" t="s">
        <v>192</v>
      </c>
    </row>
    <row r="294906" spans="3:3" x14ac:dyDescent="0.2">
      <c r="C294906" s="96" t="s">
        <v>195</v>
      </c>
    </row>
    <row r="294907" spans="3:3" x14ac:dyDescent="0.2">
      <c r="C294907" s="65" t="s">
        <v>198</v>
      </c>
    </row>
    <row r="294908" spans="3:3" x14ac:dyDescent="0.2">
      <c r="C294908" s="80" t="s">
        <v>201</v>
      </c>
    </row>
    <row r="294909" spans="3:3" x14ac:dyDescent="0.2">
      <c r="C294909" s="80" t="s">
        <v>203</v>
      </c>
    </row>
    <row r="294910" spans="3:3" x14ac:dyDescent="0.2">
      <c r="C294910" s="65" t="s">
        <v>205</v>
      </c>
    </row>
    <row r="294911" spans="3:3" x14ac:dyDescent="0.2">
      <c r="C294911" s="97" t="s">
        <v>208</v>
      </c>
    </row>
    <row r="294912" spans="3:3" ht="26" x14ac:dyDescent="0.2">
      <c r="C294912" s="98" t="s">
        <v>210</v>
      </c>
    </row>
    <row r="294913" spans="3:3" x14ac:dyDescent="0.2">
      <c r="C294913" s="98" t="s">
        <v>212</v>
      </c>
    </row>
    <row r="294914" spans="3:3" ht="26" x14ac:dyDescent="0.2">
      <c r="C294914" s="99" t="s">
        <v>214</v>
      </c>
    </row>
    <row r="294915" spans="3:3" x14ac:dyDescent="0.2">
      <c r="C294915" s="100" t="s">
        <v>216</v>
      </c>
    </row>
    <row r="294916" spans="3:3" x14ac:dyDescent="0.2">
      <c r="C294916" s="100" t="s">
        <v>218</v>
      </c>
    </row>
    <row r="294917" spans="3:3" x14ac:dyDescent="0.2">
      <c r="C294917" s="80" t="s">
        <v>220</v>
      </c>
    </row>
    <row r="294918" spans="3:3" x14ac:dyDescent="0.2">
      <c r="C294918" s="65" t="s">
        <v>222</v>
      </c>
    </row>
    <row r="294919" spans="3:3" x14ac:dyDescent="0.2">
      <c r="C294919" s="101" t="s">
        <v>224</v>
      </c>
    </row>
    <row r="294920" spans="3:3" x14ac:dyDescent="0.2">
      <c r="C294920" s="101" t="s">
        <v>226</v>
      </c>
    </row>
    <row r="294921" spans="3:3" x14ac:dyDescent="0.2">
      <c r="C294921" s="91" t="s">
        <v>228</v>
      </c>
    </row>
    <row r="294922" spans="3:3" x14ac:dyDescent="0.2">
      <c r="C294922" s="101" t="s">
        <v>228</v>
      </c>
    </row>
    <row r="294923" spans="3:3" x14ac:dyDescent="0.2">
      <c r="C294923" s="101" t="s">
        <v>231</v>
      </c>
    </row>
    <row r="294924" spans="3:3" ht="26" x14ac:dyDescent="0.2">
      <c r="C294924" s="101" t="s">
        <v>233</v>
      </c>
    </row>
    <row r="294925" spans="3:3" x14ac:dyDescent="0.2">
      <c r="C294925" s="101" t="s">
        <v>235</v>
      </c>
    </row>
    <row r="294926" spans="3:3" ht="26" x14ac:dyDescent="0.2">
      <c r="C294926" s="91" t="s">
        <v>237</v>
      </c>
    </row>
    <row r="294927" spans="3:3" x14ac:dyDescent="0.2">
      <c r="C294927" s="99" t="s">
        <v>239</v>
      </c>
    </row>
    <row r="294928" spans="3:3" x14ac:dyDescent="0.2">
      <c r="C294928" s="99" t="s">
        <v>241</v>
      </c>
    </row>
    <row r="294929" spans="3:3" x14ac:dyDescent="0.2">
      <c r="C294929" s="65" t="s">
        <v>224</v>
      </c>
    </row>
    <row r="294930" spans="3:3" x14ac:dyDescent="0.2">
      <c r="C294930" s="65" t="s">
        <v>228</v>
      </c>
    </row>
    <row r="294931" spans="3:3" x14ac:dyDescent="0.2">
      <c r="C294931" s="65" t="s">
        <v>245</v>
      </c>
    </row>
    <row r="294932" spans="3:3" x14ac:dyDescent="0.2">
      <c r="C294932" s="65" t="s">
        <v>247</v>
      </c>
    </row>
    <row r="294933" spans="3:3" x14ac:dyDescent="0.2">
      <c r="C294933" s="88"/>
    </row>
    <row r="294934" spans="3:3" x14ac:dyDescent="0.2">
      <c r="C294934" s="65" t="s">
        <v>250</v>
      </c>
    </row>
    <row r="294935" spans="3:3" x14ac:dyDescent="0.2">
      <c r="C294935" s="89"/>
    </row>
    <row r="294936" spans="3:3" x14ac:dyDescent="0.2">
      <c r="C294936" s="88"/>
    </row>
    <row r="294937" spans="3:3" x14ac:dyDescent="0.2">
      <c r="C294937" s="65" t="s">
        <v>254</v>
      </c>
    </row>
    <row r="294938" spans="3:3" x14ac:dyDescent="0.2">
      <c r="C294938" s="65" t="s">
        <v>256</v>
      </c>
    </row>
    <row r="294939" spans="3:3" x14ac:dyDescent="0.2">
      <c r="C294939" s="65" t="s">
        <v>258</v>
      </c>
    </row>
    <row r="294940" spans="3:3" x14ac:dyDescent="0.2">
      <c r="C294940" s="81" t="s">
        <v>261</v>
      </c>
    </row>
    <row r="294941" spans="3:3" x14ac:dyDescent="0.2">
      <c r="C294941" s="65" t="s">
        <v>263</v>
      </c>
    </row>
    <row r="294942" spans="3:3" x14ac:dyDescent="0.2">
      <c r="C294942" s="65" t="s">
        <v>265</v>
      </c>
    </row>
    <row r="294943" spans="3:3" ht="26" x14ac:dyDescent="0.2">
      <c r="C294943" s="65" t="s">
        <v>267</v>
      </c>
    </row>
    <row r="294944" spans="3:3" x14ac:dyDescent="0.2">
      <c r="C294944" s="65" t="s">
        <v>269</v>
      </c>
    </row>
    <row r="294945" spans="3:3" x14ac:dyDescent="0.2">
      <c r="C294945" s="65" t="s">
        <v>271</v>
      </c>
    </row>
    <row r="294946" spans="3:3" x14ac:dyDescent="0.2">
      <c r="C294946" s="70" t="s">
        <v>273</v>
      </c>
    </row>
    <row r="294947" spans="3:3" x14ac:dyDescent="0.2">
      <c r="C294947" s="65" t="s">
        <v>276</v>
      </c>
    </row>
    <row r="294948" spans="3:3" x14ac:dyDescent="0.2">
      <c r="C294948" s="83" t="s">
        <v>278</v>
      </c>
    </row>
    <row r="294949" spans="3:3" x14ac:dyDescent="0.2">
      <c r="C294949" s="65" t="s">
        <v>281</v>
      </c>
    </row>
    <row r="294950" spans="3:3" x14ac:dyDescent="0.2">
      <c r="C294950" s="91"/>
    </row>
    <row r="294951" spans="3:3" ht="26" x14ac:dyDescent="0.2">
      <c r="C294951" s="65" t="s">
        <v>285</v>
      </c>
    </row>
    <row r="294952" spans="3:3" ht="26" x14ac:dyDescent="0.2">
      <c r="C294952" s="65" t="s">
        <v>287</v>
      </c>
    </row>
    <row r="294953" spans="3:3" x14ac:dyDescent="0.2">
      <c r="C294953" s="65" t="s">
        <v>289</v>
      </c>
    </row>
    <row r="294954" spans="3:3" x14ac:dyDescent="0.2">
      <c r="C294954" s="65" t="s">
        <v>291</v>
      </c>
    </row>
    <row r="294955" spans="3:3" x14ac:dyDescent="0.2">
      <c r="C294955" s="65" t="s">
        <v>293</v>
      </c>
    </row>
    <row r="294956" spans="3:3" ht="26" x14ac:dyDescent="0.2">
      <c r="C294956" s="91" t="s">
        <v>295</v>
      </c>
    </row>
    <row r="294957" spans="3:3" x14ac:dyDescent="0.2">
      <c r="C294957" s="91" t="s">
        <v>298</v>
      </c>
    </row>
    <row r="294958" spans="3:3" ht="26" x14ac:dyDescent="0.2">
      <c r="C294958" s="91" t="s">
        <v>300</v>
      </c>
    </row>
    <row r="294959" spans="3:3" ht="26" x14ac:dyDescent="0.2">
      <c r="C294959" s="91" t="s">
        <v>302</v>
      </c>
    </row>
    <row r="294960" spans="3:3" x14ac:dyDescent="0.2">
      <c r="C294960" s="91" t="s">
        <v>304</v>
      </c>
    </row>
    <row r="294961" spans="3:3" ht="26" x14ac:dyDescent="0.2">
      <c r="C294961" s="102" t="s">
        <v>306</v>
      </c>
    </row>
    <row r="294962" spans="3:3" ht="26" x14ac:dyDescent="0.2">
      <c r="C294962" s="102" t="s">
        <v>308</v>
      </c>
    </row>
    <row r="294963" spans="3:3" x14ac:dyDescent="0.2">
      <c r="C294963" s="102" t="s">
        <v>310</v>
      </c>
    </row>
    <row r="294964" spans="3:3" x14ac:dyDescent="0.2">
      <c r="C294964" s="65" t="s">
        <v>311</v>
      </c>
    </row>
    <row r="294965" spans="3:3" x14ac:dyDescent="0.2">
      <c r="C294965" s="65" t="s">
        <v>312</v>
      </c>
    </row>
    <row r="294966" spans="3:3" x14ac:dyDescent="0.2">
      <c r="C294966" s="65" t="s">
        <v>313</v>
      </c>
    </row>
    <row r="294967" spans="3:3" x14ac:dyDescent="0.2">
      <c r="C294967" s="65" t="s">
        <v>315</v>
      </c>
    </row>
    <row r="294968" spans="3:3" x14ac:dyDescent="0.2">
      <c r="C294968" s="65" t="s">
        <v>317</v>
      </c>
    </row>
    <row r="294969" spans="3:3" x14ac:dyDescent="0.2">
      <c r="C294969" s="65" t="s">
        <v>318</v>
      </c>
    </row>
    <row r="294970" spans="3:3" x14ac:dyDescent="0.2">
      <c r="C294970" s="65" t="s">
        <v>319</v>
      </c>
    </row>
    <row r="294971" spans="3:3" x14ac:dyDescent="0.2">
      <c r="C294971" s="65" t="s">
        <v>320</v>
      </c>
    </row>
    <row r="294972" spans="3:3" x14ac:dyDescent="0.2">
      <c r="C294972" s="65" t="s">
        <v>321</v>
      </c>
    </row>
    <row r="294973" spans="3:3" x14ac:dyDescent="0.2">
      <c r="C294973" s="65" t="s">
        <v>322</v>
      </c>
    </row>
    <row r="294974" spans="3:3" x14ac:dyDescent="0.2">
      <c r="C294974" s="70" t="s">
        <v>324</v>
      </c>
    </row>
    <row r="294975" spans="3:3" x14ac:dyDescent="0.2">
      <c r="C294975" s="65" t="s">
        <v>325</v>
      </c>
    </row>
    <row r="294976" spans="3:3" x14ac:dyDescent="0.2">
      <c r="C294976" s="65" t="s">
        <v>326</v>
      </c>
    </row>
    <row r="294977" spans="3:3" x14ac:dyDescent="0.2">
      <c r="C294977" s="65" t="s">
        <v>327</v>
      </c>
    </row>
    <row r="294978" spans="3:3" x14ac:dyDescent="0.2">
      <c r="C294978" s="65" t="s">
        <v>328</v>
      </c>
    </row>
    <row r="294979" spans="3:3" x14ac:dyDescent="0.2">
      <c r="C294979" s="65" t="s">
        <v>329</v>
      </c>
    </row>
    <row r="294980" spans="3:3" x14ac:dyDescent="0.2">
      <c r="C294980" s="65" t="s">
        <v>330</v>
      </c>
    </row>
    <row r="294981" spans="3:3" x14ac:dyDescent="0.2">
      <c r="C294981" s="65" t="s">
        <v>332</v>
      </c>
    </row>
    <row r="294982" spans="3:3" x14ac:dyDescent="0.2">
      <c r="C294982" s="65" t="s">
        <v>334</v>
      </c>
    </row>
    <row r="294983" spans="3:3" x14ac:dyDescent="0.2">
      <c r="C294983" s="65" t="s">
        <v>336</v>
      </c>
    </row>
    <row r="294984" spans="3:3" x14ac:dyDescent="0.2">
      <c r="C294984" s="65" t="s">
        <v>338</v>
      </c>
    </row>
    <row r="294985" spans="3:3" x14ac:dyDescent="0.2">
      <c r="C294985" s="65" t="s">
        <v>340</v>
      </c>
    </row>
    <row r="294986" spans="3:3" x14ac:dyDescent="0.2">
      <c r="C294986" s="65" t="s">
        <v>341</v>
      </c>
    </row>
    <row r="294987" spans="3:3" x14ac:dyDescent="0.2">
      <c r="C294987" s="65" t="s">
        <v>342</v>
      </c>
    </row>
    <row r="294988" spans="3:3" x14ac:dyDescent="0.2">
      <c r="C294988" s="65" t="s">
        <v>343</v>
      </c>
    </row>
    <row r="294989" spans="3:3" x14ac:dyDescent="0.2">
      <c r="C294989" s="65" t="s">
        <v>344</v>
      </c>
    </row>
    <row r="294990" spans="3:3" x14ac:dyDescent="0.2">
      <c r="C294990" s="65" t="s">
        <v>345</v>
      </c>
    </row>
    <row r="294991" spans="3:3" x14ac:dyDescent="0.2">
      <c r="C294991" s="65" t="s">
        <v>346</v>
      </c>
    </row>
    <row r="294992" spans="3:3" x14ac:dyDescent="0.2">
      <c r="C294992" s="65" t="s">
        <v>347</v>
      </c>
    </row>
    <row r="294993" spans="3:3" x14ac:dyDescent="0.2">
      <c r="C294993" s="65" t="s">
        <v>348</v>
      </c>
    </row>
    <row r="294994" spans="3:3" x14ac:dyDescent="0.2">
      <c r="C294994" s="92" t="s">
        <v>349</v>
      </c>
    </row>
    <row r="294995" spans="3:3" x14ac:dyDescent="0.2">
      <c r="C294995" s="92" t="s">
        <v>350</v>
      </c>
    </row>
    <row r="294996" spans="3:3" ht="26" x14ac:dyDescent="0.2">
      <c r="C294996" s="92" t="s">
        <v>352</v>
      </c>
    </row>
    <row r="294997" spans="3:3" ht="26" x14ac:dyDescent="0.2">
      <c r="C294997" s="65" t="s">
        <v>353</v>
      </c>
    </row>
    <row r="294998" spans="3:3" x14ac:dyDescent="0.2">
      <c r="C294998" s="65" t="s">
        <v>354</v>
      </c>
    </row>
    <row r="294999" spans="3:3" x14ac:dyDescent="0.2">
      <c r="C294999" s="65" t="s">
        <v>355</v>
      </c>
    </row>
    <row r="295000" spans="3:3" x14ac:dyDescent="0.2">
      <c r="C295000" s="65" t="s">
        <v>357</v>
      </c>
    </row>
    <row r="295001" spans="3:3" x14ac:dyDescent="0.2">
      <c r="C295001" s="65" t="s">
        <v>358</v>
      </c>
    </row>
    <row r="295002" spans="3:3" x14ac:dyDescent="0.2">
      <c r="C295002" s="65" t="s">
        <v>359</v>
      </c>
    </row>
    <row r="295003" spans="3:3" x14ac:dyDescent="0.2">
      <c r="C295003" s="65" t="s">
        <v>360</v>
      </c>
    </row>
    <row r="295004" spans="3:3" x14ac:dyDescent="0.2">
      <c r="C295004" s="65" t="s">
        <v>361</v>
      </c>
    </row>
    <row r="295005" spans="3:3" x14ac:dyDescent="0.2">
      <c r="C295005" s="65" t="s">
        <v>362</v>
      </c>
    </row>
    <row r="295006" spans="3:3" x14ac:dyDescent="0.2">
      <c r="C295006" s="65" t="s">
        <v>363</v>
      </c>
    </row>
    <row r="295007" spans="3:3" ht="26" x14ac:dyDescent="0.2">
      <c r="C295007" s="65" t="s">
        <v>364</v>
      </c>
    </row>
    <row r="295008" spans="3:3" x14ac:dyDescent="0.2">
      <c r="C295008" s="65" t="s">
        <v>365</v>
      </c>
    </row>
    <row r="295009" spans="3:3" ht="26" x14ac:dyDescent="0.2">
      <c r="C295009" s="65" t="s">
        <v>366</v>
      </c>
    </row>
    <row r="295010" spans="3:3" x14ac:dyDescent="0.2">
      <c r="C295010" s="65" t="s">
        <v>367</v>
      </c>
    </row>
    <row r="295011" spans="3:3" x14ac:dyDescent="0.2">
      <c r="C295011" s="65" t="s">
        <v>369</v>
      </c>
    </row>
    <row r="295012" spans="3:3" ht="26" x14ac:dyDescent="0.2">
      <c r="C295012" s="65" t="s">
        <v>370</v>
      </c>
    </row>
    <row r="295013" spans="3:3" x14ac:dyDescent="0.2">
      <c r="C295013" s="65" t="s">
        <v>371</v>
      </c>
    </row>
    <row r="295014" spans="3:3" x14ac:dyDescent="0.2">
      <c r="C295014" s="65" t="s">
        <v>372</v>
      </c>
    </row>
    <row r="295015" spans="3:3" x14ac:dyDescent="0.2">
      <c r="C295015" s="80" t="s">
        <v>374</v>
      </c>
    </row>
    <row r="295016" spans="3:3" x14ac:dyDescent="0.2">
      <c r="C295016" s="80" t="s">
        <v>376</v>
      </c>
    </row>
    <row r="295017" spans="3:3" x14ac:dyDescent="0.2">
      <c r="C295017" s="65" t="s">
        <v>378</v>
      </c>
    </row>
    <row r="295018" spans="3:3" x14ac:dyDescent="0.2">
      <c r="C295018" s="65" t="s">
        <v>379</v>
      </c>
    </row>
    <row r="295019" spans="3:3" x14ac:dyDescent="0.2">
      <c r="C295019" s="65" t="s">
        <v>380</v>
      </c>
    </row>
    <row r="295020" spans="3:3" x14ac:dyDescent="0.2">
      <c r="C295020" s="65" t="s">
        <v>381</v>
      </c>
    </row>
    <row r="295021" spans="3:3" x14ac:dyDescent="0.2">
      <c r="C295021" s="65" t="s">
        <v>382</v>
      </c>
    </row>
    <row r="295022" spans="3:3" x14ac:dyDescent="0.2">
      <c r="C295022" s="65" t="s">
        <v>384</v>
      </c>
    </row>
    <row r="295023" spans="3:3" x14ac:dyDescent="0.2">
      <c r="C295023" s="70" t="s">
        <v>385</v>
      </c>
    </row>
    <row r="295024" spans="3:3" x14ac:dyDescent="0.2">
      <c r="C295024" s="80" t="s">
        <v>387</v>
      </c>
    </row>
    <row r="295025" spans="3:3" x14ac:dyDescent="0.2">
      <c r="C295025" s="77" t="s">
        <v>389</v>
      </c>
    </row>
    <row r="295026" spans="3:3" x14ac:dyDescent="0.2">
      <c r="C295026" s="86" t="s">
        <v>391</v>
      </c>
    </row>
    <row r="295027" spans="3:3" x14ac:dyDescent="0.2">
      <c r="C295027" s="86" t="s">
        <v>393</v>
      </c>
    </row>
    <row r="295028" spans="3:3" x14ac:dyDescent="0.2">
      <c r="C295028" s="80" t="s">
        <v>395</v>
      </c>
    </row>
    <row r="295029" spans="3:3" x14ac:dyDescent="0.2">
      <c r="C295029" s="86" t="s">
        <v>397</v>
      </c>
    </row>
    <row r="295030" spans="3:3" x14ac:dyDescent="0.2">
      <c r="C295030" s="86" t="s">
        <v>398</v>
      </c>
    </row>
    <row r="295031" spans="3:3" x14ac:dyDescent="0.2">
      <c r="C295031" s="65" t="s">
        <v>400</v>
      </c>
    </row>
    <row r="295032" spans="3:3" x14ac:dyDescent="0.2">
      <c r="C295032" s="65" t="s">
        <v>402</v>
      </c>
    </row>
    <row r="295033" spans="3:3" ht="26" x14ac:dyDescent="0.2">
      <c r="C295033" s="65" t="s">
        <v>404</v>
      </c>
    </row>
    <row r="295034" spans="3:3" x14ac:dyDescent="0.2">
      <c r="C295034" s="65" t="s">
        <v>406</v>
      </c>
    </row>
    <row r="311204" spans="3:3" x14ac:dyDescent="0.2">
      <c r="C311204" s="68" t="s">
        <v>4</v>
      </c>
    </row>
    <row r="311205" spans="3:3" x14ac:dyDescent="0.2">
      <c r="C311205" s="68" t="s">
        <v>6</v>
      </c>
    </row>
    <row r="311206" spans="3:3" x14ac:dyDescent="0.2">
      <c r="C311206" s="70" t="s">
        <v>8</v>
      </c>
    </row>
    <row r="311207" spans="3:3" x14ac:dyDescent="0.2">
      <c r="C311207" s="65" t="s">
        <v>10</v>
      </c>
    </row>
    <row r="311208" spans="3:3" x14ac:dyDescent="0.2">
      <c r="C311208" s="65"/>
    </row>
    <row r="311209" spans="3:3" x14ac:dyDescent="0.2">
      <c r="C311209" s="65"/>
    </row>
    <row r="311210" spans="3:3" x14ac:dyDescent="0.2">
      <c r="C311210" s="87" t="s">
        <v>14</v>
      </c>
    </row>
    <row r="311211" spans="3:3" x14ac:dyDescent="0.2">
      <c r="C311211" s="65" t="s">
        <v>16</v>
      </c>
    </row>
    <row r="311212" spans="3:3" x14ac:dyDescent="0.2">
      <c r="C311212" s="65" t="s">
        <v>18</v>
      </c>
    </row>
    <row r="311213" spans="3:3" x14ac:dyDescent="0.2">
      <c r="C311213" s="65" t="s">
        <v>20</v>
      </c>
    </row>
    <row r="311214" spans="3:3" x14ac:dyDescent="0.2">
      <c r="C311214" s="65" t="s">
        <v>22</v>
      </c>
    </row>
    <row r="311215" spans="3:3" x14ac:dyDescent="0.2">
      <c r="C311215" s="88" t="s">
        <v>24</v>
      </c>
    </row>
    <row r="311216" spans="3:3" x14ac:dyDescent="0.2">
      <c r="C311216" s="88" t="s">
        <v>26</v>
      </c>
    </row>
    <row r="311217" spans="3:3" x14ac:dyDescent="0.2">
      <c r="C311217" s="88" t="s">
        <v>28</v>
      </c>
    </row>
    <row r="311218" spans="3:3" x14ac:dyDescent="0.2">
      <c r="C311218" s="65" t="s">
        <v>30</v>
      </c>
    </row>
    <row r="311219" spans="3:3" x14ac:dyDescent="0.2">
      <c r="C311219" s="65" t="s">
        <v>32</v>
      </c>
    </row>
    <row r="311220" spans="3:3" x14ac:dyDescent="0.2">
      <c r="C311220" s="65" t="s">
        <v>34</v>
      </c>
    </row>
    <row r="311221" spans="3:3" x14ac:dyDescent="0.2">
      <c r="C311221" s="65" t="s">
        <v>36</v>
      </c>
    </row>
    <row r="311222" spans="3:3" x14ac:dyDescent="0.2">
      <c r="C311222" s="89" t="s">
        <v>38</v>
      </c>
    </row>
    <row r="311223" spans="3:3" x14ac:dyDescent="0.2">
      <c r="C311223" s="65" t="s">
        <v>40</v>
      </c>
    </row>
    <row r="311224" spans="3:3" x14ac:dyDescent="0.2">
      <c r="C311224" s="73" t="s">
        <v>43</v>
      </c>
    </row>
    <row r="311225" spans="3:3" x14ac:dyDescent="0.2">
      <c r="C311225" s="73" t="s">
        <v>46</v>
      </c>
    </row>
    <row r="311226" spans="3:3" x14ac:dyDescent="0.2">
      <c r="C311226" s="73" t="s">
        <v>49</v>
      </c>
    </row>
    <row r="311227" spans="3:3" x14ac:dyDescent="0.2">
      <c r="C311227" s="109" t="s">
        <v>52</v>
      </c>
    </row>
    <row r="311228" spans="3:3" x14ac:dyDescent="0.2">
      <c r="C311228" s="110" t="s">
        <v>55</v>
      </c>
    </row>
    <row r="311229" spans="3:3" x14ac:dyDescent="0.2">
      <c r="C311229" s="74" t="s">
        <v>58</v>
      </c>
    </row>
    <row r="311230" spans="3:3" x14ac:dyDescent="0.2">
      <c r="C311230" s="75" t="s">
        <v>61</v>
      </c>
    </row>
    <row r="311231" spans="3:3" x14ac:dyDescent="0.2">
      <c r="C311231" s="70" t="s">
        <v>64</v>
      </c>
    </row>
    <row r="311232" spans="3:3" x14ac:dyDescent="0.2">
      <c r="C311232" s="75" t="s">
        <v>67</v>
      </c>
    </row>
    <row r="311233" spans="3:3" ht="26" x14ac:dyDescent="0.2">
      <c r="C311233" s="75" t="s">
        <v>70</v>
      </c>
    </row>
    <row r="311234" spans="3:3" ht="26" x14ac:dyDescent="0.2">
      <c r="C311234" s="75" t="s">
        <v>73</v>
      </c>
    </row>
    <row r="311235" spans="3:3" x14ac:dyDescent="0.2">
      <c r="C311235" s="109" t="s">
        <v>74</v>
      </c>
    </row>
    <row r="311236" spans="3:3" x14ac:dyDescent="0.2">
      <c r="C311236" s="109" t="s">
        <v>77</v>
      </c>
    </row>
    <row r="311237" spans="3:3" x14ac:dyDescent="0.2">
      <c r="C311237" s="90" t="s">
        <v>80</v>
      </c>
    </row>
    <row r="311238" spans="3:3" x14ac:dyDescent="0.2">
      <c r="C311238" s="90" t="s">
        <v>82</v>
      </c>
    </row>
    <row r="311239" spans="3:3" x14ac:dyDescent="0.2">
      <c r="C311239" s="91" t="s">
        <v>84</v>
      </c>
    </row>
    <row r="311240" spans="3:3" x14ac:dyDescent="0.2">
      <c r="C311240" s="92" t="s">
        <v>86</v>
      </c>
    </row>
    <row r="311241" spans="3:3" x14ac:dyDescent="0.2">
      <c r="C311241" s="65" t="s">
        <v>88</v>
      </c>
    </row>
    <row r="311242" spans="3:3" x14ac:dyDescent="0.2">
      <c r="C311242" s="70" t="s">
        <v>90</v>
      </c>
    </row>
    <row r="311243" spans="3:3" x14ac:dyDescent="0.2">
      <c r="C311243" s="65" t="s">
        <v>93</v>
      </c>
    </row>
    <row r="311244" spans="3:3" x14ac:dyDescent="0.2">
      <c r="C311244" s="65" t="s">
        <v>96</v>
      </c>
    </row>
    <row r="311245" spans="3:3" x14ac:dyDescent="0.2">
      <c r="C311245" s="65" t="s">
        <v>98</v>
      </c>
    </row>
    <row r="311246" spans="3:3" x14ac:dyDescent="0.2">
      <c r="C311246" s="65" t="s">
        <v>100</v>
      </c>
    </row>
    <row r="311247" spans="3:3" x14ac:dyDescent="0.2">
      <c r="C311247" s="65" t="s">
        <v>102</v>
      </c>
    </row>
    <row r="311248" spans="3:3" x14ac:dyDescent="0.2">
      <c r="C311248" s="88" t="s">
        <v>104</v>
      </c>
    </row>
    <row r="311249" spans="3:3" x14ac:dyDescent="0.2">
      <c r="C311249" s="93" t="s">
        <v>106</v>
      </c>
    </row>
    <row r="311250" spans="3:3" x14ac:dyDescent="0.2">
      <c r="C311250" s="91" t="s">
        <v>108</v>
      </c>
    </row>
    <row r="311251" spans="3:3" x14ac:dyDescent="0.2">
      <c r="C311251" s="94" t="s">
        <v>110</v>
      </c>
    </row>
    <row r="311252" spans="3:3" x14ac:dyDescent="0.2">
      <c r="C311252" s="87" t="s">
        <v>112</v>
      </c>
    </row>
    <row r="311253" spans="3:3" x14ac:dyDescent="0.2">
      <c r="C311253" s="90" t="s">
        <v>114</v>
      </c>
    </row>
    <row r="311254" spans="3:3" x14ac:dyDescent="0.2">
      <c r="C311254" s="90" t="s">
        <v>116</v>
      </c>
    </row>
    <row r="311255" spans="3:3" x14ac:dyDescent="0.2">
      <c r="C311255" s="90"/>
    </row>
    <row r="311256" spans="3:3" x14ac:dyDescent="0.2">
      <c r="C311256" s="90" t="s">
        <v>119</v>
      </c>
    </row>
    <row r="311257" spans="3:3" x14ac:dyDescent="0.2">
      <c r="C311257" s="90" t="s">
        <v>121</v>
      </c>
    </row>
    <row r="311258" spans="3:3" x14ac:dyDescent="0.2">
      <c r="C311258" s="91" t="s">
        <v>123</v>
      </c>
    </row>
    <row r="311259" spans="3:3" x14ac:dyDescent="0.2">
      <c r="C311259" s="91" t="s">
        <v>125</v>
      </c>
    </row>
    <row r="311260" spans="3:3" x14ac:dyDescent="0.2">
      <c r="C311260" s="65" t="s">
        <v>128</v>
      </c>
    </row>
    <row r="311261" spans="3:3" x14ac:dyDescent="0.2">
      <c r="C311261" s="65" t="s">
        <v>130</v>
      </c>
    </row>
    <row r="311262" spans="3:3" x14ac:dyDescent="0.2">
      <c r="C311262" s="77" t="s">
        <v>132</v>
      </c>
    </row>
    <row r="311263" spans="3:3" x14ac:dyDescent="0.2">
      <c r="C311263" s="77" t="s">
        <v>134</v>
      </c>
    </row>
    <row r="311264" spans="3:3" x14ac:dyDescent="0.2">
      <c r="C311264" s="65" t="s">
        <v>137</v>
      </c>
    </row>
    <row r="311265" spans="3:3" x14ac:dyDescent="0.2">
      <c r="C311265" s="65" t="s">
        <v>139</v>
      </c>
    </row>
    <row r="311266" spans="3:3" x14ac:dyDescent="0.2">
      <c r="C311266" s="65" t="s">
        <v>142</v>
      </c>
    </row>
    <row r="311267" spans="3:3" x14ac:dyDescent="0.2">
      <c r="C311267" s="65" t="s">
        <v>144</v>
      </c>
    </row>
    <row r="311268" spans="3:3" x14ac:dyDescent="0.2">
      <c r="C311268" s="65" t="s">
        <v>146</v>
      </c>
    </row>
    <row r="311269" spans="3:3" x14ac:dyDescent="0.2">
      <c r="C311269" s="65" t="s">
        <v>149</v>
      </c>
    </row>
    <row r="311270" spans="3:3" ht="26" x14ac:dyDescent="0.2">
      <c r="C311270" s="65" t="s">
        <v>151</v>
      </c>
    </row>
    <row r="311271" spans="3:3" x14ac:dyDescent="0.2">
      <c r="C311271" s="65" t="s">
        <v>153</v>
      </c>
    </row>
    <row r="311272" spans="3:3" x14ac:dyDescent="0.2">
      <c r="C311272" s="65" t="s">
        <v>155</v>
      </c>
    </row>
    <row r="311273" spans="3:3" x14ac:dyDescent="0.2">
      <c r="C311273" s="65" t="s">
        <v>158</v>
      </c>
    </row>
    <row r="311274" spans="3:3" x14ac:dyDescent="0.2">
      <c r="C311274" s="65" t="s">
        <v>161</v>
      </c>
    </row>
    <row r="311275" spans="3:3" x14ac:dyDescent="0.2">
      <c r="C311275" s="65" t="s">
        <v>163</v>
      </c>
    </row>
    <row r="311276" spans="3:3" x14ac:dyDescent="0.2">
      <c r="C311276" s="65" t="s">
        <v>165</v>
      </c>
    </row>
    <row r="311277" spans="3:3" x14ac:dyDescent="0.2">
      <c r="C311277" s="65" t="s">
        <v>167</v>
      </c>
    </row>
    <row r="311278" spans="3:3" x14ac:dyDescent="0.2">
      <c r="C311278" s="65" t="s">
        <v>169</v>
      </c>
    </row>
    <row r="311279" spans="3:3" x14ac:dyDescent="0.2">
      <c r="C311279" s="65" t="s">
        <v>171</v>
      </c>
    </row>
    <row r="311280" spans="3:3" x14ac:dyDescent="0.2">
      <c r="C311280" s="65" t="s">
        <v>174</v>
      </c>
    </row>
    <row r="311281" spans="3:3" x14ac:dyDescent="0.2">
      <c r="C311281" s="65"/>
    </row>
    <row r="311282" spans="3:3" x14ac:dyDescent="0.2">
      <c r="C311282" s="65" t="s">
        <v>177</v>
      </c>
    </row>
    <row r="311283" spans="3:3" ht="26" x14ac:dyDescent="0.2">
      <c r="C311283" s="88" t="s">
        <v>179</v>
      </c>
    </row>
    <row r="311284" spans="3:3" x14ac:dyDescent="0.2">
      <c r="C311284" s="95" t="s">
        <v>181</v>
      </c>
    </row>
    <row r="311285" spans="3:3" x14ac:dyDescent="0.2">
      <c r="C311285" s="79" t="s">
        <v>184</v>
      </c>
    </row>
    <row r="311286" spans="3:3" x14ac:dyDescent="0.2">
      <c r="C311286" s="79" t="s">
        <v>186</v>
      </c>
    </row>
    <row r="311287" spans="3:3" x14ac:dyDescent="0.2">
      <c r="C311287" s="79" t="s">
        <v>188</v>
      </c>
    </row>
    <row r="311288" spans="3:3" x14ac:dyDescent="0.2">
      <c r="C311288" s="79" t="s">
        <v>190</v>
      </c>
    </row>
    <row r="311289" spans="3:3" x14ac:dyDescent="0.2">
      <c r="C311289" s="95" t="s">
        <v>192</v>
      </c>
    </row>
    <row r="311290" spans="3:3" x14ac:dyDescent="0.2">
      <c r="C311290" s="96" t="s">
        <v>195</v>
      </c>
    </row>
    <row r="311291" spans="3:3" x14ac:dyDescent="0.2">
      <c r="C311291" s="65" t="s">
        <v>198</v>
      </c>
    </row>
    <row r="311292" spans="3:3" x14ac:dyDescent="0.2">
      <c r="C311292" s="80" t="s">
        <v>201</v>
      </c>
    </row>
    <row r="311293" spans="3:3" x14ac:dyDescent="0.2">
      <c r="C311293" s="80" t="s">
        <v>203</v>
      </c>
    </row>
    <row r="311294" spans="3:3" x14ac:dyDescent="0.2">
      <c r="C311294" s="65" t="s">
        <v>205</v>
      </c>
    </row>
    <row r="311295" spans="3:3" x14ac:dyDescent="0.2">
      <c r="C311295" s="97" t="s">
        <v>208</v>
      </c>
    </row>
    <row r="311296" spans="3:3" ht="26" x14ac:dyDescent="0.2">
      <c r="C311296" s="98" t="s">
        <v>210</v>
      </c>
    </row>
    <row r="311297" spans="3:3" x14ac:dyDescent="0.2">
      <c r="C311297" s="98" t="s">
        <v>212</v>
      </c>
    </row>
    <row r="311298" spans="3:3" ht="26" x14ac:dyDescent="0.2">
      <c r="C311298" s="99" t="s">
        <v>214</v>
      </c>
    </row>
    <row r="311299" spans="3:3" x14ac:dyDescent="0.2">
      <c r="C311299" s="100" t="s">
        <v>216</v>
      </c>
    </row>
    <row r="311300" spans="3:3" x14ac:dyDescent="0.2">
      <c r="C311300" s="100" t="s">
        <v>218</v>
      </c>
    </row>
    <row r="311301" spans="3:3" x14ac:dyDescent="0.2">
      <c r="C311301" s="80" t="s">
        <v>220</v>
      </c>
    </row>
    <row r="311302" spans="3:3" x14ac:dyDescent="0.2">
      <c r="C311302" s="65" t="s">
        <v>222</v>
      </c>
    </row>
    <row r="311303" spans="3:3" x14ac:dyDescent="0.2">
      <c r="C311303" s="101" t="s">
        <v>224</v>
      </c>
    </row>
    <row r="311304" spans="3:3" x14ac:dyDescent="0.2">
      <c r="C311304" s="101" t="s">
        <v>226</v>
      </c>
    </row>
    <row r="311305" spans="3:3" x14ac:dyDescent="0.2">
      <c r="C311305" s="91" t="s">
        <v>228</v>
      </c>
    </row>
    <row r="311306" spans="3:3" x14ac:dyDescent="0.2">
      <c r="C311306" s="101" t="s">
        <v>228</v>
      </c>
    </row>
    <row r="311307" spans="3:3" x14ac:dyDescent="0.2">
      <c r="C311307" s="101" t="s">
        <v>231</v>
      </c>
    </row>
    <row r="311308" spans="3:3" ht="26" x14ac:dyDescent="0.2">
      <c r="C311308" s="101" t="s">
        <v>233</v>
      </c>
    </row>
    <row r="311309" spans="3:3" x14ac:dyDescent="0.2">
      <c r="C311309" s="101" t="s">
        <v>235</v>
      </c>
    </row>
    <row r="311310" spans="3:3" ht="26" x14ac:dyDescent="0.2">
      <c r="C311310" s="91" t="s">
        <v>237</v>
      </c>
    </row>
    <row r="311311" spans="3:3" x14ac:dyDescent="0.2">
      <c r="C311311" s="99" t="s">
        <v>239</v>
      </c>
    </row>
    <row r="311312" spans="3:3" x14ac:dyDescent="0.2">
      <c r="C311312" s="99" t="s">
        <v>241</v>
      </c>
    </row>
    <row r="311313" spans="3:3" x14ac:dyDescent="0.2">
      <c r="C311313" s="65" t="s">
        <v>224</v>
      </c>
    </row>
    <row r="311314" spans="3:3" x14ac:dyDescent="0.2">
      <c r="C311314" s="65" t="s">
        <v>228</v>
      </c>
    </row>
    <row r="311315" spans="3:3" x14ac:dyDescent="0.2">
      <c r="C311315" s="65" t="s">
        <v>245</v>
      </c>
    </row>
    <row r="311316" spans="3:3" x14ac:dyDescent="0.2">
      <c r="C311316" s="65" t="s">
        <v>247</v>
      </c>
    </row>
    <row r="311317" spans="3:3" x14ac:dyDescent="0.2">
      <c r="C311317" s="88"/>
    </row>
    <row r="311318" spans="3:3" x14ac:dyDescent="0.2">
      <c r="C311318" s="65" t="s">
        <v>250</v>
      </c>
    </row>
    <row r="311319" spans="3:3" x14ac:dyDescent="0.2">
      <c r="C311319" s="89"/>
    </row>
    <row r="311320" spans="3:3" x14ac:dyDescent="0.2">
      <c r="C311320" s="88"/>
    </row>
    <row r="311321" spans="3:3" x14ac:dyDescent="0.2">
      <c r="C311321" s="65" t="s">
        <v>254</v>
      </c>
    </row>
    <row r="311322" spans="3:3" x14ac:dyDescent="0.2">
      <c r="C311322" s="65" t="s">
        <v>256</v>
      </c>
    </row>
    <row r="311323" spans="3:3" x14ac:dyDescent="0.2">
      <c r="C311323" s="65" t="s">
        <v>258</v>
      </c>
    </row>
    <row r="311324" spans="3:3" x14ac:dyDescent="0.2">
      <c r="C311324" s="81" t="s">
        <v>261</v>
      </c>
    </row>
    <row r="311325" spans="3:3" x14ac:dyDescent="0.2">
      <c r="C311325" s="65" t="s">
        <v>263</v>
      </c>
    </row>
    <row r="311326" spans="3:3" x14ac:dyDescent="0.2">
      <c r="C311326" s="65" t="s">
        <v>265</v>
      </c>
    </row>
    <row r="311327" spans="3:3" ht="26" x14ac:dyDescent="0.2">
      <c r="C311327" s="65" t="s">
        <v>267</v>
      </c>
    </row>
    <row r="311328" spans="3:3" x14ac:dyDescent="0.2">
      <c r="C311328" s="65" t="s">
        <v>269</v>
      </c>
    </row>
    <row r="311329" spans="3:3" x14ac:dyDescent="0.2">
      <c r="C311329" s="65" t="s">
        <v>271</v>
      </c>
    </row>
    <row r="311330" spans="3:3" x14ac:dyDescent="0.2">
      <c r="C311330" s="70" t="s">
        <v>273</v>
      </c>
    </row>
    <row r="311331" spans="3:3" x14ac:dyDescent="0.2">
      <c r="C311331" s="65" t="s">
        <v>276</v>
      </c>
    </row>
    <row r="311332" spans="3:3" x14ac:dyDescent="0.2">
      <c r="C311332" s="83" t="s">
        <v>278</v>
      </c>
    </row>
    <row r="311333" spans="3:3" x14ac:dyDescent="0.2">
      <c r="C311333" s="65" t="s">
        <v>281</v>
      </c>
    </row>
    <row r="311334" spans="3:3" x14ac:dyDescent="0.2">
      <c r="C311334" s="91"/>
    </row>
    <row r="311335" spans="3:3" ht="26" x14ac:dyDescent="0.2">
      <c r="C311335" s="65" t="s">
        <v>285</v>
      </c>
    </row>
    <row r="311336" spans="3:3" ht="26" x14ac:dyDescent="0.2">
      <c r="C311336" s="65" t="s">
        <v>287</v>
      </c>
    </row>
    <row r="311337" spans="3:3" x14ac:dyDescent="0.2">
      <c r="C311337" s="65" t="s">
        <v>289</v>
      </c>
    </row>
    <row r="311338" spans="3:3" x14ac:dyDescent="0.2">
      <c r="C311338" s="65" t="s">
        <v>291</v>
      </c>
    </row>
    <row r="311339" spans="3:3" x14ac:dyDescent="0.2">
      <c r="C311339" s="65" t="s">
        <v>293</v>
      </c>
    </row>
    <row r="311340" spans="3:3" ht="26" x14ac:dyDescent="0.2">
      <c r="C311340" s="91" t="s">
        <v>295</v>
      </c>
    </row>
    <row r="311341" spans="3:3" x14ac:dyDescent="0.2">
      <c r="C311341" s="91" t="s">
        <v>298</v>
      </c>
    </row>
    <row r="311342" spans="3:3" ht="26" x14ac:dyDescent="0.2">
      <c r="C311342" s="91" t="s">
        <v>300</v>
      </c>
    </row>
    <row r="311343" spans="3:3" ht="26" x14ac:dyDescent="0.2">
      <c r="C311343" s="91" t="s">
        <v>302</v>
      </c>
    </row>
    <row r="311344" spans="3:3" x14ac:dyDescent="0.2">
      <c r="C311344" s="91" t="s">
        <v>304</v>
      </c>
    </row>
    <row r="311345" spans="3:3" ht="26" x14ac:dyDescent="0.2">
      <c r="C311345" s="102" t="s">
        <v>306</v>
      </c>
    </row>
    <row r="311346" spans="3:3" ht="26" x14ac:dyDescent="0.2">
      <c r="C311346" s="102" t="s">
        <v>308</v>
      </c>
    </row>
    <row r="311347" spans="3:3" x14ac:dyDescent="0.2">
      <c r="C311347" s="102" t="s">
        <v>310</v>
      </c>
    </row>
    <row r="311348" spans="3:3" x14ac:dyDescent="0.2">
      <c r="C311348" s="65" t="s">
        <v>311</v>
      </c>
    </row>
    <row r="311349" spans="3:3" x14ac:dyDescent="0.2">
      <c r="C311349" s="65" t="s">
        <v>312</v>
      </c>
    </row>
    <row r="311350" spans="3:3" x14ac:dyDescent="0.2">
      <c r="C311350" s="65" t="s">
        <v>313</v>
      </c>
    </row>
    <row r="311351" spans="3:3" x14ac:dyDescent="0.2">
      <c r="C311351" s="65" t="s">
        <v>315</v>
      </c>
    </row>
    <row r="311352" spans="3:3" x14ac:dyDescent="0.2">
      <c r="C311352" s="65" t="s">
        <v>317</v>
      </c>
    </row>
    <row r="311353" spans="3:3" x14ac:dyDescent="0.2">
      <c r="C311353" s="65" t="s">
        <v>318</v>
      </c>
    </row>
    <row r="311354" spans="3:3" x14ac:dyDescent="0.2">
      <c r="C311354" s="65" t="s">
        <v>319</v>
      </c>
    </row>
    <row r="311355" spans="3:3" x14ac:dyDescent="0.2">
      <c r="C311355" s="65" t="s">
        <v>320</v>
      </c>
    </row>
    <row r="311356" spans="3:3" x14ac:dyDescent="0.2">
      <c r="C311356" s="65" t="s">
        <v>321</v>
      </c>
    </row>
    <row r="311357" spans="3:3" x14ac:dyDescent="0.2">
      <c r="C311357" s="65" t="s">
        <v>322</v>
      </c>
    </row>
    <row r="311358" spans="3:3" x14ac:dyDescent="0.2">
      <c r="C311358" s="70" t="s">
        <v>324</v>
      </c>
    </row>
    <row r="311359" spans="3:3" x14ac:dyDescent="0.2">
      <c r="C311359" s="65" t="s">
        <v>325</v>
      </c>
    </row>
    <row r="311360" spans="3:3" x14ac:dyDescent="0.2">
      <c r="C311360" s="65" t="s">
        <v>326</v>
      </c>
    </row>
    <row r="311361" spans="3:3" x14ac:dyDescent="0.2">
      <c r="C311361" s="65" t="s">
        <v>327</v>
      </c>
    </row>
    <row r="311362" spans="3:3" x14ac:dyDescent="0.2">
      <c r="C311362" s="65" t="s">
        <v>328</v>
      </c>
    </row>
    <row r="311363" spans="3:3" x14ac:dyDescent="0.2">
      <c r="C311363" s="65" t="s">
        <v>329</v>
      </c>
    </row>
    <row r="311364" spans="3:3" x14ac:dyDescent="0.2">
      <c r="C311364" s="65" t="s">
        <v>330</v>
      </c>
    </row>
    <row r="311365" spans="3:3" x14ac:dyDescent="0.2">
      <c r="C311365" s="65" t="s">
        <v>332</v>
      </c>
    </row>
    <row r="311366" spans="3:3" x14ac:dyDescent="0.2">
      <c r="C311366" s="65" t="s">
        <v>334</v>
      </c>
    </row>
    <row r="311367" spans="3:3" x14ac:dyDescent="0.2">
      <c r="C311367" s="65" t="s">
        <v>336</v>
      </c>
    </row>
    <row r="311368" spans="3:3" x14ac:dyDescent="0.2">
      <c r="C311368" s="65" t="s">
        <v>338</v>
      </c>
    </row>
    <row r="311369" spans="3:3" x14ac:dyDescent="0.2">
      <c r="C311369" s="65" t="s">
        <v>340</v>
      </c>
    </row>
    <row r="311370" spans="3:3" x14ac:dyDescent="0.2">
      <c r="C311370" s="65" t="s">
        <v>341</v>
      </c>
    </row>
    <row r="311371" spans="3:3" x14ac:dyDescent="0.2">
      <c r="C311371" s="65" t="s">
        <v>342</v>
      </c>
    </row>
    <row r="311372" spans="3:3" x14ac:dyDescent="0.2">
      <c r="C311372" s="65" t="s">
        <v>343</v>
      </c>
    </row>
    <row r="311373" spans="3:3" x14ac:dyDescent="0.2">
      <c r="C311373" s="65" t="s">
        <v>344</v>
      </c>
    </row>
    <row r="311374" spans="3:3" x14ac:dyDescent="0.2">
      <c r="C311374" s="65" t="s">
        <v>345</v>
      </c>
    </row>
    <row r="311375" spans="3:3" x14ac:dyDescent="0.2">
      <c r="C311375" s="65" t="s">
        <v>346</v>
      </c>
    </row>
    <row r="311376" spans="3:3" x14ac:dyDescent="0.2">
      <c r="C311376" s="65" t="s">
        <v>347</v>
      </c>
    </row>
    <row r="311377" spans="3:3" x14ac:dyDescent="0.2">
      <c r="C311377" s="65" t="s">
        <v>348</v>
      </c>
    </row>
    <row r="311378" spans="3:3" x14ac:dyDescent="0.2">
      <c r="C311378" s="92" t="s">
        <v>349</v>
      </c>
    </row>
    <row r="311379" spans="3:3" x14ac:dyDescent="0.2">
      <c r="C311379" s="92" t="s">
        <v>350</v>
      </c>
    </row>
    <row r="311380" spans="3:3" ht="26" x14ac:dyDescent="0.2">
      <c r="C311380" s="92" t="s">
        <v>352</v>
      </c>
    </row>
    <row r="311381" spans="3:3" ht="26" x14ac:dyDescent="0.2">
      <c r="C311381" s="65" t="s">
        <v>353</v>
      </c>
    </row>
    <row r="311382" spans="3:3" x14ac:dyDescent="0.2">
      <c r="C311382" s="65" t="s">
        <v>354</v>
      </c>
    </row>
    <row r="311383" spans="3:3" x14ac:dyDescent="0.2">
      <c r="C311383" s="65" t="s">
        <v>355</v>
      </c>
    </row>
    <row r="311384" spans="3:3" x14ac:dyDescent="0.2">
      <c r="C311384" s="65" t="s">
        <v>357</v>
      </c>
    </row>
    <row r="311385" spans="3:3" x14ac:dyDescent="0.2">
      <c r="C311385" s="65" t="s">
        <v>358</v>
      </c>
    </row>
    <row r="311386" spans="3:3" x14ac:dyDescent="0.2">
      <c r="C311386" s="65" t="s">
        <v>359</v>
      </c>
    </row>
    <row r="311387" spans="3:3" x14ac:dyDescent="0.2">
      <c r="C311387" s="65" t="s">
        <v>360</v>
      </c>
    </row>
    <row r="311388" spans="3:3" x14ac:dyDescent="0.2">
      <c r="C311388" s="65" t="s">
        <v>361</v>
      </c>
    </row>
    <row r="311389" spans="3:3" x14ac:dyDescent="0.2">
      <c r="C311389" s="65" t="s">
        <v>362</v>
      </c>
    </row>
    <row r="311390" spans="3:3" x14ac:dyDescent="0.2">
      <c r="C311390" s="65" t="s">
        <v>363</v>
      </c>
    </row>
    <row r="311391" spans="3:3" ht="26" x14ac:dyDescent="0.2">
      <c r="C311391" s="65" t="s">
        <v>364</v>
      </c>
    </row>
    <row r="311392" spans="3:3" x14ac:dyDescent="0.2">
      <c r="C311392" s="65" t="s">
        <v>365</v>
      </c>
    </row>
    <row r="311393" spans="3:3" ht="26" x14ac:dyDescent="0.2">
      <c r="C311393" s="65" t="s">
        <v>366</v>
      </c>
    </row>
    <row r="311394" spans="3:3" x14ac:dyDescent="0.2">
      <c r="C311394" s="65" t="s">
        <v>367</v>
      </c>
    </row>
    <row r="311395" spans="3:3" x14ac:dyDescent="0.2">
      <c r="C311395" s="65" t="s">
        <v>369</v>
      </c>
    </row>
    <row r="311396" spans="3:3" ht="26" x14ac:dyDescent="0.2">
      <c r="C311396" s="65" t="s">
        <v>370</v>
      </c>
    </row>
    <row r="311397" spans="3:3" x14ac:dyDescent="0.2">
      <c r="C311397" s="65" t="s">
        <v>371</v>
      </c>
    </row>
    <row r="311398" spans="3:3" x14ac:dyDescent="0.2">
      <c r="C311398" s="65" t="s">
        <v>372</v>
      </c>
    </row>
    <row r="311399" spans="3:3" x14ac:dyDescent="0.2">
      <c r="C311399" s="80" t="s">
        <v>374</v>
      </c>
    </row>
    <row r="311400" spans="3:3" x14ac:dyDescent="0.2">
      <c r="C311400" s="80" t="s">
        <v>376</v>
      </c>
    </row>
    <row r="311401" spans="3:3" x14ac:dyDescent="0.2">
      <c r="C311401" s="65" t="s">
        <v>378</v>
      </c>
    </row>
    <row r="311402" spans="3:3" x14ac:dyDescent="0.2">
      <c r="C311402" s="65" t="s">
        <v>379</v>
      </c>
    </row>
    <row r="311403" spans="3:3" x14ac:dyDescent="0.2">
      <c r="C311403" s="65" t="s">
        <v>380</v>
      </c>
    </row>
    <row r="311404" spans="3:3" x14ac:dyDescent="0.2">
      <c r="C311404" s="65" t="s">
        <v>381</v>
      </c>
    </row>
    <row r="311405" spans="3:3" x14ac:dyDescent="0.2">
      <c r="C311405" s="65" t="s">
        <v>382</v>
      </c>
    </row>
    <row r="311406" spans="3:3" x14ac:dyDescent="0.2">
      <c r="C311406" s="65" t="s">
        <v>384</v>
      </c>
    </row>
    <row r="311407" spans="3:3" x14ac:dyDescent="0.2">
      <c r="C311407" s="70" t="s">
        <v>385</v>
      </c>
    </row>
    <row r="311408" spans="3:3" x14ac:dyDescent="0.2">
      <c r="C311408" s="80" t="s">
        <v>387</v>
      </c>
    </row>
    <row r="311409" spans="3:3" x14ac:dyDescent="0.2">
      <c r="C311409" s="77" t="s">
        <v>389</v>
      </c>
    </row>
    <row r="311410" spans="3:3" x14ac:dyDescent="0.2">
      <c r="C311410" s="86" t="s">
        <v>391</v>
      </c>
    </row>
    <row r="311411" spans="3:3" x14ac:dyDescent="0.2">
      <c r="C311411" s="86" t="s">
        <v>393</v>
      </c>
    </row>
    <row r="311412" spans="3:3" x14ac:dyDescent="0.2">
      <c r="C311412" s="80" t="s">
        <v>395</v>
      </c>
    </row>
    <row r="311413" spans="3:3" x14ac:dyDescent="0.2">
      <c r="C311413" s="86" t="s">
        <v>397</v>
      </c>
    </row>
    <row r="311414" spans="3:3" x14ac:dyDescent="0.2">
      <c r="C311414" s="86" t="s">
        <v>398</v>
      </c>
    </row>
    <row r="311415" spans="3:3" x14ac:dyDescent="0.2">
      <c r="C311415" s="65" t="s">
        <v>400</v>
      </c>
    </row>
    <row r="311416" spans="3:3" x14ac:dyDescent="0.2">
      <c r="C311416" s="65" t="s">
        <v>402</v>
      </c>
    </row>
    <row r="311417" spans="3:3" ht="26" x14ac:dyDescent="0.2">
      <c r="C311417" s="65" t="s">
        <v>404</v>
      </c>
    </row>
    <row r="311418" spans="3:3" x14ac:dyDescent="0.2">
      <c r="C311418" s="65" t="s">
        <v>406</v>
      </c>
    </row>
    <row r="327588" spans="3:3" x14ac:dyDescent="0.2">
      <c r="C327588" s="68" t="s">
        <v>4</v>
      </c>
    </row>
    <row r="327589" spans="3:3" x14ac:dyDescent="0.2">
      <c r="C327589" s="68" t="s">
        <v>6</v>
      </c>
    </row>
    <row r="327590" spans="3:3" x14ac:dyDescent="0.2">
      <c r="C327590" s="70" t="s">
        <v>8</v>
      </c>
    </row>
    <row r="327591" spans="3:3" x14ac:dyDescent="0.2">
      <c r="C327591" s="65" t="s">
        <v>10</v>
      </c>
    </row>
    <row r="327592" spans="3:3" x14ac:dyDescent="0.2">
      <c r="C327592" s="65"/>
    </row>
    <row r="327593" spans="3:3" x14ac:dyDescent="0.2">
      <c r="C327593" s="65"/>
    </row>
    <row r="327594" spans="3:3" x14ac:dyDescent="0.2">
      <c r="C327594" s="87" t="s">
        <v>14</v>
      </c>
    </row>
    <row r="327595" spans="3:3" x14ac:dyDescent="0.2">
      <c r="C327595" s="65" t="s">
        <v>16</v>
      </c>
    </row>
    <row r="327596" spans="3:3" x14ac:dyDescent="0.2">
      <c r="C327596" s="65" t="s">
        <v>18</v>
      </c>
    </row>
    <row r="327597" spans="3:3" x14ac:dyDescent="0.2">
      <c r="C327597" s="65" t="s">
        <v>20</v>
      </c>
    </row>
    <row r="327598" spans="3:3" x14ac:dyDescent="0.2">
      <c r="C327598" s="65" t="s">
        <v>22</v>
      </c>
    </row>
    <row r="327599" spans="3:3" x14ac:dyDescent="0.2">
      <c r="C327599" s="88" t="s">
        <v>24</v>
      </c>
    </row>
    <row r="327600" spans="3:3" x14ac:dyDescent="0.2">
      <c r="C327600" s="88" t="s">
        <v>26</v>
      </c>
    </row>
    <row r="327601" spans="3:3" x14ac:dyDescent="0.2">
      <c r="C327601" s="88" t="s">
        <v>28</v>
      </c>
    </row>
    <row r="327602" spans="3:3" x14ac:dyDescent="0.2">
      <c r="C327602" s="65" t="s">
        <v>30</v>
      </c>
    </row>
    <row r="327603" spans="3:3" x14ac:dyDescent="0.2">
      <c r="C327603" s="65" t="s">
        <v>32</v>
      </c>
    </row>
    <row r="327604" spans="3:3" x14ac:dyDescent="0.2">
      <c r="C327604" s="65" t="s">
        <v>34</v>
      </c>
    </row>
    <row r="327605" spans="3:3" x14ac:dyDescent="0.2">
      <c r="C327605" s="65" t="s">
        <v>36</v>
      </c>
    </row>
    <row r="327606" spans="3:3" x14ac:dyDescent="0.2">
      <c r="C327606" s="89" t="s">
        <v>38</v>
      </c>
    </row>
    <row r="327607" spans="3:3" x14ac:dyDescent="0.2">
      <c r="C327607" s="65" t="s">
        <v>40</v>
      </c>
    </row>
    <row r="327608" spans="3:3" x14ac:dyDescent="0.2">
      <c r="C327608" s="73" t="s">
        <v>43</v>
      </c>
    </row>
    <row r="327609" spans="3:3" x14ac:dyDescent="0.2">
      <c r="C327609" s="73" t="s">
        <v>46</v>
      </c>
    </row>
    <row r="327610" spans="3:3" x14ac:dyDescent="0.2">
      <c r="C327610" s="73" t="s">
        <v>49</v>
      </c>
    </row>
    <row r="327611" spans="3:3" x14ac:dyDescent="0.2">
      <c r="C327611" s="109" t="s">
        <v>52</v>
      </c>
    </row>
    <row r="327612" spans="3:3" x14ac:dyDescent="0.2">
      <c r="C327612" s="110" t="s">
        <v>55</v>
      </c>
    </row>
    <row r="327613" spans="3:3" x14ac:dyDescent="0.2">
      <c r="C327613" s="74" t="s">
        <v>58</v>
      </c>
    </row>
    <row r="327614" spans="3:3" x14ac:dyDescent="0.2">
      <c r="C327614" s="75" t="s">
        <v>61</v>
      </c>
    </row>
    <row r="327615" spans="3:3" x14ac:dyDescent="0.2">
      <c r="C327615" s="70" t="s">
        <v>64</v>
      </c>
    </row>
    <row r="327616" spans="3:3" x14ac:dyDescent="0.2">
      <c r="C327616" s="75" t="s">
        <v>67</v>
      </c>
    </row>
    <row r="327617" spans="3:3" ht="26" x14ac:dyDescent="0.2">
      <c r="C327617" s="75" t="s">
        <v>70</v>
      </c>
    </row>
    <row r="327618" spans="3:3" ht="26" x14ac:dyDescent="0.2">
      <c r="C327618" s="75" t="s">
        <v>73</v>
      </c>
    </row>
    <row r="327619" spans="3:3" x14ac:dyDescent="0.2">
      <c r="C327619" s="109" t="s">
        <v>74</v>
      </c>
    </row>
    <row r="327620" spans="3:3" x14ac:dyDescent="0.2">
      <c r="C327620" s="109" t="s">
        <v>77</v>
      </c>
    </row>
    <row r="327621" spans="3:3" x14ac:dyDescent="0.2">
      <c r="C327621" s="90" t="s">
        <v>80</v>
      </c>
    </row>
    <row r="327622" spans="3:3" x14ac:dyDescent="0.2">
      <c r="C327622" s="90" t="s">
        <v>82</v>
      </c>
    </row>
    <row r="327623" spans="3:3" x14ac:dyDescent="0.2">
      <c r="C327623" s="91" t="s">
        <v>84</v>
      </c>
    </row>
    <row r="327624" spans="3:3" x14ac:dyDescent="0.2">
      <c r="C327624" s="92" t="s">
        <v>86</v>
      </c>
    </row>
    <row r="327625" spans="3:3" x14ac:dyDescent="0.2">
      <c r="C327625" s="65" t="s">
        <v>88</v>
      </c>
    </row>
    <row r="327626" spans="3:3" x14ac:dyDescent="0.2">
      <c r="C327626" s="70" t="s">
        <v>90</v>
      </c>
    </row>
    <row r="327627" spans="3:3" x14ac:dyDescent="0.2">
      <c r="C327627" s="65" t="s">
        <v>93</v>
      </c>
    </row>
    <row r="327628" spans="3:3" x14ac:dyDescent="0.2">
      <c r="C327628" s="65" t="s">
        <v>96</v>
      </c>
    </row>
    <row r="327629" spans="3:3" x14ac:dyDescent="0.2">
      <c r="C327629" s="65" t="s">
        <v>98</v>
      </c>
    </row>
    <row r="327630" spans="3:3" x14ac:dyDescent="0.2">
      <c r="C327630" s="65" t="s">
        <v>100</v>
      </c>
    </row>
    <row r="327631" spans="3:3" x14ac:dyDescent="0.2">
      <c r="C327631" s="65" t="s">
        <v>102</v>
      </c>
    </row>
    <row r="327632" spans="3:3" x14ac:dyDescent="0.2">
      <c r="C327632" s="88" t="s">
        <v>104</v>
      </c>
    </row>
    <row r="327633" spans="3:3" x14ac:dyDescent="0.2">
      <c r="C327633" s="93" t="s">
        <v>106</v>
      </c>
    </row>
    <row r="327634" spans="3:3" x14ac:dyDescent="0.2">
      <c r="C327634" s="91" t="s">
        <v>108</v>
      </c>
    </row>
    <row r="327635" spans="3:3" x14ac:dyDescent="0.2">
      <c r="C327635" s="94" t="s">
        <v>110</v>
      </c>
    </row>
    <row r="327636" spans="3:3" x14ac:dyDescent="0.2">
      <c r="C327636" s="87" t="s">
        <v>112</v>
      </c>
    </row>
    <row r="327637" spans="3:3" x14ac:dyDescent="0.2">
      <c r="C327637" s="90" t="s">
        <v>114</v>
      </c>
    </row>
    <row r="327638" spans="3:3" x14ac:dyDescent="0.2">
      <c r="C327638" s="90" t="s">
        <v>116</v>
      </c>
    </row>
    <row r="327639" spans="3:3" x14ac:dyDescent="0.2">
      <c r="C327639" s="90"/>
    </row>
    <row r="327640" spans="3:3" x14ac:dyDescent="0.2">
      <c r="C327640" s="90" t="s">
        <v>119</v>
      </c>
    </row>
    <row r="327641" spans="3:3" x14ac:dyDescent="0.2">
      <c r="C327641" s="90" t="s">
        <v>121</v>
      </c>
    </row>
    <row r="327642" spans="3:3" x14ac:dyDescent="0.2">
      <c r="C327642" s="91" t="s">
        <v>123</v>
      </c>
    </row>
    <row r="327643" spans="3:3" x14ac:dyDescent="0.2">
      <c r="C327643" s="91" t="s">
        <v>125</v>
      </c>
    </row>
    <row r="327644" spans="3:3" x14ac:dyDescent="0.2">
      <c r="C327644" s="65" t="s">
        <v>128</v>
      </c>
    </row>
    <row r="327645" spans="3:3" x14ac:dyDescent="0.2">
      <c r="C327645" s="65" t="s">
        <v>130</v>
      </c>
    </row>
    <row r="327646" spans="3:3" x14ac:dyDescent="0.2">
      <c r="C327646" s="77" t="s">
        <v>132</v>
      </c>
    </row>
    <row r="327647" spans="3:3" x14ac:dyDescent="0.2">
      <c r="C327647" s="77" t="s">
        <v>134</v>
      </c>
    </row>
    <row r="327648" spans="3:3" x14ac:dyDescent="0.2">
      <c r="C327648" s="65" t="s">
        <v>137</v>
      </c>
    </row>
    <row r="327649" spans="3:3" x14ac:dyDescent="0.2">
      <c r="C327649" s="65" t="s">
        <v>139</v>
      </c>
    </row>
    <row r="327650" spans="3:3" x14ac:dyDescent="0.2">
      <c r="C327650" s="65" t="s">
        <v>142</v>
      </c>
    </row>
    <row r="327651" spans="3:3" x14ac:dyDescent="0.2">
      <c r="C327651" s="65" t="s">
        <v>144</v>
      </c>
    </row>
    <row r="327652" spans="3:3" x14ac:dyDescent="0.2">
      <c r="C327652" s="65" t="s">
        <v>146</v>
      </c>
    </row>
    <row r="327653" spans="3:3" x14ac:dyDescent="0.2">
      <c r="C327653" s="65" t="s">
        <v>149</v>
      </c>
    </row>
    <row r="327654" spans="3:3" ht="26" x14ac:dyDescent="0.2">
      <c r="C327654" s="65" t="s">
        <v>151</v>
      </c>
    </row>
    <row r="327655" spans="3:3" x14ac:dyDescent="0.2">
      <c r="C327655" s="65" t="s">
        <v>153</v>
      </c>
    </row>
    <row r="327656" spans="3:3" x14ac:dyDescent="0.2">
      <c r="C327656" s="65" t="s">
        <v>155</v>
      </c>
    </row>
    <row r="327657" spans="3:3" x14ac:dyDescent="0.2">
      <c r="C327657" s="65" t="s">
        <v>158</v>
      </c>
    </row>
    <row r="327658" spans="3:3" x14ac:dyDescent="0.2">
      <c r="C327658" s="65" t="s">
        <v>161</v>
      </c>
    </row>
    <row r="327659" spans="3:3" x14ac:dyDescent="0.2">
      <c r="C327659" s="65" t="s">
        <v>163</v>
      </c>
    </row>
    <row r="327660" spans="3:3" x14ac:dyDescent="0.2">
      <c r="C327660" s="65" t="s">
        <v>165</v>
      </c>
    </row>
    <row r="327661" spans="3:3" x14ac:dyDescent="0.2">
      <c r="C327661" s="65" t="s">
        <v>167</v>
      </c>
    </row>
    <row r="327662" spans="3:3" x14ac:dyDescent="0.2">
      <c r="C327662" s="65" t="s">
        <v>169</v>
      </c>
    </row>
    <row r="327663" spans="3:3" x14ac:dyDescent="0.2">
      <c r="C327663" s="65" t="s">
        <v>171</v>
      </c>
    </row>
    <row r="327664" spans="3:3" x14ac:dyDescent="0.2">
      <c r="C327664" s="65" t="s">
        <v>174</v>
      </c>
    </row>
    <row r="327665" spans="3:3" x14ac:dyDescent="0.2">
      <c r="C327665" s="65"/>
    </row>
    <row r="327666" spans="3:3" x14ac:dyDescent="0.2">
      <c r="C327666" s="65" t="s">
        <v>177</v>
      </c>
    </row>
    <row r="327667" spans="3:3" ht="26" x14ac:dyDescent="0.2">
      <c r="C327667" s="88" t="s">
        <v>179</v>
      </c>
    </row>
    <row r="327668" spans="3:3" x14ac:dyDescent="0.2">
      <c r="C327668" s="95" t="s">
        <v>181</v>
      </c>
    </row>
    <row r="327669" spans="3:3" x14ac:dyDescent="0.2">
      <c r="C327669" s="79" t="s">
        <v>184</v>
      </c>
    </row>
    <row r="327670" spans="3:3" x14ac:dyDescent="0.2">
      <c r="C327670" s="79" t="s">
        <v>186</v>
      </c>
    </row>
    <row r="327671" spans="3:3" x14ac:dyDescent="0.2">
      <c r="C327671" s="79" t="s">
        <v>188</v>
      </c>
    </row>
    <row r="327672" spans="3:3" x14ac:dyDescent="0.2">
      <c r="C327672" s="79" t="s">
        <v>190</v>
      </c>
    </row>
    <row r="327673" spans="3:3" x14ac:dyDescent="0.2">
      <c r="C327673" s="95" t="s">
        <v>192</v>
      </c>
    </row>
    <row r="327674" spans="3:3" x14ac:dyDescent="0.2">
      <c r="C327674" s="96" t="s">
        <v>195</v>
      </c>
    </row>
    <row r="327675" spans="3:3" x14ac:dyDescent="0.2">
      <c r="C327675" s="65" t="s">
        <v>198</v>
      </c>
    </row>
    <row r="327676" spans="3:3" x14ac:dyDescent="0.2">
      <c r="C327676" s="80" t="s">
        <v>201</v>
      </c>
    </row>
    <row r="327677" spans="3:3" x14ac:dyDescent="0.2">
      <c r="C327677" s="80" t="s">
        <v>203</v>
      </c>
    </row>
    <row r="327678" spans="3:3" x14ac:dyDescent="0.2">
      <c r="C327678" s="65" t="s">
        <v>205</v>
      </c>
    </row>
    <row r="327679" spans="3:3" x14ac:dyDescent="0.2">
      <c r="C327679" s="97" t="s">
        <v>208</v>
      </c>
    </row>
    <row r="327680" spans="3:3" ht="26" x14ac:dyDescent="0.2">
      <c r="C327680" s="98" t="s">
        <v>210</v>
      </c>
    </row>
    <row r="327681" spans="3:3" x14ac:dyDescent="0.2">
      <c r="C327681" s="98" t="s">
        <v>212</v>
      </c>
    </row>
    <row r="327682" spans="3:3" ht="26" x14ac:dyDescent="0.2">
      <c r="C327682" s="99" t="s">
        <v>214</v>
      </c>
    </row>
    <row r="327683" spans="3:3" x14ac:dyDescent="0.2">
      <c r="C327683" s="100" t="s">
        <v>216</v>
      </c>
    </row>
    <row r="327684" spans="3:3" x14ac:dyDescent="0.2">
      <c r="C327684" s="100" t="s">
        <v>218</v>
      </c>
    </row>
    <row r="327685" spans="3:3" x14ac:dyDescent="0.2">
      <c r="C327685" s="80" t="s">
        <v>220</v>
      </c>
    </row>
    <row r="327686" spans="3:3" x14ac:dyDescent="0.2">
      <c r="C327686" s="65" t="s">
        <v>222</v>
      </c>
    </row>
    <row r="327687" spans="3:3" x14ac:dyDescent="0.2">
      <c r="C327687" s="101" t="s">
        <v>224</v>
      </c>
    </row>
    <row r="327688" spans="3:3" x14ac:dyDescent="0.2">
      <c r="C327688" s="101" t="s">
        <v>226</v>
      </c>
    </row>
    <row r="327689" spans="3:3" x14ac:dyDescent="0.2">
      <c r="C327689" s="91" t="s">
        <v>228</v>
      </c>
    </row>
    <row r="327690" spans="3:3" x14ac:dyDescent="0.2">
      <c r="C327690" s="101" t="s">
        <v>228</v>
      </c>
    </row>
    <row r="327691" spans="3:3" x14ac:dyDescent="0.2">
      <c r="C327691" s="101" t="s">
        <v>231</v>
      </c>
    </row>
    <row r="327692" spans="3:3" ht="26" x14ac:dyDescent="0.2">
      <c r="C327692" s="101" t="s">
        <v>233</v>
      </c>
    </row>
    <row r="327693" spans="3:3" x14ac:dyDescent="0.2">
      <c r="C327693" s="101" t="s">
        <v>235</v>
      </c>
    </row>
    <row r="327694" spans="3:3" ht="26" x14ac:dyDescent="0.2">
      <c r="C327694" s="91" t="s">
        <v>237</v>
      </c>
    </row>
    <row r="327695" spans="3:3" x14ac:dyDescent="0.2">
      <c r="C327695" s="99" t="s">
        <v>239</v>
      </c>
    </row>
    <row r="327696" spans="3:3" x14ac:dyDescent="0.2">
      <c r="C327696" s="99" t="s">
        <v>241</v>
      </c>
    </row>
    <row r="327697" spans="3:3" x14ac:dyDescent="0.2">
      <c r="C327697" s="65" t="s">
        <v>224</v>
      </c>
    </row>
    <row r="327698" spans="3:3" x14ac:dyDescent="0.2">
      <c r="C327698" s="65" t="s">
        <v>228</v>
      </c>
    </row>
    <row r="327699" spans="3:3" x14ac:dyDescent="0.2">
      <c r="C327699" s="65" t="s">
        <v>245</v>
      </c>
    </row>
    <row r="327700" spans="3:3" x14ac:dyDescent="0.2">
      <c r="C327700" s="65" t="s">
        <v>247</v>
      </c>
    </row>
    <row r="327701" spans="3:3" x14ac:dyDescent="0.2">
      <c r="C327701" s="88"/>
    </row>
    <row r="327702" spans="3:3" x14ac:dyDescent="0.2">
      <c r="C327702" s="65" t="s">
        <v>250</v>
      </c>
    </row>
    <row r="327703" spans="3:3" x14ac:dyDescent="0.2">
      <c r="C327703" s="89"/>
    </row>
    <row r="327704" spans="3:3" x14ac:dyDescent="0.2">
      <c r="C327704" s="88"/>
    </row>
    <row r="327705" spans="3:3" x14ac:dyDescent="0.2">
      <c r="C327705" s="65" t="s">
        <v>254</v>
      </c>
    </row>
    <row r="327706" spans="3:3" x14ac:dyDescent="0.2">
      <c r="C327706" s="65" t="s">
        <v>256</v>
      </c>
    </row>
    <row r="327707" spans="3:3" x14ac:dyDescent="0.2">
      <c r="C327707" s="65" t="s">
        <v>258</v>
      </c>
    </row>
    <row r="327708" spans="3:3" x14ac:dyDescent="0.2">
      <c r="C327708" s="81" t="s">
        <v>261</v>
      </c>
    </row>
    <row r="327709" spans="3:3" x14ac:dyDescent="0.2">
      <c r="C327709" s="65" t="s">
        <v>263</v>
      </c>
    </row>
    <row r="327710" spans="3:3" x14ac:dyDescent="0.2">
      <c r="C327710" s="65" t="s">
        <v>265</v>
      </c>
    </row>
    <row r="327711" spans="3:3" ht="26" x14ac:dyDescent="0.2">
      <c r="C327711" s="65" t="s">
        <v>267</v>
      </c>
    </row>
    <row r="327712" spans="3:3" x14ac:dyDescent="0.2">
      <c r="C327712" s="65" t="s">
        <v>269</v>
      </c>
    </row>
    <row r="327713" spans="3:3" x14ac:dyDescent="0.2">
      <c r="C327713" s="65" t="s">
        <v>271</v>
      </c>
    </row>
    <row r="327714" spans="3:3" x14ac:dyDescent="0.2">
      <c r="C327714" s="70" t="s">
        <v>273</v>
      </c>
    </row>
    <row r="327715" spans="3:3" x14ac:dyDescent="0.2">
      <c r="C327715" s="65" t="s">
        <v>276</v>
      </c>
    </row>
    <row r="327716" spans="3:3" x14ac:dyDescent="0.2">
      <c r="C327716" s="83" t="s">
        <v>278</v>
      </c>
    </row>
    <row r="327717" spans="3:3" x14ac:dyDescent="0.2">
      <c r="C327717" s="65" t="s">
        <v>281</v>
      </c>
    </row>
    <row r="327718" spans="3:3" x14ac:dyDescent="0.2">
      <c r="C327718" s="91"/>
    </row>
    <row r="327719" spans="3:3" ht="26" x14ac:dyDescent="0.2">
      <c r="C327719" s="65" t="s">
        <v>285</v>
      </c>
    </row>
    <row r="327720" spans="3:3" ht="26" x14ac:dyDescent="0.2">
      <c r="C327720" s="65" t="s">
        <v>287</v>
      </c>
    </row>
    <row r="327721" spans="3:3" x14ac:dyDescent="0.2">
      <c r="C327721" s="65" t="s">
        <v>289</v>
      </c>
    </row>
    <row r="327722" spans="3:3" x14ac:dyDescent="0.2">
      <c r="C327722" s="65" t="s">
        <v>291</v>
      </c>
    </row>
    <row r="327723" spans="3:3" x14ac:dyDescent="0.2">
      <c r="C327723" s="65" t="s">
        <v>293</v>
      </c>
    </row>
    <row r="327724" spans="3:3" ht="26" x14ac:dyDescent="0.2">
      <c r="C327724" s="91" t="s">
        <v>295</v>
      </c>
    </row>
    <row r="327725" spans="3:3" x14ac:dyDescent="0.2">
      <c r="C327725" s="91" t="s">
        <v>298</v>
      </c>
    </row>
    <row r="327726" spans="3:3" ht="26" x14ac:dyDescent="0.2">
      <c r="C327726" s="91" t="s">
        <v>300</v>
      </c>
    </row>
    <row r="327727" spans="3:3" ht="26" x14ac:dyDescent="0.2">
      <c r="C327727" s="91" t="s">
        <v>302</v>
      </c>
    </row>
    <row r="327728" spans="3:3" x14ac:dyDescent="0.2">
      <c r="C327728" s="91" t="s">
        <v>304</v>
      </c>
    </row>
    <row r="327729" spans="3:3" ht="26" x14ac:dyDescent="0.2">
      <c r="C327729" s="102" t="s">
        <v>306</v>
      </c>
    </row>
    <row r="327730" spans="3:3" ht="26" x14ac:dyDescent="0.2">
      <c r="C327730" s="102" t="s">
        <v>308</v>
      </c>
    </row>
    <row r="327731" spans="3:3" x14ac:dyDescent="0.2">
      <c r="C327731" s="102" t="s">
        <v>310</v>
      </c>
    </row>
    <row r="327732" spans="3:3" x14ac:dyDescent="0.2">
      <c r="C327732" s="65" t="s">
        <v>311</v>
      </c>
    </row>
    <row r="327733" spans="3:3" x14ac:dyDescent="0.2">
      <c r="C327733" s="65" t="s">
        <v>312</v>
      </c>
    </row>
    <row r="327734" spans="3:3" x14ac:dyDescent="0.2">
      <c r="C327734" s="65" t="s">
        <v>313</v>
      </c>
    </row>
    <row r="327735" spans="3:3" x14ac:dyDescent="0.2">
      <c r="C327735" s="65" t="s">
        <v>315</v>
      </c>
    </row>
    <row r="327736" spans="3:3" x14ac:dyDescent="0.2">
      <c r="C327736" s="65" t="s">
        <v>317</v>
      </c>
    </row>
    <row r="327737" spans="3:3" x14ac:dyDescent="0.2">
      <c r="C327737" s="65" t="s">
        <v>318</v>
      </c>
    </row>
    <row r="327738" spans="3:3" x14ac:dyDescent="0.2">
      <c r="C327738" s="65" t="s">
        <v>319</v>
      </c>
    </row>
    <row r="327739" spans="3:3" x14ac:dyDescent="0.2">
      <c r="C327739" s="65" t="s">
        <v>320</v>
      </c>
    </row>
    <row r="327740" spans="3:3" x14ac:dyDescent="0.2">
      <c r="C327740" s="65" t="s">
        <v>321</v>
      </c>
    </row>
    <row r="327741" spans="3:3" x14ac:dyDescent="0.2">
      <c r="C327741" s="65" t="s">
        <v>322</v>
      </c>
    </row>
    <row r="327742" spans="3:3" x14ac:dyDescent="0.2">
      <c r="C327742" s="70" t="s">
        <v>324</v>
      </c>
    </row>
    <row r="327743" spans="3:3" x14ac:dyDescent="0.2">
      <c r="C327743" s="65" t="s">
        <v>325</v>
      </c>
    </row>
    <row r="327744" spans="3:3" x14ac:dyDescent="0.2">
      <c r="C327744" s="65" t="s">
        <v>326</v>
      </c>
    </row>
    <row r="327745" spans="3:3" x14ac:dyDescent="0.2">
      <c r="C327745" s="65" t="s">
        <v>327</v>
      </c>
    </row>
    <row r="327746" spans="3:3" x14ac:dyDescent="0.2">
      <c r="C327746" s="65" t="s">
        <v>328</v>
      </c>
    </row>
    <row r="327747" spans="3:3" x14ac:dyDescent="0.2">
      <c r="C327747" s="65" t="s">
        <v>329</v>
      </c>
    </row>
    <row r="327748" spans="3:3" x14ac:dyDescent="0.2">
      <c r="C327748" s="65" t="s">
        <v>330</v>
      </c>
    </row>
    <row r="327749" spans="3:3" x14ac:dyDescent="0.2">
      <c r="C327749" s="65" t="s">
        <v>332</v>
      </c>
    </row>
    <row r="327750" spans="3:3" x14ac:dyDescent="0.2">
      <c r="C327750" s="65" t="s">
        <v>334</v>
      </c>
    </row>
    <row r="327751" spans="3:3" x14ac:dyDescent="0.2">
      <c r="C327751" s="65" t="s">
        <v>336</v>
      </c>
    </row>
    <row r="327752" spans="3:3" x14ac:dyDescent="0.2">
      <c r="C327752" s="65" t="s">
        <v>338</v>
      </c>
    </row>
    <row r="327753" spans="3:3" x14ac:dyDescent="0.2">
      <c r="C327753" s="65" t="s">
        <v>340</v>
      </c>
    </row>
    <row r="327754" spans="3:3" x14ac:dyDescent="0.2">
      <c r="C327754" s="65" t="s">
        <v>341</v>
      </c>
    </row>
    <row r="327755" spans="3:3" x14ac:dyDescent="0.2">
      <c r="C327755" s="65" t="s">
        <v>342</v>
      </c>
    </row>
    <row r="327756" spans="3:3" x14ac:dyDescent="0.2">
      <c r="C327756" s="65" t="s">
        <v>343</v>
      </c>
    </row>
    <row r="327757" spans="3:3" x14ac:dyDescent="0.2">
      <c r="C327757" s="65" t="s">
        <v>344</v>
      </c>
    </row>
    <row r="327758" spans="3:3" x14ac:dyDescent="0.2">
      <c r="C327758" s="65" t="s">
        <v>345</v>
      </c>
    </row>
    <row r="327759" spans="3:3" x14ac:dyDescent="0.2">
      <c r="C327759" s="65" t="s">
        <v>346</v>
      </c>
    </row>
    <row r="327760" spans="3:3" x14ac:dyDescent="0.2">
      <c r="C327760" s="65" t="s">
        <v>347</v>
      </c>
    </row>
    <row r="327761" spans="3:3" x14ac:dyDescent="0.2">
      <c r="C327761" s="65" t="s">
        <v>348</v>
      </c>
    </row>
    <row r="327762" spans="3:3" x14ac:dyDescent="0.2">
      <c r="C327762" s="92" t="s">
        <v>349</v>
      </c>
    </row>
    <row r="327763" spans="3:3" x14ac:dyDescent="0.2">
      <c r="C327763" s="92" t="s">
        <v>350</v>
      </c>
    </row>
    <row r="327764" spans="3:3" ht="26" x14ac:dyDescent="0.2">
      <c r="C327764" s="92" t="s">
        <v>352</v>
      </c>
    </row>
    <row r="327765" spans="3:3" ht="26" x14ac:dyDescent="0.2">
      <c r="C327765" s="65" t="s">
        <v>353</v>
      </c>
    </row>
    <row r="327766" spans="3:3" x14ac:dyDescent="0.2">
      <c r="C327766" s="65" t="s">
        <v>354</v>
      </c>
    </row>
    <row r="327767" spans="3:3" x14ac:dyDescent="0.2">
      <c r="C327767" s="65" t="s">
        <v>355</v>
      </c>
    </row>
    <row r="327768" spans="3:3" x14ac:dyDescent="0.2">
      <c r="C327768" s="65" t="s">
        <v>357</v>
      </c>
    </row>
    <row r="327769" spans="3:3" x14ac:dyDescent="0.2">
      <c r="C327769" s="65" t="s">
        <v>358</v>
      </c>
    </row>
    <row r="327770" spans="3:3" x14ac:dyDescent="0.2">
      <c r="C327770" s="65" t="s">
        <v>359</v>
      </c>
    </row>
    <row r="327771" spans="3:3" x14ac:dyDescent="0.2">
      <c r="C327771" s="65" t="s">
        <v>360</v>
      </c>
    </row>
    <row r="327772" spans="3:3" x14ac:dyDescent="0.2">
      <c r="C327772" s="65" t="s">
        <v>361</v>
      </c>
    </row>
    <row r="327773" spans="3:3" x14ac:dyDescent="0.2">
      <c r="C327773" s="65" t="s">
        <v>362</v>
      </c>
    </row>
    <row r="327774" spans="3:3" x14ac:dyDescent="0.2">
      <c r="C327774" s="65" t="s">
        <v>363</v>
      </c>
    </row>
    <row r="327775" spans="3:3" ht="26" x14ac:dyDescent="0.2">
      <c r="C327775" s="65" t="s">
        <v>364</v>
      </c>
    </row>
    <row r="327776" spans="3:3" x14ac:dyDescent="0.2">
      <c r="C327776" s="65" t="s">
        <v>365</v>
      </c>
    </row>
    <row r="327777" spans="3:3" ht="26" x14ac:dyDescent="0.2">
      <c r="C327777" s="65" t="s">
        <v>366</v>
      </c>
    </row>
    <row r="327778" spans="3:3" x14ac:dyDescent="0.2">
      <c r="C327778" s="65" t="s">
        <v>367</v>
      </c>
    </row>
    <row r="327779" spans="3:3" x14ac:dyDescent="0.2">
      <c r="C327779" s="65" t="s">
        <v>369</v>
      </c>
    </row>
    <row r="327780" spans="3:3" ht="26" x14ac:dyDescent="0.2">
      <c r="C327780" s="65" t="s">
        <v>370</v>
      </c>
    </row>
    <row r="327781" spans="3:3" x14ac:dyDescent="0.2">
      <c r="C327781" s="65" t="s">
        <v>371</v>
      </c>
    </row>
    <row r="327782" spans="3:3" x14ac:dyDescent="0.2">
      <c r="C327782" s="65" t="s">
        <v>372</v>
      </c>
    </row>
    <row r="327783" spans="3:3" x14ac:dyDescent="0.2">
      <c r="C327783" s="80" t="s">
        <v>374</v>
      </c>
    </row>
    <row r="327784" spans="3:3" x14ac:dyDescent="0.2">
      <c r="C327784" s="80" t="s">
        <v>376</v>
      </c>
    </row>
    <row r="327785" spans="3:3" x14ac:dyDescent="0.2">
      <c r="C327785" s="65" t="s">
        <v>378</v>
      </c>
    </row>
    <row r="327786" spans="3:3" x14ac:dyDescent="0.2">
      <c r="C327786" s="65" t="s">
        <v>379</v>
      </c>
    </row>
    <row r="327787" spans="3:3" x14ac:dyDescent="0.2">
      <c r="C327787" s="65" t="s">
        <v>380</v>
      </c>
    </row>
    <row r="327788" spans="3:3" x14ac:dyDescent="0.2">
      <c r="C327788" s="65" t="s">
        <v>381</v>
      </c>
    </row>
    <row r="327789" spans="3:3" x14ac:dyDescent="0.2">
      <c r="C327789" s="65" t="s">
        <v>382</v>
      </c>
    </row>
    <row r="327790" spans="3:3" x14ac:dyDescent="0.2">
      <c r="C327790" s="65" t="s">
        <v>384</v>
      </c>
    </row>
    <row r="327791" spans="3:3" x14ac:dyDescent="0.2">
      <c r="C327791" s="70" t="s">
        <v>385</v>
      </c>
    </row>
    <row r="327792" spans="3:3" x14ac:dyDescent="0.2">
      <c r="C327792" s="80" t="s">
        <v>387</v>
      </c>
    </row>
    <row r="327793" spans="3:3" x14ac:dyDescent="0.2">
      <c r="C327793" s="77" t="s">
        <v>389</v>
      </c>
    </row>
    <row r="327794" spans="3:3" x14ac:dyDescent="0.2">
      <c r="C327794" s="86" t="s">
        <v>391</v>
      </c>
    </row>
    <row r="327795" spans="3:3" x14ac:dyDescent="0.2">
      <c r="C327795" s="86" t="s">
        <v>393</v>
      </c>
    </row>
    <row r="327796" spans="3:3" x14ac:dyDescent="0.2">
      <c r="C327796" s="80" t="s">
        <v>395</v>
      </c>
    </row>
    <row r="327797" spans="3:3" x14ac:dyDescent="0.2">
      <c r="C327797" s="86" t="s">
        <v>397</v>
      </c>
    </row>
    <row r="327798" spans="3:3" x14ac:dyDescent="0.2">
      <c r="C327798" s="86" t="s">
        <v>398</v>
      </c>
    </row>
    <row r="327799" spans="3:3" x14ac:dyDescent="0.2">
      <c r="C327799" s="65" t="s">
        <v>400</v>
      </c>
    </row>
    <row r="327800" spans="3:3" x14ac:dyDescent="0.2">
      <c r="C327800" s="65" t="s">
        <v>402</v>
      </c>
    </row>
    <row r="327801" spans="3:3" ht="26" x14ac:dyDescent="0.2">
      <c r="C327801" s="65" t="s">
        <v>404</v>
      </c>
    </row>
    <row r="327802" spans="3:3" x14ac:dyDescent="0.2">
      <c r="C327802" s="65" t="s">
        <v>406</v>
      </c>
    </row>
    <row r="343972" spans="3:3" x14ac:dyDescent="0.2">
      <c r="C343972" s="68" t="s">
        <v>4</v>
      </c>
    </row>
    <row r="343973" spans="3:3" x14ac:dyDescent="0.2">
      <c r="C343973" s="68" t="s">
        <v>6</v>
      </c>
    </row>
    <row r="343974" spans="3:3" x14ac:dyDescent="0.2">
      <c r="C343974" s="70" t="s">
        <v>8</v>
      </c>
    </row>
    <row r="343975" spans="3:3" x14ac:dyDescent="0.2">
      <c r="C343975" s="65" t="s">
        <v>10</v>
      </c>
    </row>
    <row r="343976" spans="3:3" x14ac:dyDescent="0.2">
      <c r="C343976" s="65"/>
    </row>
    <row r="343977" spans="3:3" x14ac:dyDescent="0.2">
      <c r="C343977" s="65"/>
    </row>
    <row r="343978" spans="3:3" x14ac:dyDescent="0.2">
      <c r="C343978" s="87" t="s">
        <v>14</v>
      </c>
    </row>
    <row r="343979" spans="3:3" x14ac:dyDescent="0.2">
      <c r="C343979" s="65" t="s">
        <v>16</v>
      </c>
    </row>
    <row r="343980" spans="3:3" x14ac:dyDescent="0.2">
      <c r="C343980" s="65" t="s">
        <v>18</v>
      </c>
    </row>
    <row r="343981" spans="3:3" x14ac:dyDescent="0.2">
      <c r="C343981" s="65" t="s">
        <v>20</v>
      </c>
    </row>
    <row r="343982" spans="3:3" x14ac:dyDescent="0.2">
      <c r="C343982" s="65" t="s">
        <v>22</v>
      </c>
    </row>
    <row r="343983" spans="3:3" x14ac:dyDescent="0.2">
      <c r="C343983" s="88" t="s">
        <v>24</v>
      </c>
    </row>
    <row r="343984" spans="3:3" x14ac:dyDescent="0.2">
      <c r="C343984" s="88" t="s">
        <v>26</v>
      </c>
    </row>
    <row r="343985" spans="3:3" x14ac:dyDescent="0.2">
      <c r="C343985" s="88" t="s">
        <v>28</v>
      </c>
    </row>
    <row r="343986" spans="3:3" x14ac:dyDescent="0.2">
      <c r="C343986" s="65" t="s">
        <v>30</v>
      </c>
    </row>
    <row r="343987" spans="3:3" x14ac:dyDescent="0.2">
      <c r="C343987" s="65" t="s">
        <v>32</v>
      </c>
    </row>
    <row r="343988" spans="3:3" x14ac:dyDescent="0.2">
      <c r="C343988" s="65" t="s">
        <v>34</v>
      </c>
    </row>
    <row r="343989" spans="3:3" x14ac:dyDescent="0.2">
      <c r="C343989" s="65" t="s">
        <v>36</v>
      </c>
    </row>
    <row r="343990" spans="3:3" x14ac:dyDescent="0.2">
      <c r="C343990" s="89" t="s">
        <v>38</v>
      </c>
    </row>
    <row r="343991" spans="3:3" x14ac:dyDescent="0.2">
      <c r="C343991" s="65" t="s">
        <v>40</v>
      </c>
    </row>
    <row r="343992" spans="3:3" x14ac:dyDescent="0.2">
      <c r="C343992" s="73" t="s">
        <v>43</v>
      </c>
    </row>
    <row r="343993" spans="3:3" x14ac:dyDescent="0.2">
      <c r="C343993" s="73" t="s">
        <v>46</v>
      </c>
    </row>
    <row r="343994" spans="3:3" x14ac:dyDescent="0.2">
      <c r="C343994" s="73" t="s">
        <v>49</v>
      </c>
    </row>
    <row r="343995" spans="3:3" x14ac:dyDescent="0.2">
      <c r="C343995" s="109" t="s">
        <v>52</v>
      </c>
    </row>
    <row r="343996" spans="3:3" x14ac:dyDescent="0.2">
      <c r="C343996" s="110" t="s">
        <v>55</v>
      </c>
    </row>
    <row r="343997" spans="3:3" x14ac:dyDescent="0.2">
      <c r="C343997" s="74" t="s">
        <v>58</v>
      </c>
    </row>
    <row r="343998" spans="3:3" x14ac:dyDescent="0.2">
      <c r="C343998" s="75" t="s">
        <v>61</v>
      </c>
    </row>
    <row r="343999" spans="3:3" x14ac:dyDescent="0.2">
      <c r="C343999" s="70" t="s">
        <v>64</v>
      </c>
    </row>
    <row r="344000" spans="3:3" x14ac:dyDescent="0.2">
      <c r="C344000" s="75" t="s">
        <v>67</v>
      </c>
    </row>
    <row r="344001" spans="3:3" ht="26" x14ac:dyDescent="0.2">
      <c r="C344001" s="75" t="s">
        <v>70</v>
      </c>
    </row>
    <row r="344002" spans="3:3" ht="26" x14ac:dyDescent="0.2">
      <c r="C344002" s="75" t="s">
        <v>73</v>
      </c>
    </row>
    <row r="344003" spans="3:3" x14ac:dyDescent="0.2">
      <c r="C344003" s="109" t="s">
        <v>74</v>
      </c>
    </row>
    <row r="344004" spans="3:3" x14ac:dyDescent="0.2">
      <c r="C344004" s="109" t="s">
        <v>77</v>
      </c>
    </row>
    <row r="344005" spans="3:3" x14ac:dyDescent="0.2">
      <c r="C344005" s="90" t="s">
        <v>80</v>
      </c>
    </row>
    <row r="344006" spans="3:3" x14ac:dyDescent="0.2">
      <c r="C344006" s="90" t="s">
        <v>82</v>
      </c>
    </row>
    <row r="344007" spans="3:3" x14ac:dyDescent="0.2">
      <c r="C344007" s="91" t="s">
        <v>84</v>
      </c>
    </row>
    <row r="344008" spans="3:3" x14ac:dyDescent="0.2">
      <c r="C344008" s="92" t="s">
        <v>86</v>
      </c>
    </row>
    <row r="344009" spans="3:3" x14ac:dyDescent="0.2">
      <c r="C344009" s="65" t="s">
        <v>88</v>
      </c>
    </row>
    <row r="344010" spans="3:3" x14ac:dyDescent="0.2">
      <c r="C344010" s="70" t="s">
        <v>90</v>
      </c>
    </row>
    <row r="344011" spans="3:3" x14ac:dyDescent="0.2">
      <c r="C344011" s="65" t="s">
        <v>93</v>
      </c>
    </row>
    <row r="344012" spans="3:3" x14ac:dyDescent="0.2">
      <c r="C344012" s="65" t="s">
        <v>96</v>
      </c>
    </row>
    <row r="344013" spans="3:3" x14ac:dyDescent="0.2">
      <c r="C344013" s="65" t="s">
        <v>98</v>
      </c>
    </row>
    <row r="344014" spans="3:3" x14ac:dyDescent="0.2">
      <c r="C344014" s="65" t="s">
        <v>100</v>
      </c>
    </row>
    <row r="344015" spans="3:3" x14ac:dyDescent="0.2">
      <c r="C344015" s="65" t="s">
        <v>102</v>
      </c>
    </row>
    <row r="344016" spans="3:3" x14ac:dyDescent="0.2">
      <c r="C344016" s="88" t="s">
        <v>104</v>
      </c>
    </row>
    <row r="344017" spans="3:3" x14ac:dyDescent="0.2">
      <c r="C344017" s="93" t="s">
        <v>106</v>
      </c>
    </row>
    <row r="344018" spans="3:3" x14ac:dyDescent="0.2">
      <c r="C344018" s="91" t="s">
        <v>108</v>
      </c>
    </row>
    <row r="344019" spans="3:3" x14ac:dyDescent="0.2">
      <c r="C344019" s="94" t="s">
        <v>110</v>
      </c>
    </row>
    <row r="344020" spans="3:3" x14ac:dyDescent="0.2">
      <c r="C344020" s="87" t="s">
        <v>112</v>
      </c>
    </row>
    <row r="344021" spans="3:3" x14ac:dyDescent="0.2">
      <c r="C344021" s="90" t="s">
        <v>114</v>
      </c>
    </row>
    <row r="344022" spans="3:3" x14ac:dyDescent="0.2">
      <c r="C344022" s="90" t="s">
        <v>116</v>
      </c>
    </row>
    <row r="344023" spans="3:3" x14ac:dyDescent="0.2">
      <c r="C344023" s="90"/>
    </row>
    <row r="344024" spans="3:3" x14ac:dyDescent="0.2">
      <c r="C344024" s="90" t="s">
        <v>119</v>
      </c>
    </row>
    <row r="344025" spans="3:3" x14ac:dyDescent="0.2">
      <c r="C344025" s="90" t="s">
        <v>121</v>
      </c>
    </row>
    <row r="344026" spans="3:3" x14ac:dyDescent="0.2">
      <c r="C344026" s="91" t="s">
        <v>123</v>
      </c>
    </row>
    <row r="344027" spans="3:3" x14ac:dyDescent="0.2">
      <c r="C344027" s="91" t="s">
        <v>125</v>
      </c>
    </row>
    <row r="344028" spans="3:3" x14ac:dyDescent="0.2">
      <c r="C344028" s="65" t="s">
        <v>128</v>
      </c>
    </row>
    <row r="344029" spans="3:3" x14ac:dyDescent="0.2">
      <c r="C344029" s="65" t="s">
        <v>130</v>
      </c>
    </row>
    <row r="344030" spans="3:3" x14ac:dyDescent="0.2">
      <c r="C344030" s="77" t="s">
        <v>132</v>
      </c>
    </row>
    <row r="344031" spans="3:3" x14ac:dyDescent="0.2">
      <c r="C344031" s="77" t="s">
        <v>134</v>
      </c>
    </row>
    <row r="344032" spans="3:3" x14ac:dyDescent="0.2">
      <c r="C344032" s="65" t="s">
        <v>137</v>
      </c>
    </row>
    <row r="344033" spans="3:3" x14ac:dyDescent="0.2">
      <c r="C344033" s="65" t="s">
        <v>139</v>
      </c>
    </row>
    <row r="344034" spans="3:3" x14ac:dyDescent="0.2">
      <c r="C344034" s="65" t="s">
        <v>142</v>
      </c>
    </row>
    <row r="344035" spans="3:3" x14ac:dyDescent="0.2">
      <c r="C344035" s="65" t="s">
        <v>144</v>
      </c>
    </row>
    <row r="344036" spans="3:3" x14ac:dyDescent="0.2">
      <c r="C344036" s="65" t="s">
        <v>146</v>
      </c>
    </row>
    <row r="344037" spans="3:3" x14ac:dyDescent="0.2">
      <c r="C344037" s="65" t="s">
        <v>149</v>
      </c>
    </row>
    <row r="344038" spans="3:3" ht="26" x14ac:dyDescent="0.2">
      <c r="C344038" s="65" t="s">
        <v>151</v>
      </c>
    </row>
    <row r="344039" spans="3:3" x14ac:dyDescent="0.2">
      <c r="C344039" s="65" t="s">
        <v>153</v>
      </c>
    </row>
    <row r="344040" spans="3:3" x14ac:dyDescent="0.2">
      <c r="C344040" s="65" t="s">
        <v>155</v>
      </c>
    </row>
    <row r="344041" spans="3:3" x14ac:dyDescent="0.2">
      <c r="C344041" s="65" t="s">
        <v>158</v>
      </c>
    </row>
    <row r="344042" spans="3:3" x14ac:dyDescent="0.2">
      <c r="C344042" s="65" t="s">
        <v>161</v>
      </c>
    </row>
    <row r="344043" spans="3:3" x14ac:dyDescent="0.2">
      <c r="C344043" s="65" t="s">
        <v>163</v>
      </c>
    </row>
    <row r="344044" spans="3:3" x14ac:dyDescent="0.2">
      <c r="C344044" s="65" t="s">
        <v>165</v>
      </c>
    </row>
    <row r="344045" spans="3:3" x14ac:dyDescent="0.2">
      <c r="C344045" s="65" t="s">
        <v>167</v>
      </c>
    </row>
    <row r="344046" spans="3:3" x14ac:dyDescent="0.2">
      <c r="C344046" s="65" t="s">
        <v>169</v>
      </c>
    </row>
    <row r="344047" spans="3:3" x14ac:dyDescent="0.2">
      <c r="C344047" s="65" t="s">
        <v>171</v>
      </c>
    </row>
    <row r="344048" spans="3:3" x14ac:dyDescent="0.2">
      <c r="C344048" s="65" t="s">
        <v>174</v>
      </c>
    </row>
    <row r="344049" spans="3:3" x14ac:dyDescent="0.2">
      <c r="C344049" s="65"/>
    </row>
    <row r="344050" spans="3:3" x14ac:dyDescent="0.2">
      <c r="C344050" s="65" t="s">
        <v>177</v>
      </c>
    </row>
    <row r="344051" spans="3:3" ht="26" x14ac:dyDescent="0.2">
      <c r="C344051" s="88" t="s">
        <v>179</v>
      </c>
    </row>
    <row r="344052" spans="3:3" x14ac:dyDescent="0.2">
      <c r="C344052" s="95" t="s">
        <v>181</v>
      </c>
    </row>
    <row r="344053" spans="3:3" x14ac:dyDescent="0.2">
      <c r="C344053" s="79" t="s">
        <v>184</v>
      </c>
    </row>
    <row r="344054" spans="3:3" x14ac:dyDescent="0.2">
      <c r="C344054" s="79" t="s">
        <v>186</v>
      </c>
    </row>
    <row r="344055" spans="3:3" x14ac:dyDescent="0.2">
      <c r="C344055" s="79" t="s">
        <v>188</v>
      </c>
    </row>
    <row r="344056" spans="3:3" x14ac:dyDescent="0.2">
      <c r="C344056" s="79" t="s">
        <v>190</v>
      </c>
    </row>
    <row r="344057" spans="3:3" x14ac:dyDescent="0.2">
      <c r="C344057" s="95" t="s">
        <v>192</v>
      </c>
    </row>
    <row r="344058" spans="3:3" x14ac:dyDescent="0.2">
      <c r="C344058" s="96" t="s">
        <v>195</v>
      </c>
    </row>
    <row r="344059" spans="3:3" x14ac:dyDescent="0.2">
      <c r="C344059" s="65" t="s">
        <v>198</v>
      </c>
    </row>
    <row r="344060" spans="3:3" x14ac:dyDescent="0.2">
      <c r="C344060" s="80" t="s">
        <v>201</v>
      </c>
    </row>
    <row r="344061" spans="3:3" x14ac:dyDescent="0.2">
      <c r="C344061" s="80" t="s">
        <v>203</v>
      </c>
    </row>
    <row r="344062" spans="3:3" x14ac:dyDescent="0.2">
      <c r="C344062" s="65" t="s">
        <v>205</v>
      </c>
    </row>
    <row r="344063" spans="3:3" x14ac:dyDescent="0.2">
      <c r="C344063" s="97" t="s">
        <v>208</v>
      </c>
    </row>
    <row r="344064" spans="3:3" ht="26" x14ac:dyDescent="0.2">
      <c r="C344064" s="98" t="s">
        <v>210</v>
      </c>
    </row>
    <row r="344065" spans="3:3" x14ac:dyDescent="0.2">
      <c r="C344065" s="98" t="s">
        <v>212</v>
      </c>
    </row>
    <row r="344066" spans="3:3" ht="26" x14ac:dyDescent="0.2">
      <c r="C344066" s="99" t="s">
        <v>214</v>
      </c>
    </row>
    <row r="344067" spans="3:3" x14ac:dyDescent="0.2">
      <c r="C344067" s="100" t="s">
        <v>216</v>
      </c>
    </row>
    <row r="344068" spans="3:3" x14ac:dyDescent="0.2">
      <c r="C344068" s="100" t="s">
        <v>218</v>
      </c>
    </row>
    <row r="344069" spans="3:3" x14ac:dyDescent="0.2">
      <c r="C344069" s="80" t="s">
        <v>220</v>
      </c>
    </row>
    <row r="344070" spans="3:3" x14ac:dyDescent="0.2">
      <c r="C344070" s="65" t="s">
        <v>222</v>
      </c>
    </row>
    <row r="344071" spans="3:3" x14ac:dyDescent="0.2">
      <c r="C344071" s="101" t="s">
        <v>224</v>
      </c>
    </row>
    <row r="344072" spans="3:3" x14ac:dyDescent="0.2">
      <c r="C344072" s="101" t="s">
        <v>226</v>
      </c>
    </row>
    <row r="344073" spans="3:3" x14ac:dyDescent="0.2">
      <c r="C344073" s="91" t="s">
        <v>228</v>
      </c>
    </row>
    <row r="344074" spans="3:3" x14ac:dyDescent="0.2">
      <c r="C344074" s="101" t="s">
        <v>228</v>
      </c>
    </row>
    <row r="344075" spans="3:3" x14ac:dyDescent="0.2">
      <c r="C344075" s="101" t="s">
        <v>231</v>
      </c>
    </row>
    <row r="344076" spans="3:3" ht="26" x14ac:dyDescent="0.2">
      <c r="C344076" s="101" t="s">
        <v>233</v>
      </c>
    </row>
    <row r="344077" spans="3:3" x14ac:dyDescent="0.2">
      <c r="C344077" s="101" t="s">
        <v>235</v>
      </c>
    </row>
    <row r="344078" spans="3:3" ht="26" x14ac:dyDescent="0.2">
      <c r="C344078" s="91" t="s">
        <v>237</v>
      </c>
    </row>
    <row r="344079" spans="3:3" x14ac:dyDescent="0.2">
      <c r="C344079" s="99" t="s">
        <v>239</v>
      </c>
    </row>
    <row r="344080" spans="3:3" x14ac:dyDescent="0.2">
      <c r="C344080" s="99" t="s">
        <v>241</v>
      </c>
    </row>
    <row r="344081" spans="3:3" x14ac:dyDescent="0.2">
      <c r="C344081" s="65" t="s">
        <v>224</v>
      </c>
    </row>
    <row r="344082" spans="3:3" x14ac:dyDescent="0.2">
      <c r="C344082" s="65" t="s">
        <v>228</v>
      </c>
    </row>
    <row r="344083" spans="3:3" x14ac:dyDescent="0.2">
      <c r="C344083" s="65" t="s">
        <v>245</v>
      </c>
    </row>
    <row r="344084" spans="3:3" x14ac:dyDescent="0.2">
      <c r="C344084" s="65" t="s">
        <v>247</v>
      </c>
    </row>
    <row r="344085" spans="3:3" x14ac:dyDescent="0.2">
      <c r="C344085" s="88"/>
    </row>
    <row r="344086" spans="3:3" x14ac:dyDescent="0.2">
      <c r="C344086" s="65" t="s">
        <v>250</v>
      </c>
    </row>
    <row r="344087" spans="3:3" x14ac:dyDescent="0.2">
      <c r="C344087" s="89"/>
    </row>
    <row r="344088" spans="3:3" x14ac:dyDescent="0.2">
      <c r="C344088" s="88"/>
    </row>
    <row r="344089" spans="3:3" x14ac:dyDescent="0.2">
      <c r="C344089" s="65" t="s">
        <v>254</v>
      </c>
    </row>
    <row r="344090" spans="3:3" x14ac:dyDescent="0.2">
      <c r="C344090" s="65" t="s">
        <v>256</v>
      </c>
    </row>
    <row r="344091" spans="3:3" x14ac:dyDescent="0.2">
      <c r="C344091" s="65" t="s">
        <v>258</v>
      </c>
    </row>
    <row r="344092" spans="3:3" x14ac:dyDescent="0.2">
      <c r="C344092" s="81" t="s">
        <v>261</v>
      </c>
    </row>
    <row r="344093" spans="3:3" x14ac:dyDescent="0.2">
      <c r="C344093" s="65" t="s">
        <v>263</v>
      </c>
    </row>
    <row r="344094" spans="3:3" x14ac:dyDescent="0.2">
      <c r="C344094" s="65" t="s">
        <v>265</v>
      </c>
    </row>
    <row r="344095" spans="3:3" ht="26" x14ac:dyDescent="0.2">
      <c r="C344095" s="65" t="s">
        <v>267</v>
      </c>
    </row>
    <row r="344096" spans="3:3" x14ac:dyDescent="0.2">
      <c r="C344096" s="65" t="s">
        <v>269</v>
      </c>
    </row>
    <row r="344097" spans="3:3" x14ac:dyDescent="0.2">
      <c r="C344097" s="65" t="s">
        <v>271</v>
      </c>
    </row>
    <row r="344098" spans="3:3" x14ac:dyDescent="0.2">
      <c r="C344098" s="70" t="s">
        <v>273</v>
      </c>
    </row>
    <row r="344099" spans="3:3" x14ac:dyDescent="0.2">
      <c r="C344099" s="65" t="s">
        <v>276</v>
      </c>
    </row>
    <row r="344100" spans="3:3" x14ac:dyDescent="0.2">
      <c r="C344100" s="83" t="s">
        <v>278</v>
      </c>
    </row>
    <row r="344101" spans="3:3" x14ac:dyDescent="0.2">
      <c r="C344101" s="65" t="s">
        <v>281</v>
      </c>
    </row>
    <row r="344102" spans="3:3" x14ac:dyDescent="0.2">
      <c r="C344102" s="91"/>
    </row>
    <row r="344103" spans="3:3" ht="26" x14ac:dyDescent="0.2">
      <c r="C344103" s="65" t="s">
        <v>285</v>
      </c>
    </row>
    <row r="344104" spans="3:3" ht="26" x14ac:dyDescent="0.2">
      <c r="C344104" s="65" t="s">
        <v>287</v>
      </c>
    </row>
    <row r="344105" spans="3:3" x14ac:dyDescent="0.2">
      <c r="C344105" s="65" t="s">
        <v>289</v>
      </c>
    </row>
    <row r="344106" spans="3:3" x14ac:dyDescent="0.2">
      <c r="C344106" s="65" t="s">
        <v>291</v>
      </c>
    </row>
    <row r="344107" spans="3:3" x14ac:dyDescent="0.2">
      <c r="C344107" s="65" t="s">
        <v>293</v>
      </c>
    </row>
    <row r="344108" spans="3:3" ht="26" x14ac:dyDescent="0.2">
      <c r="C344108" s="91" t="s">
        <v>295</v>
      </c>
    </row>
    <row r="344109" spans="3:3" x14ac:dyDescent="0.2">
      <c r="C344109" s="91" t="s">
        <v>298</v>
      </c>
    </row>
    <row r="344110" spans="3:3" ht="26" x14ac:dyDescent="0.2">
      <c r="C344110" s="91" t="s">
        <v>300</v>
      </c>
    </row>
    <row r="344111" spans="3:3" ht="26" x14ac:dyDescent="0.2">
      <c r="C344111" s="91" t="s">
        <v>302</v>
      </c>
    </row>
    <row r="344112" spans="3:3" x14ac:dyDescent="0.2">
      <c r="C344112" s="91" t="s">
        <v>304</v>
      </c>
    </row>
    <row r="344113" spans="3:3" ht="26" x14ac:dyDescent="0.2">
      <c r="C344113" s="102" t="s">
        <v>306</v>
      </c>
    </row>
    <row r="344114" spans="3:3" ht="26" x14ac:dyDescent="0.2">
      <c r="C344114" s="102" t="s">
        <v>308</v>
      </c>
    </row>
    <row r="344115" spans="3:3" x14ac:dyDescent="0.2">
      <c r="C344115" s="102" t="s">
        <v>310</v>
      </c>
    </row>
    <row r="344116" spans="3:3" x14ac:dyDescent="0.2">
      <c r="C344116" s="65" t="s">
        <v>311</v>
      </c>
    </row>
    <row r="344117" spans="3:3" x14ac:dyDescent="0.2">
      <c r="C344117" s="65" t="s">
        <v>312</v>
      </c>
    </row>
    <row r="344118" spans="3:3" x14ac:dyDescent="0.2">
      <c r="C344118" s="65" t="s">
        <v>313</v>
      </c>
    </row>
    <row r="344119" spans="3:3" x14ac:dyDescent="0.2">
      <c r="C344119" s="65" t="s">
        <v>315</v>
      </c>
    </row>
    <row r="344120" spans="3:3" x14ac:dyDescent="0.2">
      <c r="C344120" s="65" t="s">
        <v>317</v>
      </c>
    </row>
    <row r="344121" spans="3:3" x14ac:dyDescent="0.2">
      <c r="C344121" s="65" t="s">
        <v>318</v>
      </c>
    </row>
    <row r="344122" spans="3:3" x14ac:dyDescent="0.2">
      <c r="C344122" s="65" t="s">
        <v>319</v>
      </c>
    </row>
    <row r="344123" spans="3:3" x14ac:dyDescent="0.2">
      <c r="C344123" s="65" t="s">
        <v>320</v>
      </c>
    </row>
    <row r="344124" spans="3:3" x14ac:dyDescent="0.2">
      <c r="C344124" s="65" t="s">
        <v>321</v>
      </c>
    </row>
    <row r="344125" spans="3:3" x14ac:dyDescent="0.2">
      <c r="C344125" s="65" t="s">
        <v>322</v>
      </c>
    </row>
    <row r="344126" spans="3:3" x14ac:dyDescent="0.2">
      <c r="C344126" s="70" t="s">
        <v>324</v>
      </c>
    </row>
    <row r="344127" spans="3:3" x14ac:dyDescent="0.2">
      <c r="C344127" s="65" t="s">
        <v>325</v>
      </c>
    </row>
    <row r="344128" spans="3:3" x14ac:dyDescent="0.2">
      <c r="C344128" s="65" t="s">
        <v>326</v>
      </c>
    </row>
    <row r="344129" spans="3:3" x14ac:dyDescent="0.2">
      <c r="C344129" s="65" t="s">
        <v>327</v>
      </c>
    </row>
    <row r="344130" spans="3:3" x14ac:dyDescent="0.2">
      <c r="C344130" s="65" t="s">
        <v>328</v>
      </c>
    </row>
    <row r="344131" spans="3:3" x14ac:dyDescent="0.2">
      <c r="C344131" s="65" t="s">
        <v>329</v>
      </c>
    </row>
    <row r="344132" spans="3:3" x14ac:dyDescent="0.2">
      <c r="C344132" s="65" t="s">
        <v>330</v>
      </c>
    </row>
    <row r="344133" spans="3:3" x14ac:dyDescent="0.2">
      <c r="C344133" s="65" t="s">
        <v>332</v>
      </c>
    </row>
    <row r="344134" spans="3:3" x14ac:dyDescent="0.2">
      <c r="C344134" s="65" t="s">
        <v>334</v>
      </c>
    </row>
    <row r="344135" spans="3:3" x14ac:dyDescent="0.2">
      <c r="C344135" s="65" t="s">
        <v>336</v>
      </c>
    </row>
    <row r="344136" spans="3:3" x14ac:dyDescent="0.2">
      <c r="C344136" s="65" t="s">
        <v>338</v>
      </c>
    </row>
    <row r="344137" spans="3:3" x14ac:dyDescent="0.2">
      <c r="C344137" s="65" t="s">
        <v>340</v>
      </c>
    </row>
    <row r="344138" spans="3:3" x14ac:dyDescent="0.2">
      <c r="C344138" s="65" t="s">
        <v>341</v>
      </c>
    </row>
    <row r="344139" spans="3:3" x14ac:dyDescent="0.2">
      <c r="C344139" s="65" t="s">
        <v>342</v>
      </c>
    </row>
    <row r="344140" spans="3:3" x14ac:dyDescent="0.2">
      <c r="C344140" s="65" t="s">
        <v>343</v>
      </c>
    </row>
    <row r="344141" spans="3:3" x14ac:dyDescent="0.2">
      <c r="C344141" s="65" t="s">
        <v>344</v>
      </c>
    </row>
    <row r="344142" spans="3:3" x14ac:dyDescent="0.2">
      <c r="C344142" s="65" t="s">
        <v>345</v>
      </c>
    </row>
    <row r="344143" spans="3:3" x14ac:dyDescent="0.2">
      <c r="C344143" s="65" t="s">
        <v>346</v>
      </c>
    </row>
    <row r="344144" spans="3:3" x14ac:dyDescent="0.2">
      <c r="C344144" s="65" t="s">
        <v>347</v>
      </c>
    </row>
    <row r="344145" spans="3:3" x14ac:dyDescent="0.2">
      <c r="C344145" s="65" t="s">
        <v>348</v>
      </c>
    </row>
    <row r="344146" spans="3:3" x14ac:dyDescent="0.2">
      <c r="C344146" s="92" t="s">
        <v>349</v>
      </c>
    </row>
    <row r="344147" spans="3:3" x14ac:dyDescent="0.2">
      <c r="C344147" s="92" t="s">
        <v>350</v>
      </c>
    </row>
    <row r="344148" spans="3:3" ht="26" x14ac:dyDescent="0.2">
      <c r="C344148" s="92" t="s">
        <v>352</v>
      </c>
    </row>
    <row r="344149" spans="3:3" ht="26" x14ac:dyDescent="0.2">
      <c r="C344149" s="65" t="s">
        <v>353</v>
      </c>
    </row>
    <row r="344150" spans="3:3" x14ac:dyDescent="0.2">
      <c r="C344150" s="65" t="s">
        <v>354</v>
      </c>
    </row>
    <row r="344151" spans="3:3" x14ac:dyDescent="0.2">
      <c r="C344151" s="65" t="s">
        <v>355</v>
      </c>
    </row>
    <row r="344152" spans="3:3" x14ac:dyDescent="0.2">
      <c r="C344152" s="65" t="s">
        <v>357</v>
      </c>
    </row>
    <row r="344153" spans="3:3" x14ac:dyDescent="0.2">
      <c r="C344153" s="65" t="s">
        <v>358</v>
      </c>
    </row>
    <row r="344154" spans="3:3" x14ac:dyDescent="0.2">
      <c r="C344154" s="65" t="s">
        <v>359</v>
      </c>
    </row>
    <row r="344155" spans="3:3" x14ac:dyDescent="0.2">
      <c r="C344155" s="65" t="s">
        <v>360</v>
      </c>
    </row>
    <row r="344156" spans="3:3" x14ac:dyDescent="0.2">
      <c r="C344156" s="65" t="s">
        <v>361</v>
      </c>
    </row>
    <row r="344157" spans="3:3" x14ac:dyDescent="0.2">
      <c r="C344157" s="65" t="s">
        <v>362</v>
      </c>
    </row>
    <row r="344158" spans="3:3" x14ac:dyDescent="0.2">
      <c r="C344158" s="65" t="s">
        <v>363</v>
      </c>
    </row>
    <row r="344159" spans="3:3" ht="26" x14ac:dyDescent="0.2">
      <c r="C344159" s="65" t="s">
        <v>364</v>
      </c>
    </row>
    <row r="344160" spans="3:3" x14ac:dyDescent="0.2">
      <c r="C344160" s="65" t="s">
        <v>365</v>
      </c>
    </row>
    <row r="344161" spans="3:3" ht="26" x14ac:dyDescent="0.2">
      <c r="C344161" s="65" t="s">
        <v>366</v>
      </c>
    </row>
    <row r="344162" spans="3:3" x14ac:dyDescent="0.2">
      <c r="C344162" s="65" t="s">
        <v>367</v>
      </c>
    </row>
    <row r="344163" spans="3:3" x14ac:dyDescent="0.2">
      <c r="C344163" s="65" t="s">
        <v>369</v>
      </c>
    </row>
    <row r="344164" spans="3:3" ht="26" x14ac:dyDescent="0.2">
      <c r="C344164" s="65" t="s">
        <v>370</v>
      </c>
    </row>
    <row r="344165" spans="3:3" x14ac:dyDescent="0.2">
      <c r="C344165" s="65" t="s">
        <v>371</v>
      </c>
    </row>
    <row r="344166" spans="3:3" x14ac:dyDescent="0.2">
      <c r="C344166" s="65" t="s">
        <v>372</v>
      </c>
    </row>
    <row r="344167" spans="3:3" x14ac:dyDescent="0.2">
      <c r="C344167" s="80" t="s">
        <v>374</v>
      </c>
    </row>
    <row r="344168" spans="3:3" x14ac:dyDescent="0.2">
      <c r="C344168" s="80" t="s">
        <v>376</v>
      </c>
    </row>
    <row r="344169" spans="3:3" x14ac:dyDescent="0.2">
      <c r="C344169" s="65" t="s">
        <v>378</v>
      </c>
    </row>
    <row r="344170" spans="3:3" x14ac:dyDescent="0.2">
      <c r="C344170" s="65" t="s">
        <v>379</v>
      </c>
    </row>
    <row r="344171" spans="3:3" x14ac:dyDescent="0.2">
      <c r="C344171" s="65" t="s">
        <v>380</v>
      </c>
    </row>
    <row r="344172" spans="3:3" x14ac:dyDescent="0.2">
      <c r="C344172" s="65" t="s">
        <v>381</v>
      </c>
    </row>
    <row r="344173" spans="3:3" x14ac:dyDescent="0.2">
      <c r="C344173" s="65" t="s">
        <v>382</v>
      </c>
    </row>
    <row r="344174" spans="3:3" x14ac:dyDescent="0.2">
      <c r="C344174" s="65" t="s">
        <v>384</v>
      </c>
    </row>
    <row r="344175" spans="3:3" x14ac:dyDescent="0.2">
      <c r="C344175" s="70" t="s">
        <v>385</v>
      </c>
    </row>
    <row r="344176" spans="3:3" x14ac:dyDescent="0.2">
      <c r="C344176" s="80" t="s">
        <v>387</v>
      </c>
    </row>
    <row r="344177" spans="3:3" x14ac:dyDescent="0.2">
      <c r="C344177" s="77" t="s">
        <v>389</v>
      </c>
    </row>
    <row r="344178" spans="3:3" x14ac:dyDescent="0.2">
      <c r="C344178" s="86" t="s">
        <v>391</v>
      </c>
    </row>
    <row r="344179" spans="3:3" x14ac:dyDescent="0.2">
      <c r="C344179" s="86" t="s">
        <v>393</v>
      </c>
    </row>
    <row r="344180" spans="3:3" x14ac:dyDescent="0.2">
      <c r="C344180" s="80" t="s">
        <v>395</v>
      </c>
    </row>
    <row r="344181" spans="3:3" x14ac:dyDescent="0.2">
      <c r="C344181" s="86" t="s">
        <v>397</v>
      </c>
    </row>
    <row r="344182" spans="3:3" x14ac:dyDescent="0.2">
      <c r="C344182" s="86" t="s">
        <v>398</v>
      </c>
    </row>
    <row r="344183" spans="3:3" x14ac:dyDescent="0.2">
      <c r="C344183" s="65" t="s">
        <v>400</v>
      </c>
    </row>
    <row r="344184" spans="3:3" x14ac:dyDescent="0.2">
      <c r="C344184" s="65" t="s">
        <v>402</v>
      </c>
    </row>
    <row r="344185" spans="3:3" ht="26" x14ac:dyDescent="0.2">
      <c r="C344185" s="65" t="s">
        <v>404</v>
      </c>
    </row>
    <row r="344186" spans="3:3" x14ac:dyDescent="0.2">
      <c r="C344186" s="65" t="s">
        <v>406</v>
      </c>
    </row>
    <row r="360356" spans="3:3" x14ac:dyDescent="0.2">
      <c r="C360356" s="68" t="s">
        <v>4</v>
      </c>
    </row>
    <row r="360357" spans="3:3" x14ac:dyDescent="0.2">
      <c r="C360357" s="68" t="s">
        <v>6</v>
      </c>
    </row>
    <row r="360358" spans="3:3" x14ac:dyDescent="0.2">
      <c r="C360358" s="70" t="s">
        <v>8</v>
      </c>
    </row>
    <row r="360359" spans="3:3" x14ac:dyDescent="0.2">
      <c r="C360359" s="65" t="s">
        <v>10</v>
      </c>
    </row>
    <row r="360360" spans="3:3" x14ac:dyDescent="0.2">
      <c r="C360360" s="65"/>
    </row>
    <row r="360361" spans="3:3" x14ac:dyDescent="0.2">
      <c r="C360361" s="65"/>
    </row>
    <row r="360362" spans="3:3" x14ac:dyDescent="0.2">
      <c r="C360362" s="87" t="s">
        <v>14</v>
      </c>
    </row>
    <row r="360363" spans="3:3" x14ac:dyDescent="0.2">
      <c r="C360363" s="65" t="s">
        <v>16</v>
      </c>
    </row>
    <row r="360364" spans="3:3" x14ac:dyDescent="0.2">
      <c r="C360364" s="65" t="s">
        <v>18</v>
      </c>
    </row>
    <row r="360365" spans="3:3" x14ac:dyDescent="0.2">
      <c r="C360365" s="65" t="s">
        <v>20</v>
      </c>
    </row>
    <row r="360366" spans="3:3" x14ac:dyDescent="0.2">
      <c r="C360366" s="65" t="s">
        <v>22</v>
      </c>
    </row>
    <row r="360367" spans="3:3" x14ac:dyDescent="0.2">
      <c r="C360367" s="88" t="s">
        <v>24</v>
      </c>
    </row>
    <row r="360368" spans="3:3" x14ac:dyDescent="0.2">
      <c r="C360368" s="88" t="s">
        <v>26</v>
      </c>
    </row>
    <row r="360369" spans="3:3" x14ac:dyDescent="0.2">
      <c r="C360369" s="88" t="s">
        <v>28</v>
      </c>
    </row>
    <row r="360370" spans="3:3" x14ac:dyDescent="0.2">
      <c r="C360370" s="65" t="s">
        <v>30</v>
      </c>
    </row>
    <row r="360371" spans="3:3" x14ac:dyDescent="0.2">
      <c r="C360371" s="65" t="s">
        <v>32</v>
      </c>
    </row>
    <row r="360372" spans="3:3" x14ac:dyDescent="0.2">
      <c r="C360372" s="65" t="s">
        <v>34</v>
      </c>
    </row>
    <row r="360373" spans="3:3" x14ac:dyDescent="0.2">
      <c r="C360373" s="65" t="s">
        <v>36</v>
      </c>
    </row>
    <row r="360374" spans="3:3" x14ac:dyDescent="0.2">
      <c r="C360374" s="89" t="s">
        <v>38</v>
      </c>
    </row>
    <row r="360375" spans="3:3" x14ac:dyDescent="0.2">
      <c r="C360375" s="65" t="s">
        <v>40</v>
      </c>
    </row>
    <row r="360376" spans="3:3" x14ac:dyDescent="0.2">
      <c r="C360376" s="73" t="s">
        <v>43</v>
      </c>
    </row>
    <row r="360377" spans="3:3" x14ac:dyDescent="0.2">
      <c r="C360377" s="73" t="s">
        <v>46</v>
      </c>
    </row>
    <row r="360378" spans="3:3" x14ac:dyDescent="0.2">
      <c r="C360378" s="73" t="s">
        <v>49</v>
      </c>
    </row>
    <row r="360379" spans="3:3" x14ac:dyDescent="0.2">
      <c r="C360379" s="109" t="s">
        <v>52</v>
      </c>
    </row>
    <row r="360380" spans="3:3" x14ac:dyDescent="0.2">
      <c r="C360380" s="110" t="s">
        <v>55</v>
      </c>
    </row>
    <row r="360381" spans="3:3" x14ac:dyDescent="0.2">
      <c r="C360381" s="74" t="s">
        <v>58</v>
      </c>
    </row>
    <row r="360382" spans="3:3" x14ac:dyDescent="0.2">
      <c r="C360382" s="75" t="s">
        <v>61</v>
      </c>
    </row>
    <row r="360383" spans="3:3" x14ac:dyDescent="0.2">
      <c r="C360383" s="70" t="s">
        <v>64</v>
      </c>
    </row>
    <row r="360384" spans="3:3" x14ac:dyDescent="0.2">
      <c r="C360384" s="75" t="s">
        <v>67</v>
      </c>
    </row>
    <row r="360385" spans="3:3" ht="26" x14ac:dyDescent="0.2">
      <c r="C360385" s="75" t="s">
        <v>70</v>
      </c>
    </row>
    <row r="360386" spans="3:3" ht="26" x14ac:dyDescent="0.2">
      <c r="C360386" s="75" t="s">
        <v>73</v>
      </c>
    </row>
    <row r="360387" spans="3:3" x14ac:dyDescent="0.2">
      <c r="C360387" s="109" t="s">
        <v>74</v>
      </c>
    </row>
    <row r="360388" spans="3:3" x14ac:dyDescent="0.2">
      <c r="C360388" s="109" t="s">
        <v>77</v>
      </c>
    </row>
    <row r="360389" spans="3:3" x14ac:dyDescent="0.2">
      <c r="C360389" s="90" t="s">
        <v>80</v>
      </c>
    </row>
    <row r="360390" spans="3:3" x14ac:dyDescent="0.2">
      <c r="C360390" s="90" t="s">
        <v>82</v>
      </c>
    </row>
    <row r="360391" spans="3:3" x14ac:dyDescent="0.2">
      <c r="C360391" s="91" t="s">
        <v>84</v>
      </c>
    </row>
    <row r="360392" spans="3:3" x14ac:dyDescent="0.2">
      <c r="C360392" s="92" t="s">
        <v>86</v>
      </c>
    </row>
    <row r="360393" spans="3:3" x14ac:dyDescent="0.2">
      <c r="C360393" s="65" t="s">
        <v>88</v>
      </c>
    </row>
    <row r="360394" spans="3:3" x14ac:dyDescent="0.2">
      <c r="C360394" s="70" t="s">
        <v>90</v>
      </c>
    </row>
    <row r="360395" spans="3:3" x14ac:dyDescent="0.2">
      <c r="C360395" s="65" t="s">
        <v>93</v>
      </c>
    </row>
    <row r="360396" spans="3:3" x14ac:dyDescent="0.2">
      <c r="C360396" s="65" t="s">
        <v>96</v>
      </c>
    </row>
    <row r="360397" spans="3:3" x14ac:dyDescent="0.2">
      <c r="C360397" s="65" t="s">
        <v>98</v>
      </c>
    </row>
    <row r="360398" spans="3:3" x14ac:dyDescent="0.2">
      <c r="C360398" s="65" t="s">
        <v>100</v>
      </c>
    </row>
    <row r="360399" spans="3:3" x14ac:dyDescent="0.2">
      <c r="C360399" s="65" t="s">
        <v>102</v>
      </c>
    </row>
    <row r="360400" spans="3:3" x14ac:dyDescent="0.2">
      <c r="C360400" s="88" t="s">
        <v>104</v>
      </c>
    </row>
    <row r="360401" spans="3:3" x14ac:dyDescent="0.2">
      <c r="C360401" s="93" t="s">
        <v>106</v>
      </c>
    </row>
    <row r="360402" spans="3:3" x14ac:dyDescent="0.2">
      <c r="C360402" s="91" t="s">
        <v>108</v>
      </c>
    </row>
    <row r="360403" spans="3:3" x14ac:dyDescent="0.2">
      <c r="C360403" s="94" t="s">
        <v>110</v>
      </c>
    </row>
    <row r="360404" spans="3:3" x14ac:dyDescent="0.2">
      <c r="C360404" s="87" t="s">
        <v>112</v>
      </c>
    </row>
    <row r="360405" spans="3:3" x14ac:dyDescent="0.2">
      <c r="C360405" s="90" t="s">
        <v>114</v>
      </c>
    </row>
    <row r="360406" spans="3:3" x14ac:dyDescent="0.2">
      <c r="C360406" s="90" t="s">
        <v>116</v>
      </c>
    </row>
    <row r="360407" spans="3:3" x14ac:dyDescent="0.2">
      <c r="C360407" s="90"/>
    </row>
    <row r="360408" spans="3:3" x14ac:dyDescent="0.2">
      <c r="C360408" s="90" t="s">
        <v>119</v>
      </c>
    </row>
    <row r="360409" spans="3:3" x14ac:dyDescent="0.2">
      <c r="C360409" s="90" t="s">
        <v>121</v>
      </c>
    </row>
    <row r="360410" spans="3:3" x14ac:dyDescent="0.2">
      <c r="C360410" s="91" t="s">
        <v>123</v>
      </c>
    </row>
    <row r="360411" spans="3:3" x14ac:dyDescent="0.2">
      <c r="C360411" s="91" t="s">
        <v>125</v>
      </c>
    </row>
    <row r="360412" spans="3:3" x14ac:dyDescent="0.2">
      <c r="C360412" s="65" t="s">
        <v>128</v>
      </c>
    </row>
    <row r="360413" spans="3:3" x14ac:dyDescent="0.2">
      <c r="C360413" s="65" t="s">
        <v>130</v>
      </c>
    </row>
    <row r="360414" spans="3:3" x14ac:dyDescent="0.2">
      <c r="C360414" s="77" t="s">
        <v>132</v>
      </c>
    </row>
    <row r="360415" spans="3:3" x14ac:dyDescent="0.2">
      <c r="C360415" s="77" t="s">
        <v>134</v>
      </c>
    </row>
    <row r="360416" spans="3:3" x14ac:dyDescent="0.2">
      <c r="C360416" s="65" t="s">
        <v>137</v>
      </c>
    </row>
    <row r="360417" spans="3:3" x14ac:dyDescent="0.2">
      <c r="C360417" s="65" t="s">
        <v>139</v>
      </c>
    </row>
    <row r="360418" spans="3:3" x14ac:dyDescent="0.2">
      <c r="C360418" s="65" t="s">
        <v>142</v>
      </c>
    </row>
    <row r="360419" spans="3:3" x14ac:dyDescent="0.2">
      <c r="C360419" s="65" t="s">
        <v>144</v>
      </c>
    </row>
    <row r="360420" spans="3:3" x14ac:dyDescent="0.2">
      <c r="C360420" s="65" t="s">
        <v>146</v>
      </c>
    </row>
    <row r="360421" spans="3:3" x14ac:dyDescent="0.2">
      <c r="C360421" s="65" t="s">
        <v>149</v>
      </c>
    </row>
    <row r="360422" spans="3:3" ht="26" x14ac:dyDescent="0.2">
      <c r="C360422" s="65" t="s">
        <v>151</v>
      </c>
    </row>
    <row r="360423" spans="3:3" x14ac:dyDescent="0.2">
      <c r="C360423" s="65" t="s">
        <v>153</v>
      </c>
    </row>
    <row r="360424" spans="3:3" x14ac:dyDescent="0.2">
      <c r="C360424" s="65" t="s">
        <v>155</v>
      </c>
    </row>
    <row r="360425" spans="3:3" x14ac:dyDescent="0.2">
      <c r="C360425" s="65" t="s">
        <v>158</v>
      </c>
    </row>
    <row r="360426" spans="3:3" x14ac:dyDescent="0.2">
      <c r="C360426" s="65" t="s">
        <v>161</v>
      </c>
    </row>
    <row r="360427" spans="3:3" x14ac:dyDescent="0.2">
      <c r="C360427" s="65" t="s">
        <v>163</v>
      </c>
    </row>
    <row r="360428" spans="3:3" x14ac:dyDescent="0.2">
      <c r="C360428" s="65" t="s">
        <v>165</v>
      </c>
    </row>
    <row r="360429" spans="3:3" x14ac:dyDescent="0.2">
      <c r="C360429" s="65" t="s">
        <v>167</v>
      </c>
    </row>
    <row r="360430" spans="3:3" x14ac:dyDescent="0.2">
      <c r="C360430" s="65" t="s">
        <v>169</v>
      </c>
    </row>
    <row r="360431" spans="3:3" x14ac:dyDescent="0.2">
      <c r="C360431" s="65" t="s">
        <v>171</v>
      </c>
    </row>
    <row r="360432" spans="3:3" x14ac:dyDescent="0.2">
      <c r="C360432" s="65" t="s">
        <v>174</v>
      </c>
    </row>
    <row r="360433" spans="3:3" x14ac:dyDescent="0.2">
      <c r="C360433" s="65"/>
    </row>
    <row r="360434" spans="3:3" x14ac:dyDescent="0.2">
      <c r="C360434" s="65" t="s">
        <v>177</v>
      </c>
    </row>
    <row r="360435" spans="3:3" ht="26" x14ac:dyDescent="0.2">
      <c r="C360435" s="88" t="s">
        <v>179</v>
      </c>
    </row>
    <row r="360436" spans="3:3" x14ac:dyDescent="0.2">
      <c r="C360436" s="95" t="s">
        <v>181</v>
      </c>
    </row>
    <row r="360437" spans="3:3" x14ac:dyDescent="0.2">
      <c r="C360437" s="79" t="s">
        <v>184</v>
      </c>
    </row>
    <row r="360438" spans="3:3" x14ac:dyDescent="0.2">
      <c r="C360438" s="79" t="s">
        <v>186</v>
      </c>
    </row>
    <row r="360439" spans="3:3" x14ac:dyDescent="0.2">
      <c r="C360439" s="79" t="s">
        <v>188</v>
      </c>
    </row>
    <row r="360440" spans="3:3" x14ac:dyDescent="0.2">
      <c r="C360440" s="79" t="s">
        <v>190</v>
      </c>
    </row>
    <row r="360441" spans="3:3" x14ac:dyDescent="0.2">
      <c r="C360441" s="95" t="s">
        <v>192</v>
      </c>
    </row>
    <row r="360442" spans="3:3" x14ac:dyDescent="0.2">
      <c r="C360442" s="96" t="s">
        <v>195</v>
      </c>
    </row>
    <row r="360443" spans="3:3" x14ac:dyDescent="0.2">
      <c r="C360443" s="65" t="s">
        <v>198</v>
      </c>
    </row>
    <row r="360444" spans="3:3" x14ac:dyDescent="0.2">
      <c r="C360444" s="80" t="s">
        <v>201</v>
      </c>
    </row>
    <row r="360445" spans="3:3" x14ac:dyDescent="0.2">
      <c r="C360445" s="80" t="s">
        <v>203</v>
      </c>
    </row>
    <row r="360446" spans="3:3" x14ac:dyDescent="0.2">
      <c r="C360446" s="65" t="s">
        <v>205</v>
      </c>
    </row>
    <row r="360447" spans="3:3" x14ac:dyDescent="0.2">
      <c r="C360447" s="97" t="s">
        <v>208</v>
      </c>
    </row>
    <row r="360448" spans="3:3" ht="26" x14ac:dyDescent="0.2">
      <c r="C360448" s="98" t="s">
        <v>210</v>
      </c>
    </row>
    <row r="360449" spans="3:3" x14ac:dyDescent="0.2">
      <c r="C360449" s="98" t="s">
        <v>212</v>
      </c>
    </row>
    <row r="360450" spans="3:3" ht="26" x14ac:dyDescent="0.2">
      <c r="C360450" s="99" t="s">
        <v>214</v>
      </c>
    </row>
    <row r="360451" spans="3:3" x14ac:dyDescent="0.2">
      <c r="C360451" s="100" t="s">
        <v>216</v>
      </c>
    </row>
    <row r="360452" spans="3:3" x14ac:dyDescent="0.2">
      <c r="C360452" s="100" t="s">
        <v>218</v>
      </c>
    </row>
    <row r="360453" spans="3:3" x14ac:dyDescent="0.2">
      <c r="C360453" s="80" t="s">
        <v>220</v>
      </c>
    </row>
    <row r="360454" spans="3:3" x14ac:dyDescent="0.2">
      <c r="C360454" s="65" t="s">
        <v>222</v>
      </c>
    </row>
    <row r="360455" spans="3:3" x14ac:dyDescent="0.2">
      <c r="C360455" s="101" t="s">
        <v>224</v>
      </c>
    </row>
    <row r="360456" spans="3:3" x14ac:dyDescent="0.2">
      <c r="C360456" s="101" t="s">
        <v>226</v>
      </c>
    </row>
    <row r="360457" spans="3:3" x14ac:dyDescent="0.2">
      <c r="C360457" s="91" t="s">
        <v>228</v>
      </c>
    </row>
    <row r="360458" spans="3:3" x14ac:dyDescent="0.2">
      <c r="C360458" s="101" t="s">
        <v>228</v>
      </c>
    </row>
    <row r="360459" spans="3:3" x14ac:dyDescent="0.2">
      <c r="C360459" s="101" t="s">
        <v>231</v>
      </c>
    </row>
    <row r="360460" spans="3:3" ht="26" x14ac:dyDescent="0.2">
      <c r="C360460" s="101" t="s">
        <v>233</v>
      </c>
    </row>
    <row r="360461" spans="3:3" x14ac:dyDescent="0.2">
      <c r="C360461" s="101" t="s">
        <v>235</v>
      </c>
    </row>
    <row r="360462" spans="3:3" ht="26" x14ac:dyDescent="0.2">
      <c r="C360462" s="91" t="s">
        <v>237</v>
      </c>
    </row>
    <row r="360463" spans="3:3" x14ac:dyDescent="0.2">
      <c r="C360463" s="99" t="s">
        <v>239</v>
      </c>
    </row>
    <row r="360464" spans="3:3" x14ac:dyDescent="0.2">
      <c r="C360464" s="99" t="s">
        <v>241</v>
      </c>
    </row>
    <row r="360465" spans="3:3" x14ac:dyDescent="0.2">
      <c r="C360465" s="65" t="s">
        <v>224</v>
      </c>
    </row>
    <row r="360466" spans="3:3" x14ac:dyDescent="0.2">
      <c r="C360466" s="65" t="s">
        <v>228</v>
      </c>
    </row>
    <row r="360467" spans="3:3" x14ac:dyDescent="0.2">
      <c r="C360467" s="65" t="s">
        <v>245</v>
      </c>
    </row>
    <row r="360468" spans="3:3" x14ac:dyDescent="0.2">
      <c r="C360468" s="65" t="s">
        <v>247</v>
      </c>
    </row>
    <row r="360469" spans="3:3" x14ac:dyDescent="0.2">
      <c r="C360469" s="88"/>
    </row>
    <row r="360470" spans="3:3" x14ac:dyDescent="0.2">
      <c r="C360470" s="65" t="s">
        <v>250</v>
      </c>
    </row>
    <row r="360471" spans="3:3" x14ac:dyDescent="0.2">
      <c r="C360471" s="89"/>
    </row>
    <row r="360472" spans="3:3" x14ac:dyDescent="0.2">
      <c r="C360472" s="88"/>
    </row>
    <row r="360473" spans="3:3" x14ac:dyDescent="0.2">
      <c r="C360473" s="65" t="s">
        <v>254</v>
      </c>
    </row>
    <row r="360474" spans="3:3" x14ac:dyDescent="0.2">
      <c r="C360474" s="65" t="s">
        <v>256</v>
      </c>
    </row>
    <row r="360475" spans="3:3" x14ac:dyDescent="0.2">
      <c r="C360475" s="65" t="s">
        <v>258</v>
      </c>
    </row>
    <row r="360476" spans="3:3" x14ac:dyDescent="0.2">
      <c r="C360476" s="81" t="s">
        <v>261</v>
      </c>
    </row>
    <row r="360477" spans="3:3" x14ac:dyDescent="0.2">
      <c r="C360477" s="65" t="s">
        <v>263</v>
      </c>
    </row>
    <row r="360478" spans="3:3" x14ac:dyDescent="0.2">
      <c r="C360478" s="65" t="s">
        <v>265</v>
      </c>
    </row>
    <row r="360479" spans="3:3" ht="26" x14ac:dyDescent="0.2">
      <c r="C360479" s="65" t="s">
        <v>267</v>
      </c>
    </row>
    <row r="360480" spans="3:3" x14ac:dyDescent="0.2">
      <c r="C360480" s="65" t="s">
        <v>269</v>
      </c>
    </row>
    <row r="360481" spans="3:3" x14ac:dyDescent="0.2">
      <c r="C360481" s="65" t="s">
        <v>271</v>
      </c>
    </row>
    <row r="360482" spans="3:3" x14ac:dyDescent="0.2">
      <c r="C360482" s="70" t="s">
        <v>273</v>
      </c>
    </row>
    <row r="360483" spans="3:3" x14ac:dyDescent="0.2">
      <c r="C360483" s="65" t="s">
        <v>276</v>
      </c>
    </row>
    <row r="360484" spans="3:3" x14ac:dyDescent="0.2">
      <c r="C360484" s="83" t="s">
        <v>278</v>
      </c>
    </row>
    <row r="360485" spans="3:3" x14ac:dyDescent="0.2">
      <c r="C360485" s="65" t="s">
        <v>281</v>
      </c>
    </row>
    <row r="360486" spans="3:3" x14ac:dyDescent="0.2">
      <c r="C360486" s="91"/>
    </row>
    <row r="360487" spans="3:3" ht="26" x14ac:dyDescent="0.2">
      <c r="C360487" s="65" t="s">
        <v>285</v>
      </c>
    </row>
    <row r="360488" spans="3:3" ht="26" x14ac:dyDescent="0.2">
      <c r="C360488" s="65" t="s">
        <v>287</v>
      </c>
    </row>
    <row r="360489" spans="3:3" x14ac:dyDescent="0.2">
      <c r="C360489" s="65" t="s">
        <v>289</v>
      </c>
    </row>
    <row r="360490" spans="3:3" x14ac:dyDescent="0.2">
      <c r="C360490" s="65" t="s">
        <v>291</v>
      </c>
    </row>
    <row r="360491" spans="3:3" x14ac:dyDescent="0.2">
      <c r="C360491" s="65" t="s">
        <v>293</v>
      </c>
    </row>
    <row r="360492" spans="3:3" ht="26" x14ac:dyDescent="0.2">
      <c r="C360492" s="91" t="s">
        <v>295</v>
      </c>
    </row>
    <row r="360493" spans="3:3" x14ac:dyDescent="0.2">
      <c r="C360493" s="91" t="s">
        <v>298</v>
      </c>
    </row>
    <row r="360494" spans="3:3" ht="26" x14ac:dyDescent="0.2">
      <c r="C360494" s="91" t="s">
        <v>300</v>
      </c>
    </row>
    <row r="360495" spans="3:3" ht="26" x14ac:dyDescent="0.2">
      <c r="C360495" s="91" t="s">
        <v>302</v>
      </c>
    </row>
    <row r="360496" spans="3:3" x14ac:dyDescent="0.2">
      <c r="C360496" s="91" t="s">
        <v>304</v>
      </c>
    </row>
    <row r="360497" spans="3:3" ht="26" x14ac:dyDescent="0.2">
      <c r="C360497" s="102" t="s">
        <v>306</v>
      </c>
    </row>
    <row r="360498" spans="3:3" ht="26" x14ac:dyDescent="0.2">
      <c r="C360498" s="102" t="s">
        <v>308</v>
      </c>
    </row>
    <row r="360499" spans="3:3" x14ac:dyDescent="0.2">
      <c r="C360499" s="102" t="s">
        <v>310</v>
      </c>
    </row>
    <row r="360500" spans="3:3" x14ac:dyDescent="0.2">
      <c r="C360500" s="65" t="s">
        <v>311</v>
      </c>
    </row>
    <row r="360501" spans="3:3" x14ac:dyDescent="0.2">
      <c r="C360501" s="65" t="s">
        <v>312</v>
      </c>
    </row>
    <row r="360502" spans="3:3" x14ac:dyDescent="0.2">
      <c r="C360502" s="65" t="s">
        <v>313</v>
      </c>
    </row>
    <row r="360503" spans="3:3" x14ac:dyDescent="0.2">
      <c r="C360503" s="65" t="s">
        <v>315</v>
      </c>
    </row>
    <row r="360504" spans="3:3" x14ac:dyDescent="0.2">
      <c r="C360504" s="65" t="s">
        <v>317</v>
      </c>
    </row>
    <row r="360505" spans="3:3" x14ac:dyDescent="0.2">
      <c r="C360505" s="65" t="s">
        <v>318</v>
      </c>
    </row>
    <row r="360506" spans="3:3" x14ac:dyDescent="0.2">
      <c r="C360506" s="65" t="s">
        <v>319</v>
      </c>
    </row>
    <row r="360507" spans="3:3" x14ac:dyDescent="0.2">
      <c r="C360507" s="65" t="s">
        <v>320</v>
      </c>
    </row>
    <row r="360508" spans="3:3" x14ac:dyDescent="0.2">
      <c r="C360508" s="65" t="s">
        <v>321</v>
      </c>
    </row>
    <row r="360509" spans="3:3" x14ac:dyDescent="0.2">
      <c r="C360509" s="65" t="s">
        <v>322</v>
      </c>
    </row>
    <row r="360510" spans="3:3" x14ac:dyDescent="0.2">
      <c r="C360510" s="70" t="s">
        <v>324</v>
      </c>
    </row>
    <row r="360511" spans="3:3" x14ac:dyDescent="0.2">
      <c r="C360511" s="65" t="s">
        <v>325</v>
      </c>
    </row>
    <row r="360512" spans="3:3" x14ac:dyDescent="0.2">
      <c r="C360512" s="65" t="s">
        <v>326</v>
      </c>
    </row>
    <row r="360513" spans="3:3" x14ac:dyDescent="0.2">
      <c r="C360513" s="65" t="s">
        <v>327</v>
      </c>
    </row>
    <row r="360514" spans="3:3" x14ac:dyDescent="0.2">
      <c r="C360514" s="65" t="s">
        <v>328</v>
      </c>
    </row>
    <row r="360515" spans="3:3" x14ac:dyDescent="0.2">
      <c r="C360515" s="65" t="s">
        <v>329</v>
      </c>
    </row>
    <row r="360516" spans="3:3" x14ac:dyDescent="0.2">
      <c r="C360516" s="65" t="s">
        <v>330</v>
      </c>
    </row>
    <row r="360517" spans="3:3" x14ac:dyDescent="0.2">
      <c r="C360517" s="65" t="s">
        <v>332</v>
      </c>
    </row>
    <row r="360518" spans="3:3" x14ac:dyDescent="0.2">
      <c r="C360518" s="65" t="s">
        <v>334</v>
      </c>
    </row>
    <row r="360519" spans="3:3" x14ac:dyDescent="0.2">
      <c r="C360519" s="65" t="s">
        <v>336</v>
      </c>
    </row>
    <row r="360520" spans="3:3" x14ac:dyDescent="0.2">
      <c r="C360520" s="65" t="s">
        <v>338</v>
      </c>
    </row>
    <row r="360521" spans="3:3" x14ac:dyDescent="0.2">
      <c r="C360521" s="65" t="s">
        <v>340</v>
      </c>
    </row>
    <row r="360522" spans="3:3" x14ac:dyDescent="0.2">
      <c r="C360522" s="65" t="s">
        <v>341</v>
      </c>
    </row>
    <row r="360523" spans="3:3" x14ac:dyDescent="0.2">
      <c r="C360523" s="65" t="s">
        <v>342</v>
      </c>
    </row>
    <row r="360524" spans="3:3" x14ac:dyDescent="0.2">
      <c r="C360524" s="65" t="s">
        <v>343</v>
      </c>
    </row>
    <row r="360525" spans="3:3" x14ac:dyDescent="0.2">
      <c r="C360525" s="65" t="s">
        <v>344</v>
      </c>
    </row>
    <row r="360526" spans="3:3" x14ac:dyDescent="0.2">
      <c r="C360526" s="65" t="s">
        <v>345</v>
      </c>
    </row>
    <row r="360527" spans="3:3" x14ac:dyDescent="0.2">
      <c r="C360527" s="65" t="s">
        <v>346</v>
      </c>
    </row>
    <row r="360528" spans="3:3" x14ac:dyDescent="0.2">
      <c r="C360528" s="65" t="s">
        <v>347</v>
      </c>
    </row>
    <row r="360529" spans="3:3" x14ac:dyDescent="0.2">
      <c r="C360529" s="65" t="s">
        <v>348</v>
      </c>
    </row>
    <row r="360530" spans="3:3" x14ac:dyDescent="0.2">
      <c r="C360530" s="92" t="s">
        <v>349</v>
      </c>
    </row>
    <row r="360531" spans="3:3" x14ac:dyDescent="0.2">
      <c r="C360531" s="92" t="s">
        <v>350</v>
      </c>
    </row>
    <row r="360532" spans="3:3" ht="26" x14ac:dyDescent="0.2">
      <c r="C360532" s="92" t="s">
        <v>352</v>
      </c>
    </row>
    <row r="360533" spans="3:3" ht="26" x14ac:dyDescent="0.2">
      <c r="C360533" s="65" t="s">
        <v>353</v>
      </c>
    </row>
    <row r="360534" spans="3:3" x14ac:dyDescent="0.2">
      <c r="C360534" s="65" t="s">
        <v>354</v>
      </c>
    </row>
    <row r="360535" spans="3:3" x14ac:dyDescent="0.2">
      <c r="C360535" s="65" t="s">
        <v>355</v>
      </c>
    </row>
    <row r="360536" spans="3:3" x14ac:dyDescent="0.2">
      <c r="C360536" s="65" t="s">
        <v>357</v>
      </c>
    </row>
    <row r="360537" spans="3:3" x14ac:dyDescent="0.2">
      <c r="C360537" s="65" t="s">
        <v>358</v>
      </c>
    </row>
    <row r="360538" spans="3:3" x14ac:dyDescent="0.2">
      <c r="C360538" s="65" t="s">
        <v>359</v>
      </c>
    </row>
    <row r="360539" spans="3:3" x14ac:dyDescent="0.2">
      <c r="C360539" s="65" t="s">
        <v>360</v>
      </c>
    </row>
    <row r="360540" spans="3:3" x14ac:dyDescent="0.2">
      <c r="C360540" s="65" t="s">
        <v>361</v>
      </c>
    </row>
    <row r="360541" spans="3:3" x14ac:dyDescent="0.2">
      <c r="C360541" s="65" t="s">
        <v>362</v>
      </c>
    </row>
    <row r="360542" spans="3:3" x14ac:dyDescent="0.2">
      <c r="C360542" s="65" t="s">
        <v>363</v>
      </c>
    </row>
    <row r="360543" spans="3:3" ht="26" x14ac:dyDescent="0.2">
      <c r="C360543" s="65" t="s">
        <v>364</v>
      </c>
    </row>
    <row r="360544" spans="3:3" x14ac:dyDescent="0.2">
      <c r="C360544" s="65" t="s">
        <v>365</v>
      </c>
    </row>
    <row r="360545" spans="3:3" ht="26" x14ac:dyDescent="0.2">
      <c r="C360545" s="65" t="s">
        <v>366</v>
      </c>
    </row>
    <row r="360546" spans="3:3" x14ac:dyDescent="0.2">
      <c r="C360546" s="65" t="s">
        <v>367</v>
      </c>
    </row>
    <row r="360547" spans="3:3" x14ac:dyDescent="0.2">
      <c r="C360547" s="65" t="s">
        <v>369</v>
      </c>
    </row>
    <row r="360548" spans="3:3" ht="26" x14ac:dyDescent="0.2">
      <c r="C360548" s="65" t="s">
        <v>370</v>
      </c>
    </row>
    <row r="360549" spans="3:3" x14ac:dyDescent="0.2">
      <c r="C360549" s="65" t="s">
        <v>371</v>
      </c>
    </row>
    <row r="360550" spans="3:3" x14ac:dyDescent="0.2">
      <c r="C360550" s="65" t="s">
        <v>372</v>
      </c>
    </row>
    <row r="360551" spans="3:3" x14ac:dyDescent="0.2">
      <c r="C360551" s="80" t="s">
        <v>374</v>
      </c>
    </row>
    <row r="360552" spans="3:3" x14ac:dyDescent="0.2">
      <c r="C360552" s="80" t="s">
        <v>376</v>
      </c>
    </row>
    <row r="360553" spans="3:3" x14ac:dyDescent="0.2">
      <c r="C360553" s="65" t="s">
        <v>378</v>
      </c>
    </row>
    <row r="360554" spans="3:3" x14ac:dyDescent="0.2">
      <c r="C360554" s="65" t="s">
        <v>379</v>
      </c>
    </row>
    <row r="360555" spans="3:3" x14ac:dyDescent="0.2">
      <c r="C360555" s="65" t="s">
        <v>380</v>
      </c>
    </row>
    <row r="360556" spans="3:3" x14ac:dyDescent="0.2">
      <c r="C360556" s="65" t="s">
        <v>381</v>
      </c>
    </row>
    <row r="360557" spans="3:3" x14ac:dyDescent="0.2">
      <c r="C360557" s="65" t="s">
        <v>382</v>
      </c>
    </row>
    <row r="360558" spans="3:3" x14ac:dyDescent="0.2">
      <c r="C360558" s="65" t="s">
        <v>384</v>
      </c>
    </row>
    <row r="360559" spans="3:3" x14ac:dyDescent="0.2">
      <c r="C360559" s="70" t="s">
        <v>385</v>
      </c>
    </row>
    <row r="360560" spans="3:3" x14ac:dyDescent="0.2">
      <c r="C360560" s="80" t="s">
        <v>387</v>
      </c>
    </row>
    <row r="360561" spans="3:3" x14ac:dyDescent="0.2">
      <c r="C360561" s="77" t="s">
        <v>389</v>
      </c>
    </row>
    <row r="360562" spans="3:3" x14ac:dyDescent="0.2">
      <c r="C360562" s="86" t="s">
        <v>391</v>
      </c>
    </row>
    <row r="360563" spans="3:3" x14ac:dyDescent="0.2">
      <c r="C360563" s="86" t="s">
        <v>393</v>
      </c>
    </row>
    <row r="360564" spans="3:3" x14ac:dyDescent="0.2">
      <c r="C360564" s="80" t="s">
        <v>395</v>
      </c>
    </row>
    <row r="360565" spans="3:3" x14ac:dyDescent="0.2">
      <c r="C360565" s="86" t="s">
        <v>397</v>
      </c>
    </row>
    <row r="360566" spans="3:3" x14ac:dyDescent="0.2">
      <c r="C360566" s="86" t="s">
        <v>398</v>
      </c>
    </row>
    <row r="360567" spans="3:3" x14ac:dyDescent="0.2">
      <c r="C360567" s="65" t="s">
        <v>400</v>
      </c>
    </row>
    <row r="360568" spans="3:3" x14ac:dyDescent="0.2">
      <c r="C360568" s="65" t="s">
        <v>402</v>
      </c>
    </row>
    <row r="360569" spans="3:3" ht="26" x14ac:dyDescent="0.2">
      <c r="C360569" s="65" t="s">
        <v>404</v>
      </c>
    </row>
    <row r="360570" spans="3:3" x14ac:dyDescent="0.2">
      <c r="C360570" s="65" t="s">
        <v>406</v>
      </c>
    </row>
    <row r="376740" spans="3:3" x14ac:dyDescent="0.2">
      <c r="C376740" s="68" t="s">
        <v>4</v>
      </c>
    </row>
    <row r="376741" spans="3:3" x14ac:dyDescent="0.2">
      <c r="C376741" s="68" t="s">
        <v>6</v>
      </c>
    </row>
    <row r="376742" spans="3:3" x14ac:dyDescent="0.2">
      <c r="C376742" s="70" t="s">
        <v>8</v>
      </c>
    </row>
    <row r="376743" spans="3:3" x14ac:dyDescent="0.2">
      <c r="C376743" s="65" t="s">
        <v>10</v>
      </c>
    </row>
    <row r="376744" spans="3:3" x14ac:dyDescent="0.2">
      <c r="C376744" s="65"/>
    </row>
    <row r="376745" spans="3:3" x14ac:dyDescent="0.2">
      <c r="C376745" s="65"/>
    </row>
    <row r="376746" spans="3:3" x14ac:dyDescent="0.2">
      <c r="C376746" s="87" t="s">
        <v>14</v>
      </c>
    </row>
    <row r="376747" spans="3:3" x14ac:dyDescent="0.2">
      <c r="C376747" s="65" t="s">
        <v>16</v>
      </c>
    </row>
    <row r="376748" spans="3:3" x14ac:dyDescent="0.2">
      <c r="C376748" s="65" t="s">
        <v>18</v>
      </c>
    </row>
    <row r="376749" spans="3:3" x14ac:dyDescent="0.2">
      <c r="C376749" s="65" t="s">
        <v>20</v>
      </c>
    </row>
    <row r="376750" spans="3:3" x14ac:dyDescent="0.2">
      <c r="C376750" s="65" t="s">
        <v>22</v>
      </c>
    </row>
    <row r="376751" spans="3:3" x14ac:dyDescent="0.2">
      <c r="C376751" s="88" t="s">
        <v>24</v>
      </c>
    </row>
    <row r="376752" spans="3:3" x14ac:dyDescent="0.2">
      <c r="C376752" s="88" t="s">
        <v>26</v>
      </c>
    </row>
    <row r="376753" spans="3:3" x14ac:dyDescent="0.2">
      <c r="C376753" s="88" t="s">
        <v>28</v>
      </c>
    </row>
    <row r="376754" spans="3:3" x14ac:dyDescent="0.2">
      <c r="C376754" s="65" t="s">
        <v>30</v>
      </c>
    </row>
    <row r="376755" spans="3:3" x14ac:dyDescent="0.2">
      <c r="C376755" s="65" t="s">
        <v>32</v>
      </c>
    </row>
    <row r="376756" spans="3:3" x14ac:dyDescent="0.2">
      <c r="C376756" s="65" t="s">
        <v>34</v>
      </c>
    </row>
    <row r="376757" spans="3:3" x14ac:dyDescent="0.2">
      <c r="C376757" s="65" t="s">
        <v>36</v>
      </c>
    </row>
    <row r="376758" spans="3:3" x14ac:dyDescent="0.2">
      <c r="C376758" s="89" t="s">
        <v>38</v>
      </c>
    </row>
    <row r="376759" spans="3:3" x14ac:dyDescent="0.2">
      <c r="C376759" s="65" t="s">
        <v>40</v>
      </c>
    </row>
    <row r="376760" spans="3:3" x14ac:dyDescent="0.2">
      <c r="C376760" s="73" t="s">
        <v>43</v>
      </c>
    </row>
    <row r="376761" spans="3:3" x14ac:dyDescent="0.2">
      <c r="C376761" s="73" t="s">
        <v>46</v>
      </c>
    </row>
    <row r="376762" spans="3:3" x14ac:dyDescent="0.2">
      <c r="C376762" s="73" t="s">
        <v>49</v>
      </c>
    </row>
    <row r="376763" spans="3:3" x14ac:dyDescent="0.2">
      <c r="C376763" s="109" t="s">
        <v>52</v>
      </c>
    </row>
    <row r="376764" spans="3:3" x14ac:dyDescent="0.2">
      <c r="C376764" s="110" t="s">
        <v>55</v>
      </c>
    </row>
    <row r="376765" spans="3:3" x14ac:dyDescent="0.2">
      <c r="C376765" s="74" t="s">
        <v>58</v>
      </c>
    </row>
    <row r="376766" spans="3:3" x14ac:dyDescent="0.2">
      <c r="C376766" s="75" t="s">
        <v>61</v>
      </c>
    </row>
    <row r="376767" spans="3:3" x14ac:dyDescent="0.2">
      <c r="C376767" s="70" t="s">
        <v>64</v>
      </c>
    </row>
    <row r="376768" spans="3:3" x14ac:dyDescent="0.2">
      <c r="C376768" s="75" t="s">
        <v>67</v>
      </c>
    </row>
    <row r="376769" spans="3:3" ht="26" x14ac:dyDescent="0.2">
      <c r="C376769" s="75" t="s">
        <v>70</v>
      </c>
    </row>
    <row r="376770" spans="3:3" ht="26" x14ac:dyDescent="0.2">
      <c r="C376770" s="75" t="s">
        <v>73</v>
      </c>
    </row>
    <row r="376771" spans="3:3" x14ac:dyDescent="0.2">
      <c r="C376771" s="109" t="s">
        <v>74</v>
      </c>
    </row>
    <row r="376772" spans="3:3" x14ac:dyDescent="0.2">
      <c r="C376772" s="109" t="s">
        <v>77</v>
      </c>
    </row>
    <row r="376773" spans="3:3" x14ac:dyDescent="0.2">
      <c r="C376773" s="90" t="s">
        <v>80</v>
      </c>
    </row>
    <row r="376774" spans="3:3" x14ac:dyDescent="0.2">
      <c r="C376774" s="90" t="s">
        <v>82</v>
      </c>
    </row>
    <row r="376775" spans="3:3" x14ac:dyDescent="0.2">
      <c r="C376775" s="91" t="s">
        <v>84</v>
      </c>
    </row>
    <row r="376776" spans="3:3" x14ac:dyDescent="0.2">
      <c r="C376776" s="92" t="s">
        <v>86</v>
      </c>
    </row>
    <row r="376777" spans="3:3" x14ac:dyDescent="0.2">
      <c r="C376777" s="65" t="s">
        <v>88</v>
      </c>
    </row>
    <row r="376778" spans="3:3" x14ac:dyDescent="0.2">
      <c r="C376778" s="70" t="s">
        <v>90</v>
      </c>
    </row>
    <row r="376779" spans="3:3" x14ac:dyDescent="0.2">
      <c r="C376779" s="65" t="s">
        <v>93</v>
      </c>
    </row>
    <row r="376780" spans="3:3" x14ac:dyDescent="0.2">
      <c r="C376780" s="65" t="s">
        <v>96</v>
      </c>
    </row>
    <row r="376781" spans="3:3" x14ac:dyDescent="0.2">
      <c r="C376781" s="65" t="s">
        <v>98</v>
      </c>
    </row>
    <row r="376782" spans="3:3" x14ac:dyDescent="0.2">
      <c r="C376782" s="65" t="s">
        <v>100</v>
      </c>
    </row>
    <row r="376783" spans="3:3" x14ac:dyDescent="0.2">
      <c r="C376783" s="65" t="s">
        <v>102</v>
      </c>
    </row>
    <row r="376784" spans="3:3" x14ac:dyDescent="0.2">
      <c r="C376784" s="88" t="s">
        <v>104</v>
      </c>
    </row>
    <row r="376785" spans="3:3" x14ac:dyDescent="0.2">
      <c r="C376785" s="93" t="s">
        <v>106</v>
      </c>
    </row>
    <row r="376786" spans="3:3" x14ac:dyDescent="0.2">
      <c r="C376786" s="91" t="s">
        <v>108</v>
      </c>
    </row>
    <row r="376787" spans="3:3" x14ac:dyDescent="0.2">
      <c r="C376787" s="94" t="s">
        <v>110</v>
      </c>
    </row>
    <row r="376788" spans="3:3" x14ac:dyDescent="0.2">
      <c r="C376788" s="87" t="s">
        <v>112</v>
      </c>
    </row>
    <row r="376789" spans="3:3" x14ac:dyDescent="0.2">
      <c r="C376789" s="90" t="s">
        <v>114</v>
      </c>
    </row>
    <row r="376790" spans="3:3" x14ac:dyDescent="0.2">
      <c r="C376790" s="90" t="s">
        <v>116</v>
      </c>
    </row>
    <row r="376791" spans="3:3" x14ac:dyDescent="0.2">
      <c r="C376791" s="90"/>
    </row>
    <row r="376792" spans="3:3" x14ac:dyDescent="0.2">
      <c r="C376792" s="90" t="s">
        <v>119</v>
      </c>
    </row>
    <row r="376793" spans="3:3" x14ac:dyDescent="0.2">
      <c r="C376793" s="90" t="s">
        <v>121</v>
      </c>
    </row>
    <row r="376794" spans="3:3" x14ac:dyDescent="0.2">
      <c r="C376794" s="91" t="s">
        <v>123</v>
      </c>
    </row>
    <row r="376795" spans="3:3" x14ac:dyDescent="0.2">
      <c r="C376795" s="91" t="s">
        <v>125</v>
      </c>
    </row>
    <row r="376796" spans="3:3" x14ac:dyDescent="0.2">
      <c r="C376796" s="65" t="s">
        <v>128</v>
      </c>
    </row>
    <row r="376797" spans="3:3" x14ac:dyDescent="0.2">
      <c r="C376797" s="65" t="s">
        <v>130</v>
      </c>
    </row>
    <row r="376798" spans="3:3" x14ac:dyDescent="0.2">
      <c r="C376798" s="77" t="s">
        <v>132</v>
      </c>
    </row>
    <row r="376799" spans="3:3" x14ac:dyDescent="0.2">
      <c r="C376799" s="77" t="s">
        <v>134</v>
      </c>
    </row>
    <row r="376800" spans="3:3" x14ac:dyDescent="0.2">
      <c r="C376800" s="65" t="s">
        <v>137</v>
      </c>
    </row>
    <row r="376801" spans="3:3" x14ac:dyDescent="0.2">
      <c r="C376801" s="65" t="s">
        <v>139</v>
      </c>
    </row>
    <row r="376802" spans="3:3" x14ac:dyDescent="0.2">
      <c r="C376802" s="65" t="s">
        <v>142</v>
      </c>
    </row>
    <row r="376803" spans="3:3" x14ac:dyDescent="0.2">
      <c r="C376803" s="65" t="s">
        <v>144</v>
      </c>
    </row>
    <row r="376804" spans="3:3" x14ac:dyDescent="0.2">
      <c r="C376804" s="65" t="s">
        <v>146</v>
      </c>
    </row>
    <row r="376805" spans="3:3" x14ac:dyDescent="0.2">
      <c r="C376805" s="65" t="s">
        <v>149</v>
      </c>
    </row>
    <row r="376806" spans="3:3" ht="26" x14ac:dyDescent="0.2">
      <c r="C376806" s="65" t="s">
        <v>151</v>
      </c>
    </row>
    <row r="376807" spans="3:3" x14ac:dyDescent="0.2">
      <c r="C376807" s="65" t="s">
        <v>153</v>
      </c>
    </row>
    <row r="376808" spans="3:3" x14ac:dyDescent="0.2">
      <c r="C376808" s="65" t="s">
        <v>155</v>
      </c>
    </row>
    <row r="376809" spans="3:3" x14ac:dyDescent="0.2">
      <c r="C376809" s="65" t="s">
        <v>158</v>
      </c>
    </row>
    <row r="376810" spans="3:3" x14ac:dyDescent="0.2">
      <c r="C376810" s="65" t="s">
        <v>161</v>
      </c>
    </row>
    <row r="376811" spans="3:3" x14ac:dyDescent="0.2">
      <c r="C376811" s="65" t="s">
        <v>163</v>
      </c>
    </row>
    <row r="376812" spans="3:3" x14ac:dyDescent="0.2">
      <c r="C376812" s="65" t="s">
        <v>165</v>
      </c>
    </row>
    <row r="376813" spans="3:3" x14ac:dyDescent="0.2">
      <c r="C376813" s="65" t="s">
        <v>167</v>
      </c>
    </row>
    <row r="376814" spans="3:3" x14ac:dyDescent="0.2">
      <c r="C376814" s="65" t="s">
        <v>169</v>
      </c>
    </row>
    <row r="376815" spans="3:3" x14ac:dyDescent="0.2">
      <c r="C376815" s="65" t="s">
        <v>171</v>
      </c>
    </row>
    <row r="376816" spans="3:3" x14ac:dyDescent="0.2">
      <c r="C376816" s="65" t="s">
        <v>174</v>
      </c>
    </row>
    <row r="376817" spans="3:3" x14ac:dyDescent="0.2">
      <c r="C376817" s="65"/>
    </row>
    <row r="376818" spans="3:3" x14ac:dyDescent="0.2">
      <c r="C376818" s="65" t="s">
        <v>177</v>
      </c>
    </row>
    <row r="376819" spans="3:3" ht="26" x14ac:dyDescent="0.2">
      <c r="C376819" s="88" t="s">
        <v>179</v>
      </c>
    </row>
    <row r="376820" spans="3:3" x14ac:dyDescent="0.2">
      <c r="C376820" s="95" t="s">
        <v>181</v>
      </c>
    </row>
    <row r="376821" spans="3:3" x14ac:dyDescent="0.2">
      <c r="C376821" s="79" t="s">
        <v>184</v>
      </c>
    </row>
    <row r="376822" spans="3:3" x14ac:dyDescent="0.2">
      <c r="C376822" s="79" t="s">
        <v>186</v>
      </c>
    </row>
    <row r="376823" spans="3:3" x14ac:dyDescent="0.2">
      <c r="C376823" s="79" t="s">
        <v>188</v>
      </c>
    </row>
    <row r="376824" spans="3:3" x14ac:dyDescent="0.2">
      <c r="C376824" s="79" t="s">
        <v>190</v>
      </c>
    </row>
    <row r="376825" spans="3:3" x14ac:dyDescent="0.2">
      <c r="C376825" s="95" t="s">
        <v>192</v>
      </c>
    </row>
    <row r="376826" spans="3:3" x14ac:dyDescent="0.2">
      <c r="C376826" s="96" t="s">
        <v>195</v>
      </c>
    </row>
    <row r="376827" spans="3:3" x14ac:dyDescent="0.2">
      <c r="C376827" s="65" t="s">
        <v>198</v>
      </c>
    </row>
    <row r="376828" spans="3:3" x14ac:dyDescent="0.2">
      <c r="C376828" s="80" t="s">
        <v>201</v>
      </c>
    </row>
    <row r="376829" spans="3:3" x14ac:dyDescent="0.2">
      <c r="C376829" s="80" t="s">
        <v>203</v>
      </c>
    </row>
    <row r="376830" spans="3:3" x14ac:dyDescent="0.2">
      <c r="C376830" s="65" t="s">
        <v>205</v>
      </c>
    </row>
    <row r="376831" spans="3:3" x14ac:dyDescent="0.2">
      <c r="C376831" s="97" t="s">
        <v>208</v>
      </c>
    </row>
    <row r="376832" spans="3:3" ht="26" x14ac:dyDescent="0.2">
      <c r="C376832" s="98" t="s">
        <v>210</v>
      </c>
    </row>
    <row r="376833" spans="3:3" x14ac:dyDescent="0.2">
      <c r="C376833" s="98" t="s">
        <v>212</v>
      </c>
    </row>
    <row r="376834" spans="3:3" ht="26" x14ac:dyDescent="0.2">
      <c r="C376834" s="99" t="s">
        <v>214</v>
      </c>
    </row>
    <row r="376835" spans="3:3" x14ac:dyDescent="0.2">
      <c r="C376835" s="100" t="s">
        <v>216</v>
      </c>
    </row>
    <row r="376836" spans="3:3" x14ac:dyDescent="0.2">
      <c r="C376836" s="100" t="s">
        <v>218</v>
      </c>
    </row>
    <row r="376837" spans="3:3" x14ac:dyDescent="0.2">
      <c r="C376837" s="80" t="s">
        <v>220</v>
      </c>
    </row>
    <row r="376838" spans="3:3" x14ac:dyDescent="0.2">
      <c r="C376838" s="65" t="s">
        <v>222</v>
      </c>
    </row>
    <row r="376839" spans="3:3" x14ac:dyDescent="0.2">
      <c r="C376839" s="101" t="s">
        <v>224</v>
      </c>
    </row>
    <row r="376840" spans="3:3" x14ac:dyDescent="0.2">
      <c r="C376840" s="101" t="s">
        <v>226</v>
      </c>
    </row>
    <row r="376841" spans="3:3" x14ac:dyDescent="0.2">
      <c r="C376841" s="91" t="s">
        <v>228</v>
      </c>
    </row>
    <row r="376842" spans="3:3" x14ac:dyDescent="0.2">
      <c r="C376842" s="101" t="s">
        <v>228</v>
      </c>
    </row>
    <row r="376843" spans="3:3" x14ac:dyDescent="0.2">
      <c r="C376843" s="101" t="s">
        <v>231</v>
      </c>
    </row>
    <row r="376844" spans="3:3" ht="26" x14ac:dyDescent="0.2">
      <c r="C376844" s="101" t="s">
        <v>233</v>
      </c>
    </row>
    <row r="376845" spans="3:3" x14ac:dyDescent="0.2">
      <c r="C376845" s="101" t="s">
        <v>235</v>
      </c>
    </row>
    <row r="376846" spans="3:3" ht="26" x14ac:dyDescent="0.2">
      <c r="C376846" s="91" t="s">
        <v>237</v>
      </c>
    </row>
    <row r="376847" spans="3:3" x14ac:dyDescent="0.2">
      <c r="C376847" s="99" t="s">
        <v>239</v>
      </c>
    </row>
    <row r="376848" spans="3:3" x14ac:dyDescent="0.2">
      <c r="C376848" s="99" t="s">
        <v>241</v>
      </c>
    </row>
    <row r="376849" spans="3:3" x14ac:dyDescent="0.2">
      <c r="C376849" s="65" t="s">
        <v>224</v>
      </c>
    </row>
    <row r="376850" spans="3:3" x14ac:dyDescent="0.2">
      <c r="C376850" s="65" t="s">
        <v>228</v>
      </c>
    </row>
    <row r="376851" spans="3:3" x14ac:dyDescent="0.2">
      <c r="C376851" s="65" t="s">
        <v>245</v>
      </c>
    </row>
    <row r="376852" spans="3:3" x14ac:dyDescent="0.2">
      <c r="C376852" s="65" t="s">
        <v>247</v>
      </c>
    </row>
    <row r="376853" spans="3:3" x14ac:dyDescent="0.2">
      <c r="C376853" s="88"/>
    </row>
    <row r="376854" spans="3:3" x14ac:dyDescent="0.2">
      <c r="C376854" s="65" t="s">
        <v>250</v>
      </c>
    </row>
    <row r="376855" spans="3:3" x14ac:dyDescent="0.2">
      <c r="C376855" s="89"/>
    </row>
    <row r="376856" spans="3:3" x14ac:dyDescent="0.2">
      <c r="C376856" s="88"/>
    </row>
    <row r="376857" spans="3:3" x14ac:dyDescent="0.2">
      <c r="C376857" s="65" t="s">
        <v>254</v>
      </c>
    </row>
    <row r="376858" spans="3:3" x14ac:dyDescent="0.2">
      <c r="C376858" s="65" t="s">
        <v>256</v>
      </c>
    </row>
    <row r="376859" spans="3:3" x14ac:dyDescent="0.2">
      <c r="C376859" s="65" t="s">
        <v>258</v>
      </c>
    </row>
    <row r="376860" spans="3:3" x14ac:dyDescent="0.2">
      <c r="C376860" s="81" t="s">
        <v>261</v>
      </c>
    </row>
    <row r="376861" spans="3:3" x14ac:dyDescent="0.2">
      <c r="C376861" s="65" t="s">
        <v>263</v>
      </c>
    </row>
    <row r="376862" spans="3:3" x14ac:dyDescent="0.2">
      <c r="C376862" s="65" t="s">
        <v>265</v>
      </c>
    </row>
    <row r="376863" spans="3:3" ht="26" x14ac:dyDescent="0.2">
      <c r="C376863" s="65" t="s">
        <v>267</v>
      </c>
    </row>
    <row r="376864" spans="3:3" x14ac:dyDescent="0.2">
      <c r="C376864" s="65" t="s">
        <v>269</v>
      </c>
    </row>
    <row r="376865" spans="3:3" x14ac:dyDescent="0.2">
      <c r="C376865" s="65" t="s">
        <v>271</v>
      </c>
    </row>
    <row r="376866" spans="3:3" x14ac:dyDescent="0.2">
      <c r="C376866" s="70" t="s">
        <v>273</v>
      </c>
    </row>
    <row r="376867" spans="3:3" x14ac:dyDescent="0.2">
      <c r="C376867" s="65" t="s">
        <v>276</v>
      </c>
    </row>
    <row r="376868" spans="3:3" x14ac:dyDescent="0.2">
      <c r="C376868" s="83" t="s">
        <v>278</v>
      </c>
    </row>
    <row r="376869" spans="3:3" x14ac:dyDescent="0.2">
      <c r="C376869" s="65" t="s">
        <v>281</v>
      </c>
    </row>
    <row r="376870" spans="3:3" x14ac:dyDescent="0.2">
      <c r="C376870" s="91"/>
    </row>
    <row r="376871" spans="3:3" ht="26" x14ac:dyDescent="0.2">
      <c r="C376871" s="65" t="s">
        <v>285</v>
      </c>
    </row>
    <row r="376872" spans="3:3" ht="26" x14ac:dyDescent="0.2">
      <c r="C376872" s="65" t="s">
        <v>287</v>
      </c>
    </row>
    <row r="376873" spans="3:3" x14ac:dyDescent="0.2">
      <c r="C376873" s="65" t="s">
        <v>289</v>
      </c>
    </row>
    <row r="376874" spans="3:3" x14ac:dyDescent="0.2">
      <c r="C376874" s="65" t="s">
        <v>291</v>
      </c>
    </row>
    <row r="376875" spans="3:3" x14ac:dyDescent="0.2">
      <c r="C376875" s="65" t="s">
        <v>293</v>
      </c>
    </row>
    <row r="376876" spans="3:3" ht="26" x14ac:dyDescent="0.2">
      <c r="C376876" s="91" t="s">
        <v>295</v>
      </c>
    </row>
    <row r="376877" spans="3:3" x14ac:dyDescent="0.2">
      <c r="C376877" s="91" t="s">
        <v>298</v>
      </c>
    </row>
    <row r="376878" spans="3:3" ht="26" x14ac:dyDescent="0.2">
      <c r="C376878" s="91" t="s">
        <v>300</v>
      </c>
    </row>
    <row r="376879" spans="3:3" ht="26" x14ac:dyDescent="0.2">
      <c r="C376879" s="91" t="s">
        <v>302</v>
      </c>
    </row>
    <row r="376880" spans="3:3" x14ac:dyDescent="0.2">
      <c r="C376880" s="91" t="s">
        <v>304</v>
      </c>
    </row>
    <row r="376881" spans="3:3" ht="26" x14ac:dyDescent="0.2">
      <c r="C376881" s="102" t="s">
        <v>306</v>
      </c>
    </row>
    <row r="376882" spans="3:3" ht="26" x14ac:dyDescent="0.2">
      <c r="C376882" s="102" t="s">
        <v>308</v>
      </c>
    </row>
    <row r="376883" spans="3:3" x14ac:dyDescent="0.2">
      <c r="C376883" s="102" t="s">
        <v>310</v>
      </c>
    </row>
    <row r="376884" spans="3:3" x14ac:dyDescent="0.2">
      <c r="C376884" s="65" t="s">
        <v>311</v>
      </c>
    </row>
    <row r="376885" spans="3:3" x14ac:dyDescent="0.2">
      <c r="C376885" s="65" t="s">
        <v>312</v>
      </c>
    </row>
    <row r="376886" spans="3:3" x14ac:dyDescent="0.2">
      <c r="C376886" s="65" t="s">
        <v>313</v>
      </c>
    </row>
    <row r="376887" spans="3:3" x14ac:dyDescent="0.2">
      <c r="C376887" s="65" t="s">
        <v>315</v>
      </c>
    </row>
    <row r="376888" spans="3:3" x14ac:dyDescent="0.2">
      <c r="C376888" s="65" t="s">
        <v>317</v>
      </c>
    </row>
    <row r="376889" spans="3:3" x14ac:dyDescent="0.2">
      <c r="C376889" s="65" t="s">
        <v>318</v>
      </c>
    </row>
    <row r="376890" spans="3:3" x14ac:dyDescent="0.2">
      <c r="C376890" s="65" t="s">
        <v>319</v>
      </c>
    </row>
    <row r="376891" spans="3:3" x14ac:dyDescent="0.2">
      <c r="C376891" s="65" t="s">
        <v>320</v>
      </c>
    </row>
    <row r="376892" spans="3:3" x14ac:dyDescent="0.2">
      <c r="C376892" s="65" t="s">
        <v>321</v>
      </c>
    </row>
    <row r="376893" spans="3:3" x14ac:dyDescent="0.2">
      <c r="C376893" s="65" t="s">
        <v>322</v>
      </c>
    </row>
    <row r="376894" spans="3:3" x14ac:dyDescent="0.2">
      <c r="C376894" s="70" t="s">
        <v>324</v>
      </c>
    </row>
    <row r="376895" spans="3:3" x14ac:dyDescent="0.2">
      <c r="C376895" s="65" t="s">
        <v>325</v>
      </c>
    </row>
    <row r="376896" spans="3:3" x14ac:dyDescent="0.2">
      <c r="C376896" s="65" t="s">
        <v>326</v>
      </c>
    </row>
    <row r="376897" spans="3:3" x14ac:dyDescent="0.2">
      <c r="C376897" s="65" t="s">
        <v>327</v>
      </c>
    </row>
    <row r="376898" spans="3:3" x14ac:dyDescent="0.2">
      <c r="C376898" s="65" t="s">
        <v>328</v>
      </c>
    </row>
    <row r="376899" spans="3:3" x14ac:dyDescent="0.2">
      <c r="C376899" s="65" t="s">
        <v>329</v>
      </c>
    </row>
    <row r="376900" spans="3:3" x14ac:dyDescent="0.2">
      <c r="C376900" s="65" t="s">
        <v>330</v>
      </c>
    </row>
    <row r="376901" spans="3:3" x14ac:dyDescent="0.2">
      <c r="C376901" s="65" t="s">
        <v>332</v>
      </c>
    </row>
    <row r="376902" spans="3:3" x14ac:dyDescent="0.2">
      <c r="C376902" s="65" t="s">
        <v>334</v>
      </c>
    </row>
    <row r="376903" spans="3:3" x14ac:dyDescent="0.2">
      <c r="C376903" s="65" t="s">
        <v>336</v>
      </c>
    </row>
    <row r="376904" spans="3:3" x14ac:dyDescent="0.2">
      <c r="C376904" s="65" t="s">
        <v>338</v>
      </c>
    </row>
    <row r="376905" spans="3:3" x14ac:dyDescent="0.2">
      <c r="C376905" s="65" t="s">
        <v>340</v>
      </c>
    </row>
    <row r="376906" spans="3:3" x14ac:dyDescent="0.2">
      <c r="C376906" s="65" t="s">
        <v>341</v>
      </c>
    </row>
    <row r="376907" spans="3:3" x14ac:dyDescent="0.2">
      <c r="C376907" s="65" t="s">
        <v>342</v>
      </c>
    </row>
    <row r="376908" spans="3:3" x14ac:dyDescent="0.2">
      <c r="C376908" s="65" t="s">
        <v>343</v>
      </c>
    </row>
    <row r="376909" spans="3:3" x14ac:dyDescent="0.2">
      <c r="C376909" s="65" t="s">
        <v>344</v>
      </c>
    </row>
    <row r="376910" spans="3:3" x14ac:dyDescent="0.2">
      <c r="C376910" s="65" t="s">
        <v>345</v>
      </c>
    </row>
    <row r="376911" spans="3:3" x14ac:dyDescent="0.2">
      <c r="C376911" s="65" t="s">
        <v>346</v>
      </c>
    </row>
    <row r="376912" spans="3:3" x14ac:dyDescent="0.2">
      <c r="C376912" s="65" t="s">
        <v>347</v>
      </c>
    </row>
    <row r="376913" spans="3:3" x14ac:dyDescent="0.2">
      <c r="C376913" s="65" t="s">
        <v>348</v>
      </c>
    </row>
    <row r="376914" spans="3:3" x14ac:dyDescent="0.2">
      <c r="C376914" s="92" t="s">
        <v>349</v>
      </c>
    </row>
    <row r="376915" spans="3:3" x14ac:dyDescent="0.2">
      <c r="C376915" s="92" t="s">
        <v>350</v>
      </c>
    </row>
    <row r="376916" spans="3:3" ht="26" x14ac:dyDescent="0.2">
      <c r="C376916" s="92" t="s">
        <v>352</v>
      </c>
    </row>
    <row r="376917" spans="3:3" ht="26" x14ac:dyDescent="0.2">
      <c r="C376917" s="65" t="s">
        <v>353</v>
      </c>
    </row>
    <row r="376918" spans="3:3" x14ac:dyDescent="0.2">
      <c r="C376918" s="65" t="s">
        <v>354</v>
      </c>
    </row>
    <row r="376919" spans="3:3" x14ac:dyDescent="0.2">
      <c r="C376919" s="65" t="s">
        <v>355</v>
      </c>
    </row>
    <row r="376920" spans="3:3" x14ac:dyDescent="0.2">
      <c r="C376920" s="65" t="s">
        <v>357</v>
      </c>
    </row>
    <row r="376921" spans="3:3" x14ac:dyDescent="0.2">
      <c r="C376921" s="65" t="s">
        <v>358</v>
      </c>
    </row>
    <row r="376922" spans="3:3" x14ac:dyDescent="0.2">
      <c r="C376922" s="65" t="s">
        <v>359</v>
      </c>
    </row>
    <row r="376923" spans="3:3" x14ac:dyDescent="0.2">
      <c r="C376923" s="65" t="s">
        <v>360</v>
      </c>
    </row>
    <row r="376924" spans="3:3" x14ac:dyDescent="0.2">
      <c r="C376924" s="65" t="s">
        <v>361</v>
      </c>
    </row>
    <row r="376925" spans="3:3" x14ac:dyDescent="0.2">
      <c r="C376925" s="65" t="s">
        <v>362</v>
      </c>
    </row>
    <row r="376926" spans="3:3" x14ac:dyDescent="0.2">
      <c r="C376926" s="65" t="s">
        <v>363</v>
      </c>
    </row>
    <row r="376927" spans="3:3" ht="26" x14ac:dyDescent="0.2">
      <c r="C376927" s="65" t="s">
        <v>364</v>
      </c>
    </row>
    <row r="376928" spans="3:3" x14ac:dyDescent="0.2">
      <c r="C376928" s="65" t="s">
        <v>365</v>
      </c>
    </row>
    <row r="376929" spans="3:3" ht="26" x14ac:dyDescent="0.2">
      <c r="C376929" s="65" t="s">
        <v>366</v>
      </c>
    </row>
    <row r="376930" spans="3:3" x14ac:dyDescent="0.2">
      <c r="C376930" s="65" t="s">
        <v>367</v>
      </c>
    </row>
    <row r="376931" spans="3:3" x14ac:dyDescent="0.2">
      <c r="C376931" s="65" t="s">
        <v>369</v>
      </c>
    </row>
    <row r="376932" spans="3:3" ht="26" x14ac:dyDescent="0.2">
      <c r="C376932" s="65" t="s">
        <v>370</v>
      </c>
    </row>
    <row r="376933" spans="3:3" x14ac:dyDescent="0.2">
      <c r="C376933" s="65" t="s">
        <v>371</v>
      </c>
    </row>
    <row r="376934" spans="3:3" x14ac:dyDescent="0.2">
      <c r="C376934" s="65" t="s">
        <v>372</v>
      </c>
    </row>
    <row r="376935" spans="3:3" x14ac:dyDescent="0.2">
      <c r="C376935" s="80" t="s">
        <v>374</v>
      </c>
    </row>
    <row r="376936" spans="3:3" x14ac:dyDescent="0.2">
      <c r="C376936" s="80" t="s">
        <v>376</v>
      </c>
    </row>
    <row r="376937" spans="3:3" x14ac:dyDescent="0.2">
      <c r="C376937" s="65" t="s">
        <v>378</v>
      </c>
    </row>
    <row r="376938" spans="3:3" x14ac:dyDescent="0.2">
      <c r="C376938" s="65" t="s">
        <v>379</v>
      </c>
    </row>
    <row r="376939" spans="3:3" x14ac:dyDescent="0.2">
      <c r="C376939" s="65" t="s">
        <v>380</v>
      </c>
    </row>
    <row r="376940" spans="3:3" x14ac:dyDescent="0.2">
      <c r="C376940" s="65" t="s">
        <v>381</v>
      </c>
    </row>
    <row r="376941" spans="3:3" x14ac:dyDescent="0.2">
      <c r="C376941" s="65" t="s">
        <v>382</v>
      </c>
    </row>
    <row r="376942" spans="3:3" x14ac:dyDescent="0.2">
      <c r="C376942" s="65" t="s">
        <v>384</v>
      </c>
    </row>
    <row r="376943" spans="3:3" x14ac:dyDescent="0.2">
      <c r="C376943" s="70" t="s">
        <v>385</v>
      </c>
    </row>
    <row r="376944" spans="3:3" x14ac:dyDescent="0.2">
      <c r="C376944" s="80" t="s">
        <v>387</v>
      </c>
    </row>
    <row r="376945" spans="3:3" x14ac:dyDescent="0.2">
      <c r="C376945" s="77" t="s">
        <v>389</v>
      </c>
    </row>
    <row r="376946" spans="3:3" x14ac:dyDescent="0.2">
      <c r="C376946" s="86" t="s">
        <v>391</v>
      </c>
    </row>
    <row r="376947" spans="3:3" x14ac:dyDescent="0.2">
      <c r="C376947" s="86" t="s">
        <v>393</v>
      </c>
    </row>
    <row r="376948" spans="3:3" x14ac:dyDescent="0.2">
      <c r="C376948" s="80" t="s">
        <v>395</v>
      </c>
    </row>
    <row r="376949" spans="3:3" x14ac:dyDescent="0.2">
      <c r="C376949" s="86" t="s">
        <v>397</v>
      </c>
    </row>
    <row r="376950" spans="3:3" x14ac:dyDescent="0.2">
      <c r="C376950" s="86" t="s">
        <v>398</v>
      </c>
    </row>
    <row r="376951" spans="3:3" x14ac:dyDescent="0.2">
      <c r="C376951" s="65" t="s">
        <v>400</v>
      </c>
    </row>
    <row r="376952" spans="3:3" x14ac:dyDescent="0.2">
      <c r="C376952" s="65" t="s">
        <v>402</v>
      </c>
    </row>
    <row r="376953" spans="3:3" ht="26" x14ac:dyDescent="0.2">
      <c r="C376953" s="65" t="s">
        <v>404</v>
      </c>
    </row>
    <row r="376954" spans="3:3" x14ac:dyDescent="0.2">
      <c r="C376954" s="65" t="s">
        <v>406</v>
      </c>
    </row>
    <row r="393124" spans="3:3" x14ac:dyDescent="0.2">
      <c r="C393124" s="68" t="s">
        <v>4</v>
      </c>
    </row>
    <row r="393125" spans="3:3" x14ac:dyDescent="0.2">
      <c r="C393125" s="68" t="s">
        <v>6</v>
      </c>
    </row>
    <row r="393126" spans="3:3" x14ac:dyDescent="0.2">
      <c r="C393126" s="70" t="s">
        <v>8</v>
      </c>
    </row>
    <row r="393127" spans="3:3" x14ac:dyDescent="0.2">
      <c r="C393127" s="65" t="s">
        <v>10</v>
      </c>
    </row>
    <row r="393128" spans="3:3" x14ac:dyDescent="0.2">
      <c r="C393128" s="65"/>
    </row>
    <row r="393129" spans="3:3" x14ac:dyDescent="0.2">
      <c r="C393129" s="65"/>
    </row>
    <row r="393130" spans="3:3" x14ac:dyDescent="0.2">
      <c r="C393130" s="87" t="s">
        <v>14</v>
      </c>
    </row>
    <row r="393131" spans="3:3" x14ac:dyDescent="0.2">
      <c r="C393131" s="65" t="s">
        <v>16</v>
      </c>
    </row>
    <row r="393132" spans="3:3" x14ac:dyDescent="0.2">
      <c r="C393132" s="65" t="s">
        <v>18</v>
      </c>
    </row>
    <row r="393133" spans="3:3" x14ac:dyDescent="0.2">
      <c r="C393133" s="65" t="s">
        <v>20</v>
      </c>
    </row>
    <row r="393134" spans="3:3" x14ac:dyDescent="0.2">
      <c r="C393134" s="65" t="s">
        <v>22</v>
      </c>
    </row>
    <row r="393135" spans="3:3" x14ac:dyDescent="0.2">
      <c r="C393135" s="88" t="s">
        <v>24</v>
      </c>
    </row>
    <row r="393136" spans="3:3" x14ac:dyDescent="0.2">
      <c r="C393136" s="88" t="s">
        <v>26</v>
      </c>
    </row>
    <row r="393137" spans="3:3" x14ac:dyDescent="0.2">
      <c r="C393137" s="88" t="s">
        <v>28</v>
      </c>
    </row>
    <row r="393138" spans="3:3" x14ac:dyDescent="0.2">
      <c r="C393138" s="65" t="s">
        <v>30</v>
      </c>
    </row>
    <row r="393139" spans="3:3" x14ac:dyDescent="0.2">
      <c r="C393139" s="65" t="s">
        <v>32</v>
      </c>
    </row>
    <row r="393140" spans="3:3" x14ac:dyDescent="0.2">
      <c r="C393140" s="65" t="s">
        <v>34</v>
      </c>
    </row>
    <row r="393141" spans="3:3" x14ac:dyDescent="0.2">
      <c r="C393141" s="65" t="s">
        <v>36</v>
      </c>
    </row>
    <row r="393142" spans="3:3" x14ac:dyDescent="0.2">
      <c r="C393142" s="89" t="s">
        <v>38</v>
      </c>
    </row>
    <row r="393143" spans="3:3" x14ac:dyDescent="0.2">
      <c r="C393143" s="65" t="s">
        <v>40</v>
      </c>
    </row>
    <row r="393144" spans="3:3" x14ac:dyDescent="0.2">
      <c r="C393144" s="73" t="s">
        <v>43</v>
      </c>
    </row>
    <row r="393145" spans="3:3" x14ac:dyDescent="0.2">
      <c r="C393145" s="73" t="s">
        <v>46</v>
      </c>
    </row>
    <row r="393146" spans="3:3" x14ac:dyDescent="0.2">
      <c r="C393146" s="73" t="s">
        <v>49</v>
      </c>
    </row>
    <row r="393147" spans="3:3" x14ac:dyDescent="0.2">
      <c r="C393147" s="109" t="s">
        <v>52</v>
      </c>
    </row>
    <row r="393148" spans="3:3" x14ac:dyDescent="0.2">
      <c r="C393148" s="110" t="s">
        <v>55</v>
      </c>
    </row>
    <row r="393149" spans="3:3" x14ac:dyDescent="0.2">
      <c r="C393149" s="74" t="s">
        <v>58</v>
      </c>
    </row>
    <row r="393150" spans="3:3" x14ac:dyDescent="0.2">
      <c r="C393150" s="75" t="s">
        <v>61</v>
      </c>
    </row>
    <row r="393151" spans="3:3" x14ac:dyDescent="0.2">
      <c r="C393151" s="70" t="s">
        <v>64</v>
      </c>
    </row>
    <row r="393152" spans="3:3" x14ac:dyDescent="0.2">
      <c r="C393152" s="75" t="s">
        <v>67</v>
      </c>
    </row>
    <row r="393153" spans="3:3" ht="26" x14ac:dyDescent="0.2">
      <c r="C393153" s="75" t="s">
        <v>70</v>
      </c>
    </row>
    <row r="393154" spans="3:3" ht="26" x14ac:dyDescent="0.2">
      <c r="C393154" s="75" t="s">
        <v>73</v>
      </c>
    </row>
    <row r="393155" spans="3:3" x14ac:dyDescent="0.2">
      <c r="C393155" s="109" t="s">
        <v>74</v>
      </c>
    </row>
    <row r="393156" spans="3:3" x14ac:dyDescent="0.2">
      <c r="C393156" s="109" t="s">
        <v>77</v>
      </c>
    </row>
    <row r="393157" spans="3:3" x14ac:dyDescent="0.2">
      <c r="C393157" s="90" t="s">
        <v>80</v>
      </c>
    </row>
    <row r="393158" spans="3:3" x14ac:dyDescent="0.2">
      <c r="C393158" s="90" t="s">
        <v>82</v>
      </c>
    </row>
    <row r="393159" spans="3:3" x14ac:dyDescent="0.2">
      <c r="C393159" s="91" t="s">
        <v>84</v>
      </c>
    </row>
    <row r="393160" spans="3:3" x14ac:dyDescent="0.2">
      <c r="C393160" s="92" t="s">
        <v>86</v>
      </c>
    </row>
    <row r="393161" spans="3:3" x14ac:dyDescent="0.2">
      <c r="C393161" s="65" t="s">
        <v>88</v>
      </c>
    </row>
    <row r="393162" spans="3:3" x14ac:dyDescent="0.2">
      <c r="C393162" s="70" t="s">
        <v>90</v>
      </c>
    </row>
    <row r="393163" spans="3:3" x14ac:dyDescent="0.2">
      <c r="C393163" s="65" t="s">
        <v>93</v>
      </c>
    </row>
    <row r="393164" spans="3:3" x14ac:dyDescent="0.2">
      <c r="C393164" s="65" t="s">
        <v>96</v>
      </c>
    </row>
    <row r="393165" spans="3:3" x14ac:dyDescent="0.2">
      <c r="C393165" s="65" t="s">
        <v>98</v>
      </c>
    </row>
    <row r="393166" spans="3:3" x14ac:dyDescent="0.2">
      <c r="C393166" s="65" t="s">
        <v>100</v>
      </c>
    </row>
    <row r="393167" spans="3:3" x14ac:dyDescent="0.2">
      <c r="C393167" s="65" t="s">
        <v>102</v>
      </c>
    </row>
    <row r="393168" spans="3:3" x14ac:dyDescent="0.2">
      <c r="C393168" s="88" t="s">
        <v>104</v>
      </c>
    </row>
    <row r="393169" spans="3:3" x14ac:dyDescent="0.2">
      <c r="C393169" s="93" t="s">
        <v>106</v>
      </c>
    </row>
    <row r="393170" spans="3:3" x14ac:dyDescent="0.2">
      <c r="C393170" s="91" t="s">
        <v>108</v>
      </c>
    </row>
    <row r="393171" spans="3:3" x14ac:dyDescent="0.2">
      <c r="C393171" s="94" t="s">
        <v>110</v>
      </c>
    </row>
    <row r="393172" spans="3:3" x14ac:dyDescent="0.2">
      <c r="C393172" s="87" t="s">
        <v>112</v>
      </c>
    </row>
    <row r="393173" spans="3:3" x14ac:dyDescent="0.2">
      <c r="C393173" s="90" t="s">
        <v>114</v>
      </c>
    </row>
    <row r="393174" spans="3:3" x14ac:dyDescent="0.2">
      <c r="C393174" s="90" t="s">
        <v>116</v>
      </c>
    </row>
    <row r="393175" spans="3:3" x14ac:dyDescent="0.2">
      <c r="C393175" s="90"/>
    </row>
    <row r="393176" spans="3:3" x14ac:dyDescent="0.2">
      <c r="C393176" s="90" t="s">
        <v>119</v>
      </c>
    </row>
    <row r="393177" spans="3:3" x14ac:dyDescent="0.2">
      <c r="C393177" s="90" t="s">
        <v>121</v>
      </c>
    </row>
    <row r="393178" spans="3:3" x14ac:dyDescent="0.2">
      <c r="C393178" s="91" t="s">
        <v>123</v>
      </c>
    </row>
    <row r="393179" spans="3:3" x14ac:dyDescent="0.2">
      <c r="C393179" s="91" t="s">
        <v>125</v>
      </c>
    </row>
    <row r="393180" spans="3:3" x14ac:dyDescent="0.2">
      <c r="C393180" s="65" t="s">
        <v>128</v>
      </c>
    </row>
    <row r="393181" spans="3:3" x14ac:dyDescent="0.2">
      <c r="C393181" s="65" t="s">
        <v>130</v>
      </c>
    </row>
    <row r="393182" spans="3:3" x14ac:dyDescent="0.2">
      <c r="C393182" s="77" t="s">
        <v>132</v>
      </c>
    </row>
    <row r="393183" spans="3:3" x14ac:dyDescent="0.2">
      <c r="C393183" s="77" t="s">
        <v>134</v>
      </c>
    </row>
    <row r="393184" spans="3:3" x14ac:dyDescent="0.2">
      <c r="C393184" s="65" t="s">
        <v>137</v>
      </c>
    </row>
    <row r="393185" spans="3:3" x14ac:dyDescent="0.2">
      <c r="C393185" s="65" t="s">
        <v>139</v>
      </c>
    </row>
    <row r="393186" spans="3:3" x14ac:dyDescent="0.2">
      <c r="C393186" s="65" t="s">
        <v>142</v>
      </c>
    </row>
    <row r="393187" spans="3:3" x14ac:dyDescent="0.2">
      <c r="C393187" s="65" t="s">
        <v>144</v>
      </c>
    </row>
    <row r="393188" spans="3:3" x14ac:dyDescent="0.2">
      <c r="C393188" s="65" t="s">
        <v>146</v>
      </c>
    </row>
    <row r="393189" spans="3:3" x14ac:dyDescent="0.2">
      <c r="C393189" s="65" t="s">
        <v>149</v>
      </c>
    </row>
    <row r="393190" spans="3:3" ht="26" x14ac:dyDescent="0.2">
      <c r="C393190" s="65" t="s">
        <v>151</v>
      </c>
    </row>
    <row r="393191" spans="3:3" x14ac:dyDescent="0.2">
      <c r="C393191" s="65" t="s">
        <v>153</v>
      </c>
    </row>
    <row r="393192" spans="3:3" x14ac:dyDescent="0.2">
      <c r="C393192" s="65" t="s">
        <v>155</v>
      </c>
    </row>
    <row r="393193" spans="3:3" x14ac:dyDescent="0.2">
      <c r="C393193" s="65" t="s">
        <v>158</v>
      </c>
    </row>
    <row r="393194" spans="3:3" x14ac:dyDescent="0.2">
      <c r="C393194" s="65" t="s">
        <v>161</v>
      </c>
    </row>
    <row r="393195" spans="3:3" x14ac:dyDescent="0.2">
      <c r="C393195" s="65" t="s">
        <v>163</v>
      </c>
    </row>
    <row r="393196" spans="3:3" x14ac:dyDescent="0.2">
      <c r="C393196" s="65" t="s">
        <v>165</v>
      </c>
    </row>
    <row r="393197" spans="3:3" x14ac:dyDescent="0.2">
      <c r="C393197" s="65" t="s">
        <v>167</v>
      </c>
    </row>
    <row r="393198" spans="3:3" x14ac:dyDescent="0.2">
      <c r="C393198" s="65" t="s">
        <v>169</v>
      </c>
    </row>
    <row r="393199" spans="3:3" x14ac:dyDescent="0.2">
      <c r="C393199" s="65" t="s">
        <v>171</v>
      </c>
    </row>
    <row r="393200" spans="3:3" x14ac:dyDescent="0.2">
      <c r="C393200" s="65" t="s">
        <v>174</v>
      </c>
    </row>
    <row r="393201" spans="3:3" x14ac:dyDescent="0.2">
      <c r="C393201" s="65"/>
    </row>
    <row r="393202" spans="3:3" x14ac:dyDescent="0.2">
      <c r="C393202" s="65" t="s">
        <v>177</v>
      </c>
    </row>
    <row r="393203" spans="3:3" ht="26" x14ac:dyDescent="0.2">
      <c r="C393203" s="88" t="s">
        <v>179</v>
      </c>
    </row>
    <row r="393204" spans="3:3" x14ac:dyDescent="0.2">
      <c r="C393204" s="95" t="s">
        <v>181</v>
      </c>
    </row>
    <row r="393205" spans="3:3" x14ac:dyDescent="0.2">
      <c r="C393205" s="79" t="s">
        <v>184</v>
      </c>
    </row>
    <row r="393206" spans="3:3" x14ac:dyDescent="0.2">
      <c r="C393206" s="79" t="s">
        <v>186</v>
      </c>
    </row>
    <row r="393207" spans="3:3" x14ac:dyDescent="0.2">
      <c r="C393207" s="79" t="s">
        <v>188</v>
      </c>
    </row>
    <row r="393208" spans="3:3" x14ac:dyDescent="0.2">
      <c r="C393208" s="79" t="s">
        <v>190</v>
      </c>
    </row>
    <row r="393209" spans="3:3" x14ac:dyDescent="0.2">
      <c r="C393209" s="95" t="s">
        <v>192</v>
      </c>
    </row>
    <row r="393210" spans="3:3" x14ac:dyDescent="0.2">
      <c r="C393210" s="96" t="s">
        <v>195</v>
      </c>
    </row>
    <row r="393211" spans="3:3" x14ac:dyDescent="0.2">
      <c r="C393211" s="65" t="s">
        <v>198</v>
      </c>
    </row>
    <row r="393212" spans="3:3" x14ac:dyDescent="0.2">
      <c r="C393212" s="80" t="s">
        <v>201</v>
      </c>
    </row>
    <row r="393213" spans="3:3" x14ac:dyDescent="0.2">
      <c r="C393213" s="80" t="s">
        <v>203</v>
      </c>
    </row>
    <row r="393214" spans="3:3" x14ac:dyDescent="0.2">
      <c r="C393214" s="65" t="s">
        <v>205</v>
      </c>
    </row>
    <row r="393215" spans="3:3" x14ac:dyDescent="0.2">
      <c r="C393215" s="97" t="s">
        <v>208</v>
      </c>
    </row>
    <row r="393216" spans="3:3" ht="26" x14ac:dyDescent="0.2">
      <c r="C393216" s="98" t="s">
        <v>210</v>
      </c>
    </row>
    <row r="393217" spans="3:3" x14ac:dyDescent="0.2">
      <c r="C393217" s="98" t="s">
        <v>212</v>
      </c>
    </row>
    <row r="393218" spans="3:3" ht="26" x14ac:dyDescent="0.2">
      <c r="C393218" s="99" t="s">
        <v>214</v>
      </c>
    </row>
    <row r="393219" spans="3:3" x14ac:dyDescent="0.2">
      <c r="C393219" s="100" t="s">
        <v>216</v>
      </c>
    </row>
    <row r="393220" spans="3:3" x14ac:dyDescent="0.2">
      <c r="C393220" s="100" t="s">
        <v>218</v>
      </c>
    </row>
    <row r="393221" spans="3:3" x14ac:dyDescent="0.2">
      <c r="C393221" s="80" t="s">
        <v>220</v>
      </c>
    </row>
    <row r="393222" spans="3:3" x14ac:dyDescent="0.2">
      <c r="C393222" s="65" t="s">
        <v>222</v>
      </c>
    </row>
    <row r="393223" spans="3:3" x14ac:dyDescent="0.2">
      <c r="C393223" s="101" t="s">
        <v>224</v>
      </c>
    </row>
    <row r="393224" spans="3:3" x14ac:dyDescent="0.2">
      <c r="C393224" s="101" t="s">
        <v>226</v>
      </c>
    </row>
    <row r="393225" spans="3:3" x14ac:dyDescent="0.2">
      <c r="C393225" s="91" t="s">
        <v>228</v>
      </c>
    </row>
    <row r="393226" spans="3:3" x14ac:dyDescent="0.2">
      <c r="C393226" s="101" t="s">
        <v>228</v>
      </c>
    </row>
    <row r="393227" spans="3:3" x14ac:dyDescent="0.2">
      <c r="C393227" s="101" t="s">
        <v>231</v>
      </c>
    </row>
    <row r="393228" spans="3:3" ht="26" x14ac:dyDescent="0.2">
      <c r="C393228" s="101" t="s">
        <v>233</v>
      </c>
    </row>
    <row r="393229" spans="3:3" x14ac:dyDescent="0.2">
      <c r="C393229" s="101" t="s">
        <v>235</v>
      </c>
    </row>
    <row r="393230" spans="3:3" ht="26" x14ac:dyDescent="0.2">
      <c r="C393230" s="91" t="s">
        <v>237</v>
      </c>
    </row>
    <row r="393231" spans="3:3" x14ac:dyDescent="0.2">
      <c r="C393231" s="99" t="s">
        <v>239</v>
      </c>
    </row>
    <row r="393232" spans="3:3" x14ac:dyDescent="0.2">
      <c r="C393232" s="99" t="s">
        <v>241</v>
      </c>
    </row>
    <row r="393233" spans="3:3" x14ac:dyDescent="0.2">
      <c r="C393233" s="65" t="s">
        <v>224</v>
      </c>
    </row>
    <row r="393234" spans="3:3" x14ac:dyDescent="0.2">
      <c r="C393234" s="65" t="s">
        <v>228</v>
      </c>
    </row>
    <row r="393235" spans="3:3" x14ac:dyDescent="0.2">
      <c r="C393235" s="65" t="s">
        <v>245</v>
      </c>
    </row>
    <row r="393236" spans="3:3" x14ac:dyDescent="0.2">
      <c r="C393236" s="65" t="s">
        <v>247</v>
      </c>
    </row>
    <row r="393237" spans="3:3" x14ac:dyDescent="0.2">
      <c r="C393237" s="88"/>
    </row>
    <row r="393238" spans="3:3" x14ac:dyDescent="0.2">
      <c r="C393238" s="65" t="s">
        <v>250</v>
      </c>
    </row>
    <row r="393239" spans="3:3" x14ac:dyDescent="0.2">
      <c r="C393239" s="89"/>
    </row>
    <row r="393240" spans="3:3" x14ac:dyDescent="0.2">
      <c r="C393240" s="88"/>
    </row>
    <row r="393241" spans="3:3" x14ac:dyDescent="0.2">
      <c r="C393241" s="65" t="s">
        <v>254</v>
      </c>
    </row>
    <row r="393242" spans="3:3" x14ac:dyDescent="0.2">
      <c r="C393242" s="65" t="s">
        <v>256</v>
      </c>
    </row>
    <row r="393243" spans="3:3" x14ac:dyDescent="0.2">
      <c r="C393243" s="65" t="s">
        <v>258</v>
      </c>
    </row>
    <row r="393244" spans="3:3" x14ac:dyDescent="0.2">
      <c r="C393244" s="81" t="s">
        <v>261</v>
      </c>
    </row>
    <row r="393245" spans="3:3" x14ac:dyDescent="0.2">
      <c r="C393245" s="65" t="s">
        <v>263</v>
      </c>
    </row>
    <row r="393246" spans="3:3" x14ac:dyDescent="0.2">
      <c r="C393246" s="65" t="s">
        <v>265</v>
      </c>
    </row>
    <row r="393247" spans="3:3" ht="26" x14ac:dyDescent="0.2">
      <c r="C393247" s="65" t="s">
        <v>267</v>
      </c>
    </row>
    <row r="393248" spans="3:3" x14ac:dyDescent="0.2">
      <c r="C393248" s="65" t="s">
        <v>269</v>
      </c>
    </row>
    <row r="393249" spans="3:3" x14ac:dyDescent="0.2">
      <c r="C393249" s="65" t="s">
        <v>271</v>
      </c>
    </row>
    <row r="393250" spans="3:3" x14ac:dyDescent="0.2">
      <c r="C393250" s="70" t="s">
        <v>273</v>
      </c>
    </row>
    <row r="393251" spans="3:3" x14ac:dyDescent="0.2">
      <c r="C393251" s="65" t="s">
        <v>276</v>
      </c>
    </row>
    <row r="393252" spans="3:3" x14ac:dyDescent="0.2">
      <c r="C393252" s="83" t="s">
        <v>278</v>
      </c>
    </row>
    <row r="393253" spans="3:3" x14ac:dyDescent="0.2">
      <c r="C393253" s="65" t="s">
        <v>281</v>
      </c>
    </row>
    <row r="393254" spans="3:3" x14ac:dyDescent="0.2">
      <c r="C393254" s="91"/>
    </row>
    <row r="393255" spans="3:3" ht="26" x14ac:dyDescent="0.2">
      <c r="C393255" s="65" t="s">
        <v>285</v>
      </c>
    </row>
    <row r="393256" spans="3:3" ht="26" x14ac:dyDescent="0.2">
      <c r="C393256" s="65" t="s">
        <v>287</v>
      </c>
    </row>
    <row r="393257" spans="3:3" x14ac:dyDescent="0.2">
      <c r="C393257" s="65" t="s">
        <v>289</v>
      </c>
    </row>
    <row r="393258" spans="3:3" x14ac:dyDescent="0.2">
      <c r="C393258" s="65" t="s">
        <v>291</v>
      </c>
    </row>
    <row r="393259" spans="3:3" x14ac:dyDescent="0.2">
      <c r="C393259" s="65" t="s">
        <v>293</v>
      </c>
    </row>
    <row r="393260" spans="3:3" ht="26" x14ac:dyDescent="0.2">
      <c r="C393260" s="91" t="s">
        <v>295</v>
      </c>
    </row>
    <row r="393261" spans="3:3" x14ac:dyDescent="0.2">
      <c r="C393261" s="91" t="s">
        <v>298</v>
      </c>
    </row>
    <row r="393262" spans="3:3" ht="26" x14ac:dyDescent="0.2">
      <c r="C393262" s="91" t="s">
        <v>300</v>
      </c>
    </row>
    <row r="393263" spans="3:3" ht="26" x14ac:dyDescent="0.2">
      <c r="C393263" s="91" t="s">
        <v>302</v>
      </c>
    </row>
    <row r="393264" spans="3:3" x14ac:dyDescent="0.2">
      <c r="C393264" s="91" t="s">
        <v>304</v>
      </c>
    </row>
    <row r="393265" spans="3:3" ht="26" x14ac:dyDescent="0.2">
      <c r="C393265" s="102" t="s">
        <v>306</v>
      </c>
    </row>
    <row r="393266" spans="3:3" ht="26" x14ac:dyDescent="0.2">
      <c r="C393266" s="102" t="s">
        <v>308</v>
      </c>
    </row>
    <row r="393267" spans="3:3" x14ac:dyDescent="0.2">
      <c r="C393267" s="102" t="s">
        <v>310</v>
      </c>
    </row>
    <row r="393268" spans="3:3" x14ac:dyDescent="0.2">
      <c r="C393268" s="65" t="s">
        <v>311</v>
      </c>
    </row>
    <row r="393269" spans="3:3" x14ac:dyDescent="0.2">
      <c r="C393269" s="65" t="s">
        <v>312</v>
      </c>
    </row>
    <row r="393270" spans="3:3" x14ac:dyDescent="0.2">
      <c r="C393270" s="65" t="s">
        <v>313</v>
      </c>
    </row>
    <row r="393271" spans="3:3" x14ac:dyDescent="0.2">
      <c r="C393271" s="65" t="s">
        <v>315</v>
      </c>
    </row>
    <row r="393272" spans="3:3" x14ac:dyDescent="0.2">
      <c r="C393272" s="65" t="s">
        <v>317</v>
      </c>
    </row>
    <row r="393273" spans="3:3" x14ac:dyDescent="0.2">
      <c r="C393273" s="65" t="s">
        <v>318</v>
      </c>
    </row>
    <row r="393274" spans="3:3" x14ac:dyDescent="0.2">
      <c r="C393274" s="65" t="s">
        <v>319</v>
      </c>
    </row>
    <row r="393275" spans="3:3" x14ac:dyDescent="0.2">
      <c r="C393275" s="65" t="s">
        <v>320</v>
      </c>
    </row>
    <row r="393276" spans="3:3" x14ac:dyDescent="0.2">
      <c r="C393276" s="65" t="s">
        <v>321</v>
      </c>
    </row>
    <row r="393277" spans="3:3" x14ac:dyDescent="0.2">
      <c r="C393277" s="65" t="s">
        <v>322</v>
      </c>
    </row>
    <row r="393278" spans="3:3" x14ac:dyDescent="0.2">
      <c r="C393278" s="70" t="s">
        <v>324</v>
      </c>
    </row>
    <row r="393279" spans="3:3" x14ac:dyDescent="0.2">
      <c r="C393279" s="65" t="s">
        <v>325</v>
      </c>
    </row>
    <row r="393280" spans="3:3" x14ac:dyDescent="0.2">
      <c r="C393280" s="65" t="s">
        <v>326</v>
      </c>
    </row>
    <row r="393281" spans="3:3" x14ac:dyDescent="0.2">
      <c r="C393281" s="65" t="s">
        <v>327</v>
      </c>
    </row>
    <row r="393282" spans="3:3" x14ac:dyDescent="0.2">
      <c r="C393282" s="65" t="s">
        <v>328</v>
      </c>
    </row>
    <row r="393283" spans="3:3" x14ac:dyDescent="0.2">
      <c r="C393283" s="65" t="s">
        <v>329</v>
      </c>
    </row>
    <row r="393284" spans="3:3" x14ac:dyDescent="0.2">
      <c r="C393284" s="65" t="s">
        <v>330</v>
      </c>
    </row>
    <row r="393285" spans="3:3" x14ac:dyDescent="0.2">
      <c r="C393285" s="65" t="s">
        <v>332</v>
      </c>
    </row>
    <row r="393286" spans="3:3" x14ac:dyDescent="0.2">
      <c r="C393286" s="65" t="s">
        <v>334</v>
      </c>
    </row>
    <row r="393287" spans="3:3" x14ac:dyDescent="0.2">
      <c r="C393287" s="65" t="s">
        <v>336</v>
      </c>
    </row>
    <row r="393288" spans="3:3" x14ac:dyDescent="0.2">
      <c r="C393288" s="65" t="s">
        <v>338</v>
      </c>
    </row>
    <row r="393289" spans="3:3" x14ac:dyDescent="0.2">
      <c r="C393289" s="65" t="s">
        <v>340</v>
      </c>
    </row>
    <row r="393290" spans="3:3" x14ac:dyDescent="0.2">
      <c r="C393290" s="65" t="s">
        <v>341</v>
      </c>
    </row>
    <row r="393291" spans="3:3" x14ac:dyDescent="0.2">
      <c r="C393291" s="65" t="s">
        <v>342</v>
      </c>
    </row>
    <row r="393292" spans="3:3" x14ac:dyDescent="0.2">
      <c r="C393292" s="65" t="s">
        <v>343</v>
      </c>
    </row>
    <row r="393293" spans="3:3" x14ac:dyDescent="0.2">
      <c r="C393293" s="65" t="s">
        <v>344</v>
      </c>
    </row>
    <row r="393294" spans="3:3" x14ac:dyDescent="0.2">
      <c r="C393294" s="65" t="s">
        <v>345</v>
      </c>
    </row>
    <row r="393295" spans="3:3" x14ac:dyDescent="0.2">
      <c r="C393295" s="65" t="s">
        <v>346</v>
      </c>
    </row>
    <row r="393296" spans="3:3" x14ac:dyDescent="0.2">
      <c r="C393296" s="65" t="s">
        <v>347</v>
      </c>
    </row>
    <row r="393297" spans="3:3" x14ac:dyDescent="0.2">
      <c r="C393297" s="65" t="s">
        <v>348</v>
      </c>
    </row>
    <row r="393298" spans="3:3" x14ac:dyDescent="0.2">
      <c r="C393298" s="92" t="s">
        <v>349</v>
      </c>
    </row>
    <row r="393299" spans="3:3" x14ac:dyDescent="0.2">
      <c r="C393299" s="92" t="s">
        <v>350</v>
      </c>
    </row>
    <row r="393300" spans="3:3" ht="26" x14ac:dyDescent="0.2">
      <c r="C393300" s="92" t="s">
        <v>352</v>
      </c>
    </row>
    <row r="393301" spans="3:3" ht="26" x14ac:dyDescent="0.2">
      <c r="C393301" s="65" t="s">
        <v>353</v>
      </c>
    </row>
    <row r="393302" spans="3:3" x14ac:dyDescent="0.2">
      <c r="C393302" s="65" t="s">
        <v>354</v>
      </c>
    </row>
    <row r="393303" spans="3:3" x14ac:dyDescent="0.2">
      <c r="C393303" s="65" t="s">
        <v>355</v>
      </c>
    </row>
    <row r="393304" spans="3:3" x14ac:dyDescent="0.2">
      <c r="C393304" s="65" t="s">
        <v>357</v>
      </c>
    </row>
    <row r="393305" spans="3:3" x14ac:dyDescent="0.2">
      <c r="C393305" s="65" t="s">
        <v>358</v>
      </c>
    </row>
    <row r="393306" spans="3:3" x14ac:dyDescent="0.2">
      <c r="C393306" s="65" t="s">
        <v>359</v>
      </c>
    </row>
    <row r="393307" spans="3:3" x14ac:dyDescent="0.2">
      <c r="C393307" s="65" t="s">
        <v>360</v>
      </c>
    </row>
    <row r="393308" spans="3:3" x14ac:dyDescent="0.2">
      <c r="C393308" s="65" t="s">
        <v>361</v>
      </c>
    </row>
    <row r="393309" spans="3:3" x14ac:dyDescent="0.2">
      <c r="C393309" s="65" t="s">
        <v>362</v>
      </c>
    </row>
    <row r="393310" spans="3:3" x14ac:dyDescent="0.2">
      <c r="C393310" s="65" t="s">
        <v>363</v>
      </c>
    </row>
    <row r="393311" spans="3:3" ht="26" x14ac:dyDescent="0.2">
      <c r="C393311" s="65" t="s">
        <v>364</v>
      </c>
    </row>
    <row r="393312" spans="3:3" x14ac:dyDescent="0.2">
      <c r="C393312" s="65" t="s">
        <v>365</v>
      </c>
    </row>
    <row r="393313" spans="3:3" ht="26" x14ac:dyDescent="0.2">
      <c r="C393313" s="65" t="s">
        <v>366</v>
      </c>
    </row>
    <row r="393314" spans="3:3" x14ac:dyDescent="0.2">
      <c r="C393314" s="65" t="s">
        <v>367</v>
      </c>
    </row>
    <row r="393315" spans="3:3" x14ac:dyDescent="0.2">
      <c r="C393315" s="65" t="s">
        <v>369</v>
      </c>
    </row>
    <row r="393316" spans="3:3" ht="26" x14ac:dyDescent="0.2">
      <c r="C393316" s="65" t="s">
        <v>370</v>
      </c>
    </row>
    <row r="393317" spans="3:3" x14ac:dyDescent="0.2">
      <c r="C393317" s="65" t="s">
        <v>371</v>
      </c>
    </row>
    <row r="393318" spans="3:3" x14ac:dyDescent="0.2">
      <c r="C393318" s="65" t="s">
        <v>372</v>
      </c>
    </row>
    <row r="393319" spans="3:3" x14ac:dyDescent="0.2">
      <c r="C393319" s="80" t="s">
        <v>374</v>
      </c>
    </row>
    <row r="393320" spans="3:3" x14ac:dyDescent="0.2">
      <c r="C393320" s="80" t="s">
        <v>376</v>
      </c>
    </row>
    <row r="393321" spans="3:3" x14ac:dyDescent="0.2">
      <c r="C393321" s="65" t="s">
        <v>378</v>
      </c>
    </row>
    <row r="393322" spans="3:3" x14ac:dyDescent="0.2">
      <c r="C393322" s="65" t="s">
        <v>379</v>
      </c>
    </row>
    <row r="393323" spans="3:3" x14ac:dyDescent="0.2">
      <c r="C393323" s="65" t="s">
        <v>380</v>
      </c>
    </row>
    <row r="393324" spans="3:3" x14ac:dyDescent="0.2">
      <c r="C393324" s="65" t="s">
        <v>381</v>
      </c>
    </row>
    <row r="393325" spans="3:3" x14ac:dyDescent="0.2">
      <c r="C393325" s="65" t="s">
        <v>382</v>
      </c>
    </row>
    <row r="393326" spans="3:3" x14ac:dyDescent="0.2">
      <c r="C393326" s="65" t="s">
        <v>384</v>
      </c>
    </row>
    <row r="393327" spans="3:3" x14ac:dyDescent="0.2">
      <c r="C393327" s="70" t="s">
        <v>385</v>
      </c>
    </row>
    <row r="393328" spans="3:3" x14ac:dyDescent="0.2">
      <c r="C393328" s="80" t="s">
        <v>387</v>
      </c>
    </row>
    <row r="393329" spans="3:3" x14ac:dyDescent="0.2">
      <c r="C393329" s="77" t="s">
        <v>389</v>
      </c>
    </row>
    <row r="393330" spans="3:3" x14ac:dyDescent="0.2">
      <c r="C393330" s="86" t="s">
        <v>391</v>
      </c>
    </row>
    <row r="393331" spans="3:3" x14ac:dyDescent="0.2">
      <c r="C393331" s="86" t="s">
        <v>393</v>
      </c>
    </row>
    <row r="393332" spans="3:3" x14ac:dyDescent="0.2">
      <c r="C393332" s="80" t="s">
        <v>395</v>
      </c>
    </row>
    <row r="393333" spans="3:3" x14ac:dyDescent="0.2">
      <c r="C393333" s="86" t="s">
        <v>397</v>
      </c>
    </row>
    <row r="393334" spans="3:3" x14ac:dyDescent="0.2">
      <c r="C393334" s="86" t="s">
        <v>398</v>
      </c>
    </row>
    <row r="393335" spans="3:3" x14ac:dyDescent="0.2">
      <c r="C393335" s="65" t="s">
        <v>400</v>
      </c>
    </row>
    <row r="393336" spans="3:3" x14ac:dyDescent="0.2">
      <c r="C393336" s="65" t="s">
        <v>402</v>
      </c>
    </row>
    <row r="393337" spans="3:3" ht="26" x14ac:dyDescent="0.2">
      <c r="C393337" s="65" t="s">
        <v>404</v>
      </c>
    </row>
    <row r="393338" spans="3:3" x14ac:dyDescent="0.2">
      <c r="C393338" s="65" t="s">
        <v>406</v>
      </c>
    </row>
    <row r="409508" spans="3:3" x14ac:dyDescent="0.2">
      <c r="C409508" s="68" t="s">
        <v>4</v>
      </c>
    </row>
    <row r="409509" spans="3:3" x14ac:dyDescent="0.2">
      <c r="C409509" s="68" t="s">
        <v>6</v>
      </c>
    </row>
    <row r="409510" spans="3:3" x14ac:dyDescent="0.2">
      <c r="C409510" s="70" t="s">
        <v>8</v>
      </c>
    </row>
    <row r="409511" spans="3:3" x14ac:dyDescent="0.2">
      <c r="C409511" s="65" t="s">
        <v>10</v>
      </c>
    </row>
    <row r="409512" spans="3:3" x14ac:dyDescent="0.2">
      <c r="C409512" s="65"/>
    </row>
    <row r="409513" spans="3:3" x14ac:dyDescent="0.2">
      <c r="C409513" s="65"/>
    </row>
    <row r="409514" spans="3:3" x14ac:dyDescent="0.2">
      <c r="C409514" s="87" t="s">
        <v>14</v>
      </c>
    </row>
    <row r="409515" spans="3:3" x14ac:dyDescent="0.2">
      <c r="C409515" s="65" t="s">
        <v>16</v>
      </c>
    </row>
    <row r="409516" spans="3:3" x14ac:dyDescent="0.2">
      <c r="C409516" s="65" t="s">
        <v>18</v>
      </c>
    </row>
    <row r="409517" spans="3:3" x14ac:dyDescent="0.2">
      <c r="C409517" s="65" t="s">
        <v>20</v>
      </c>
    </row>
    <row r="409518" spans="3:3" x14ac:dyDescent="0.2">
      <c r="C409518" s="65" t="s">
        <v>22</v>
      </c>
    </row>
    <row r="409519" spans="3:3" x14ac:dyDescent="0.2">
      <c r="C409519" s="88" t="s">
        <v>24</v>
      </c>
    </row>
    <row r="409520" spans="3:3" x14ac:dyDescent="0.2">
      <c r="C409520" s="88" t="s">
        <v>26</v>
      </c>
    </row>
    <row r="409521" spans="3:3" x14ac:dyDescent="0.2">
      <c r="C409521" s="88" t="s">
        <v>28</v>
      </c>
    </row>
    <row r="409522" spans="3:3" x14ac:dyDescent="0.2">
      <c r="C409522" s="65" t="s">
        <v>30</v>
      </c>
    </row>
    <row r="409523" spans="3:3" x14ac:dyDescent="0.2">
      <c r="C409523" s="65" t="s">
        <v>32</v>
      </c>
    </row>
    <row r="409524" spans="3:3" x14ac:dyDescent="0.2">
      <c r="C409524" s="65" t="s">
        <v>34</v>
      </c>
    </row>
    <row r="409525" spans="3:3" x14ac:dyDescent="0.2">
      <c r="C409525" s="65" t="s">
        <v>36</v>
      </c>
    </row>
    <row r="409526" spans="3:3" x14ac:dyDescent="0.2">
      <c r="C409526" s="89" t="s">
        <v>38</v>
      </c>
    </row>
    <row r="409527" spans="3:3" x14ac:dyDescent="0.2">
      <c r="C409527" s="65" t="s">
        <v>40</v>
      </c>
    </row>
    <row r="409528" spans="3:3" x14ac:dyDescent="0.2">
      <c r="C409528" s="73" t="s">
        <v>43</v>
      </c>
    </row>
    <row r="409529" spans="3:3" x14ac:dyDescent="0.2">
      <c r="C409529" s="73" t="s">
        <v>46</v>
      </c>
    </row>
    <row r="409530" spans="3:3" x14ac:dyDescent="0.2">
      <c r="C409530" s="73" t="s">
        <v>49</v>
      </c>
    </row>
    <row r="409531" spans="3:3" x14ac:dyDescent="0.2">
      <c r="C409531" s="109" t="s">
        <v>52</v>
      </c>
    </row>
    <row r="409532" spans="3:3" x14ac:dyDescent="0.2">
      <c r="C409532" s="110" t="s">
        <v>55</v>
      </c>
    </row>
    <row r="409533" spans="3:3" x14ac:dyDescent="0.2">
      <c r="C409533" s="74" t="s">
        <v>58</v>
      </c>
    </row>
    <row r="409534" spans="3:3" x14ac:dyDescent="0.2">
      <c r="C409534" s="75" t="s">
        <v>61</v>
      </c>
    </row>
    <row r="409535" spans="3:3" x14ac:dyDescent="0.2">
      <c r="C409535" s="70" t="s">
        <v>64</v>
      </c>
    </row>
    <row r="409536" spans="3:3" x14ac:dyDescent="0.2">
      <c r="C409536" s="75" t="s">
        <v>67</v>
      </c>
    </row>
    <row r="409537" spans="3:3" ht="26" x14ac:dyDescent="0.2">
      <c r="C409537" s="75" t="s">
        <v>70</v>
      </c>
    </row>
    <row r="409538" spans="3:3" ht="26" x14ac:dyDescent="0.2">
      <c r="C409538" s="75" t="s">
        <v>73</v>
      </c>
    </row>
    <row r="409539" spans="3:3" x14ac:dyDescent="0.2">
      <c r="C409539" s="109" t="s">
        <v>74</v>
      </c>
    </row>
    <row r="409540" spans="3:3" x14ac:dyDescent="0.2">
      <c r="C409540" s="109" t="s">
        <v>77</v>
      </c>
    </row>
    <row r="409541" spans="3:3" x14ac:dyDescent="0.2">
      <c r="C409541" s="90" t="s">
        <v>80</v>
      </c>
    </row>
    <row r="409542" spans="3:3" x14ac:dyDescent="0.2">
      <c r="C409542" s="90" t="s">
        <v>82</v>
      </c>
    </row>
    <row r="409543" spans="3:3" x14ac:dyDescent="0.2">
      <c r="C409543" s="91" t="s">
        <v>84</v>
      </c>
    </row>
    <row r="409544" spans="3:3" x14ac:dyDescent="0.2">
      <c r="C409544" s="92" t="s">
        <v>86</v>
      </c>
    </row>
    <row r="409545" spans="3:3" x14ac:dyDescent="0.2">
      <c r="C409545" s="65" t="s">
        <v>88</v>
      </c>
    </row>
    <row r="409546" spans="3:3" x14ac:dyDescent="0.2">
      <c r="C409546" s="70" t="s">
        <v>90</v>
      </c>
    </row>
    <row r="409547" spans="3:3" x14ac:dyDescent="0.2">
      <c r="C409547" s="65" t="s">
        <v>93</v>
      </c>
    </row>
    <row r="409548" spans="3:3" x14ac:dyDescent="0.2">
      <c r="C409548" s="65" t="s">
        <v>96</v>
      </c>
    </row>
    <row r="409549" spans="3:3" x14ac:dyDescent="0.2">
      <c r="C409549" s="65" t="s">
        <v>98</v>
      </c>
    </row>
    <row r="409550" spans="3:3" x14ac:dyDescent="0.2">
      <c r="C409550" s="65" t="s">
        <v>100</v>
      </c>
    </row>
    <row r="409551" spans="3:3" x14ac:dyDescent="0.2">
      <c r="C409551" s="65" t="s">
        <v>102</v>
      </c>
    </row>
    <row r="409552" spans="3:3" x14ac:dyDescent="0.2">
      <c r="C409552" s="88" t="s">
        <v>104</v>
      </c>
    </row>
    <row r="409553" spans="3:3" x14ac:dyDescent="0.2">
      <c r="C409553" s="93" t="s">
        <v>106</v>
      </c>
    </row>
    <row r="409554" spans="3:3" x14ac:dyDescent="0.2">
      <c r="C409554" s="91" t="s">
        <v>108</v>
      </c>
    </row>
    <row r="409555" spans="3:3" x14ac:dyDescent="0.2">
      <c r="C409555" s="94" t="s">
        <v>110</v>
      </c>
    </row>
    <row r="409556" spans="3:3" x14ac:dyDescent="0.2">
      <c r="C409556" s="87" t="s">
        <v>112</v>
      </c>
    </row>
    <row r="409557" spans="3:3" x14ac:dyDescent="0.2">
      <c r="C409557" s="90" t="s">
        <v>114</v>
      </c>
    </row>
    <row r="409558" spans="3:3" x14ac:dyDescent="0.2">
      <c r="C409558" s="90" t="s">
        <v>116</v>
      </c>
    </row>
    <row r="409559" spans="3:3" x14ac:dyDescent="0.2">
      <c r="C409559" s="90"/>
    </row>
    <row r="409560" spans="3:3" x14ac:dyDescent="0.2">
      <c r="C409560" s="90" t="s">
        <v>119</v>
      </c>
    </row>
    <row r="409561" spans="3:3" x14ac:dyDescent="0.2">
      <c r="C409561" s="90" t="s">
        <v>121</v>
      </c>
    </row>
    <row r="409562" spans="3:3" x14ac:dyDescent="0.2">
      <c r="C409562" s="91" t="s">
        <v>123</v>
      </c>
    </row>
    <row r="409563" spans="3:3" x14ac:dyDescent="0.2">
      <c r="C409563" s="91" t="s">
        <v>125</v>
      </c>
    </row>
    <row r="409564" spans="3:3" x14ac:dyDescent="0.2">
      <c r="C409564" s="65" t="s">
        <v>128</v>
      </c>
    </row>
    <row r="409565" spans="3:3" x14ac:dyDescent="0.2">
      <c r="C409565" s="65" t="s">
        <v>130</v>
      </c>
    </row>
    <row r="409566" spans="3:3" x14ac:dyDescent="0.2">
      <c r="C409566" s="77" t="s">
        <v>132</v>
      </c>
    </row>
    <row r="409567" spans="3:3" x14ac:dyDescent="0.2">
      <c r="C409567" s="77" t="s">
        <v>134</v>
      </c>
    </row>
    <row r="409568" spans="3:3" x14ac:dyDescent="0.2">
      <c r="C409568" s="65" t="s">
        <v>137</v>
      </c>
    </row>
    <row r="409569" spans="3:3" x14ac:dyDescent="0.2">
      <c r="C409569" s="65" t="s">
        <v>139</v>
      </c>
    </row>
    <row r="409570" spans="3:3" x14ac:dyDescent="0.2">
      <c r="C409570" s="65" t="s">
        <v>142</v>
      </c>
    </row>
    <row r="409571" spans="3:3" x14ac:dyDescent="0.2">
      <c r="C409571" s="65" t="s">
        <v>144</v>
      </c>
    </row>
    <row r="409572" spans="3:3" x14ac:dyDescent="0.2">
      <c r="C409572" s="65" t="s">
        <v>146</v>
      </c>
    </row>
    <row r="409573" spans="3:3" x14ac:dyDescent="0.2">
      <c r="C409573" s="65" t="s">
        <v>149</v>
      </c>
    </row>
    <row r="409574" spans="3:3" ht="26" x14ac:dyDescent="0.2">
      <c r="C409574" s="65" t="s">
        <v>151</v>
      </c>
    </row>
    <row r="409575" spans="3:3" x14ac:dyDescent="0.2">
      <c r="C409575" s="65" t="s">
        <v>153</v>
      </c>
    </row>
    <row r="409576" spans="3:3" x14ac:dyDescent="0.2">
      <c r="C409576" s="65" t="s">
        <v>155</v>
      </c>
    </row>
    <row r="409577" spans="3:3" x14ac:dyDescent="0.2">
      <c r="C409577" s="65" t="s">
        <v>158</v>
      </c>
    </row>
    <row r="409578" spans="3:3" x14ac:dyDescent="0.2">
      <c r="C409578" s="65" t="s">
        <v>161</v>
      </c>
    </row>
    <row r="409579" spans="3:3" x14ac:dyDescent="0.2">
      <c r="C409579" s="65" t="s">
        <v>163</v>
      </c>
    </row>
    <row r="409580" spans="3:3" x14ac:dyDescent="0.2">
      <c r="C409580" s="65" t="s">
        <v>165</v>
      </c>
    </row>
    <row r="409581" spans="3:3" x14ac:dyDescent="0.2">
      <c r="C409581" s="65" t="s">
        <v>167</v>
      </c>
    </row>
    <row r="409582" spans="3:3" x14ac:dyDescent="0.2">
      <c r="C409582" s="65" t="s">
        <v>169</v>
      </c>
    </row>
    <row r="409583" spans="3:3" x14ac:dyDescent="0.2">
      <c r="C409583" s="65" t="s">
        <v>171</v>
      </c>
    </row>
    <row r="409584" spans="3:3" x14ac:dyDescent="0.2">
      <c r="C409584" s="65" t="s">
        <v>174</v>
      </c>
    </row>
    <row r="409585" spans="3:3" x14ac:dyDescent="0.2">
      <c r="C409585" s="65"/>
    </row>
    <row r="409586" spans="3:3" x14ac:dyDescent="0.2">
      <c r="C409586" s="65" t="s">
        <v>177</v>
      </c>
    </row>
    <row r="409587" spans="3:3" ht="26" x14ac:dyDescent="0.2">
      <c r="C409587" s="88" t="s">
        <v>179</v>
      </c>
    </row>
    <row r="409588" spans="3:3" x14ac:dyDescent="0.2">
      <c r="C409588" s="95" t="s">
        <v>181</v>
      </c>
    </row>
    <row r="409589" spans="3:3" x14ac:dyDescent="0.2">
      <c r="C409589" s="79" t="s">
        <v>184</v>
      </c>
    </row>
    <row r="409590" spans="3:3" x14ac:dyDescent="0.2">
      <c r="C409590" s="79" t="s">
        <v>186</v>
      </c>
    </row>
    <row r="409591" spans="3:3" x14ac:dyDescent="0.2">
      <c r="C409591" s="79" t="s">
        <v>188</v>
      </c>
    </row>
    <row r="409592" spans="3:3" x14ac:dyDescent="0.2">
      <c r="C409592" s="79" t="s">
        <v>190</v>
      </c>
    </row>
    <row r="409593" spans="3:3" x14ac:dyDescent="0.2">
      <c r="C409593" s="95" t="s">
        <v>192</v>
      </c>
    </row>
    <row r="409594" spans="3:3" x14ac:dyDescent="0.2">
      <c r="C409594" s="96" t="s">
        <v>195</v>
      </c>
    </row>
    <row r="409595" spans="3:3" x14ac:dyDescent="0.2">
      <c r="C409595" s="65" t="s">
        <v>198</v>
      </c>
    </row>
    <row r="409596" spans="3:3" x14ac:dyDescent="0.2">
      <c r="C409596" s="80" t="s">
        <v>201</v>
      </c>
    </row>
    <row r="409597" spans="3:3" x14ac:dyDescent="0.2">
      <c r="C409597" s="80" t="s">
        <v>203</v>
      </c>
    </row>
    <row r="409598" spans="3:3" x14ac:dyDescent="0.2">
      <c r="C409598" s="65" t="s">
        <v>205</v>
      </c>
    </row>
    <row r="409599" spans="3:3" x14ac:dyDescent="0.2">
      <c r="C409599" s="97" t="s">
        <v>208</v>
      </c>
    </row>
    <row r="409600" spans="3:3" ht="26" x14ac:dyDescent="0.2">
      <c r="C409600" s="98" t="s">
        <v>210</v>
      </c>
    </row>
    <row r="409601" spans="3:3" x14ac:dyDescent="0.2">
      <c r="C409601" s="98" t="s">
        <v>212</v>
      </c>
    </row>
    <row r="409602" spans="3:3" ht="26" x14ac:dyDescent="0.2">
      <c r="C409602" s="99" t="s">
        <v>214</v>
      </c>
    </row>
    <row r="409603" spans="3:3" x14ac:dyDescent="0.2">
      <c r="C409603" s="100" t="s">
        <v>216</v>
      </c>
    </row>
    <row r="409604" spans="3:3" x14ac:dyDescent="0.2">
      <c r="C409604" s="100" t="s">
        <v>218</v>
      </c>
    </row>
    <row r="409605" spans="3:3" x14ac:dyDescent="0.2">
      <c r="C409605" s="80" t="s">
        <v>220</v>
      </c>
    </row>
    <row r="409606" spans="3:3" x14ac:dyDescent="0.2">
      <c r="C409606" s="65" t="s">
        <v>222</v>
      </c>
    </row>
    <row r="409607" spans="3:3" x14ac:dyDescent="0.2">
      <c r="C409607" s="101" t="s">
        <v>224</v>
      </c>
    </row>
    <row r="409608" spans="3:3" x14ac:dyDescent="0.2">
      <c r="C409608" s="101" t="s">
        <v>226</v>
      </c>
    </row>
    <row r="409609" spans="3:3" x14ac:dyDescent="0.2">
      <c r="C409609" s="91" t="s">
        <v>228</v>
      </c>
    </row>
    <row r="409610" spans="3:3" x14ac:dyDescent="0.2">
      <c r="C409610" s="101" t="s">
        <v>228</v>
      </c>
    </row>
    <row r="409611" spans="3:3" x14ac:dyDescent="0.2">
      <c r="C409611" s="101" t="s">
        <v>231</v>
      </c>
    </row>
    <row r="409612" spans="3:3" ht="26" x14ac:dyDescent="0.2">
      <c r="C409612" s="101" t="s">
        <v>233</v>
      </c>
    </row>
    <row r="409613" spans="3:3" x14ac:dyDescent="0.2">
      <c r="C409613" s="101" t="s">
        <v>235</v>
      </c>
    </row>
    <row r="409614" spans="3:3" ht="26" x14ac:dyDescent="0.2">
      <c r="C409614" s="91" t="s">
        <v>237</v>
      </c>
    </row>
    <row r="409615" spans="3:3" x14ac:dyDescent="0.2">
      <c r="C409615" s="99" t="s">
        <v>239</v>
      </c>
    </row>
    <row r="409616" spans="3:3" x14ac:dyDescent="0.2">
      <c r="C409616" s="99" t="s">
        <v>241</v>
      </c>
    </row>
    <row r="409617" spans="3:3" x14ac:dyDescent="0.2">
      <c r="C409617" s="65" t="s">
        <v>224</v>
      </c>
    </row>
    <row r="409618" spans="3:3" x14ac:dyDescent="0.2">
      <c r="C409618" s="65" t="s">
        <v>228</v>
      </c>
    </row>
    <row r="409619" spans="3:3" x14ac:dyDescent="0.2">
      <c r="C409619" s="65" t="s">
        <v>245</v>
      </c>
    </row>
    <row r="409620" spans="3:3" x14ac:dyDescent="0.2">
      <c r="C409620" s="65" t="s">
        <v>247</v>
      </c>
    </row>
    <row r="409621" spans="3:3" x14ac:dyDescent="0.2">
      <c r="C409621" s="88"/>
    </row>
    <row r="409622" spans="3:3" x14ac:dyDescent="0.2">
      <c r="C409622" s="65" t="s">
        <v>250</v>
      </c>
    </row>
    <row r="409623" spans="3:3" x14ac:dyDescent="0.2">
      <c r="C409623" s="89"/>
    </row>
    <row r="409624" spans="3:3" x14ac:dyDescent="0.2">
      <c r="C409624" s="88"/>
    </row>
    <row r="409625" spans="3:3" x14ac:dyDescent="0.2">
      <c r="C409625" s="65" t="s">
        <v>254</v>
      </c>
    </row>
    <row r="409626" spans="3:3" x14ac:dyDescent="0.2">
      <c r="C409626" s="65" t="s">
        <v>256</v>
      </c>
    </row>
    <row r="409627" spans="3:3" x14ac:dyDescent="0.2">
      <c r="C409627" s="65" t="s">
        <v>258</v>
      </c>
    </row>
    <row r="409628" spans="3:3" x14ac:dyDescent="0.2">
      <c r="C409628" s="81" t="s">
        <v>261</v>
      </c>
    </row>
    <row r="409629" spans="3:3" x14ac:dyDescent="0.2">
      <c r="C409629" s="65" t="s">
        <v>263</v>
      </c>
    </row>
    <row r="409630" spans="3:3" x14ac:dyDescent="0.2">
      <c r="C409630" s="65" t="s">
        <v>265</v>
      </c>
    </row>
    <row r="409631" spans="3:3" ht="26" x14ac:dyDescent="0.2">
      <c r="C409631" s="65" t="s">
        <v>267</v>
      </c>
    </row>
    <row r="409632" spans="3:3" x14ac:dyDescent="0.2">
      <c r="C409632" s="65" t="s">
        <v>269</v>
      </c>
    </row>
    <row r="409633" spans="3:3" x14ac:dyDescent="0.2">
      <c r="C409633" s="65" t="s">
        <v>271</v>
      </c>
    </row>
    <row r="409634" spans="3:3" x14ac:dyDescent="0.2">
      <c r="C409634" s="70" t="s">
        <v>273</v>
      </c>
    </row>
    <row r="409635" spans="3:3" x14ac:dyDescent="0.2">
      <c r="C409635" s="65" t="s">
        <v>276</v>
      </c>
    </row>
    <row r="409636" spans="3:3" x14ac:dyDescent="0.2">
      <c r="C409636" s="83" t="s">
        <v>278</v>
      </c>
    </row>
    <row r="409637" spans="3:3" x14ac:dyDescent="0.2">
      <c r="C409637" s="65" t="s">
        <v>281</v>
      </c>
    </row>
    <row r="409638" spans="3:3" x14ac:dyDescent="0.2">
      <c r="C409638" s="91"/>
    </row>
    <row r="409639" spans="3:3" ht="26" x14ac:dyDescent="0.2">
      <c r="C409639" s="65" t="s">
        <v>285</v>
      </c>
    </row>
    <row r="409640" spans="3:3" ht="26" x14ac:dyDescent="0.2">
      <c r="C409640" s="65" t="s">
        <v>287</v>
      </c>
    </row>
    <row r="409641" spans="3:3" x14ac:dyDescent="0.2">
      <c r="C409641" s="65" t="s">
        <v>289</v>
      </c>
    </row>
    <row r="409642" spans="3:3" x14ac:dyDescent="0.2">
      <c r="C409642" s="65" t="s">
        <v>291</v>
      </c>
    </row>
    <row r="409643" spans="3:3" x14ac:dyDescent="0.2">
      <c r="C409643" s="65" t="s">
        <v>293</v>
      </c>
    </row>
    <row r="409644" spans="3:3" ht="26" x14ac:dyDescent="0.2">
      <c r="C409644" s="91" t="s">
        <v>295</v>
      </c>
    </row>
    <row r="409645" spans="3:3" x14ac:dyDescent="0.2">
      <c r="C409645" s="91" t="s">
        <v>298</v>
      </c>
    </row>
    <row r="409646" spans="3:3" ht="26" x14ac:dyDescent="0.2">
      <c r="C409646" s="91" t="s">
        <v>300</v>
      </c>
    </row>
    <row r="409647" spans="3:3" ht="26" x14ac:dyDescent="0.2">
      <c r="C409647" s="91" t="s">
        <v>302</v>
      </c>
    </row>
    <row r="409648" spans="3:3" x14ac:dyDescent="0.2">
      <c r="C409648" s="91" t="s">
        <v>304</v>
      </c>
    </row>
    <row r="409649" spans="3:3" ht="26" x14ac:dyDescent="0.2">
      <c r="C409649" s="102" t="s">
        <v>306</v>
      </c>
    </row>
    <row r="409650" spans="3:3" ht="26" x14ac:dyDescent="0.2">
      <c r="C409650" s="102" t="s">
        <v>308</v>
      </c>
    </row>
    <row r="409651" spans="3:3" x14ac:dyDescent="0.2">
      <c r="C409651" s="102" t="s">
        <v>310</v>
      </c>
    </row>
    <row r="409652" spans="3:3" x14ac:dyDescent="0.2">
      <c r="C409652" s="65" t="s">
        <v>311</v>
      </c>
    </row>
    <row r="409653" spans="3:3" x14ac:dyDescent="0.2">
      <c r="C409653" s="65" t="s">
        <v>312</v>
      </c>
    </row>
    <row r="409654" spans="3:3" x14ac:dyDescent="0.2">
      <c r="C409654" s="65" t="s">
        <v>313</v>
      </c>
    </row>
    <row r="409655" spans="3:3" x14ac:dyDescent="0.2">
      <c r="C409655" s="65" t="s">
        <v>315</v>
      </c>
    </row>
    <row r="409656" spans="3:3" x14ac:dyDescent="0.2">
      <c r="C409656" s="65" t="s">
        <v>317</v>
      </c>
    </row>
    <row r="409657" spans="3:3" x14ac:dyDescent="0.2">
      <c r="C409657" s="65" t="s">
        <v>318</v>
      </c>
    </row>
    <row r="409658" spans="3:3" x14ac:dyDescent="0.2">
      <c r="C409658" s="65" t="s">
        <v>319</v>
      </c>
    </row>
    <row r="409659" spans="3:3" x14ac:dyDescent="0.2">
      <c r="C409659" s="65" t="s">
        <v>320</v>
      </c>
    </row>
    <row r="409660" spans="3:3" x14ac:dyDescent="0.2">
      <c r="C409660" s="65" t="s">
        <v>321</v>
      </c>
    </row>
    <row r="409661" spans="3:3" x14ac:dyDescent="0.2">
      <c r="C409661" s="65" t="s">
        <v>322</v>
      </c>
    </row>
    <row r="409662" spans="3:3" x14ac:dyDescent="0.2">
      <c r="C409662" s="70" t="s">
        <v>324</v>
      </c>
    </row>
    <row r="409663" spans="3:3" x14ac:dyDescent="0.2">
      <c r="C409663" s="65" t="s">
        <v>325</v>
      </c>
    </row>
    <row r="409664" spans="3:3" x14ac:dyDescent="0.2">
      <c r="C409664" s="65" t="s">
        <v>326</v>
      </c>
    </row>
    <row r="409665" spans="3:3" x14ac:dyDescent="0.2">
      <c r="C409665" s="65" t="s">
        <v>327</v>
      </c>
    </row>
    <row r="409666" spans="3:3" x14ac:dyDescent="0.2">
      <c r="C409666" s="65" t="s">
        <v>328</v>
      </c>
    </row>
    <row r="409667" spans="3:3" x14ac:dyDescent="0.2">
      <c r="C409667" s="65" t="s">
        <v>329</v>
      </c>
    </row>
    <row r="409668" spans="3:3" x14ac:dyDescent="0.2">
      <c r="C409668" s="65" t="s">
        <v>330</v>
      </c>
    </row>
    <row r="409669" spans="3:3" x14ac:dyDescent="0.2">
      <c r="C409669" s="65" t="s">
        <v>332</v>
      </c>
    </row>
    <row r="409670" spans="3:3" x14ac:dyDescent="0.2">
      <c r="C409670" s="65" t="s">
        <v>334</v>
      </c>
    </row>
    <row r="409671" spans="3:3" x14ac:dyDescent="0.2">
      <c r="C409671" s="65" t="s">
        <v>336</v>
      </c>
    </row>
    <row r="409672" spans="3:3" x14ac:dyDescent="0.2">
      <c r="C409672" s="65" t="s">
        <v>338</v>
      </c>
    </row>
    <row r="409673" spans="3:3" x14ac:dyDescent="0.2">
      <c r="C409673" s="65" t="s">
        <v>340</v>
      </c>
    </row>
    <row r="409674" spans="3:3" x14ac:dyDescent="0.2">
      <c r="C409674" s="65" t="s">
        <v>341</v>
      </c>
    </row>
    <row r="409675" spans="3:3" x14ac:dyDescent="0.2">
      <c r="C409675" s="65" t="s">
        <v>342</v>
      </c>
    </row>
    <row r="409676" spans="3:3" x14ac:dyDescent="0.2">
      <c r="C409676" s="65" t="s">
        <v>343</v>
      </c>
    </row>
    <row r="409677" spans="3:3" x14ac:dyDescent="0.2">
      <c r="C409677" s="65" t="s">
        <v>344</v>
      </c>
    </row>
    <row r="409678" spans="3:3" x14ac:dyDescent="0.2">
      <c r="C409678" s="65" t="s">
        <v>345</v>
      </c>
    </row>
    <row r="409679" spans="3:3" x14ac:dyDescent="0.2">
      <c r="C409679" s="65" t="s">
        <v>346</v>
      </c>
    </row>
    <row r="409680" spans="3:3" x14ac:dyDescent="0.2">
      <c r="C409680" s="65" t="s">
        <v>347</v>
      </c>
    </row>
    <row r="409681" spans="3:3" x14ac:dyDescent="0.2">
      <c r="C409681" s="65" t="s">
        <v>348</v>
      </c>
    </row>
    <row r="409682" spans="3:3" x14ac:dyDescent="0.2">
      <c r="C409682" s="92" t="s">
        <v>349</v>
      </c>
    </row>
    <row r="409683" spans="3:3" x14ac:dyDescent="0.2">
      <c r="C409683" s="92" t="s">
        <v>350</v>
      </c>
    </row>
    <row r="409684" spans="3:3" ht="26" x14ac:dyDescent="0.2">
      <c r="C409684" s="92" t="s">
        <v>352</v>
      </c>
    </row>
    <row r="409685" spans="3:3" ht="26" x14ac:dyDescent="0.2">
      <c r="C409685" s="65" t="s">
        <v>353</v>
      </c>
    </row>
    <row r="409686" spans="3:3" x14ac:dyDescent="0.2">
      <c r="C409686" s="65" t="s">
        <v>354</v>
      </c>
    </row>
    <row r="409687" spans="3:3" x14ac:dyDescent="0.2">
      <c r="C409687" s="65" t="s">
        <v>355</v>
      </c>
    </row>
    <row r="409688" spans="3:3" x14ac:dyDescent="0.2">
      <c r="C409688" s="65" t="s">
        <v>357</v>
      </c>
    </row>
    <row r="409689" spans="3:3" x14ac:dyDescent="0.2">
      <c r="C409689" s="65" t="s">
        <v>358</v>
      </c>
    </row>
    <row r="409690" spans="3:3" x14ac:dyDescent="0.2">
      <c r="C409690" s="65" t="s">
        <v>359</v>
      </c>
    </row>
    <row r="409691" spans="3:3" x14ac:dyDescent="0.2">
      <c r="C409691" s="65" t="s">
        <v>360</v>
      </c>
    </row>
    <row r="409692" spans="3:3" x14ac:dyDescent="0.2">
      <c r="C409692" s="65" t="s">
        <v>361</v>
      </c>
    </row>
    <row r="409693" spans="3:3" x14ac:dyDescent="0.2">
      <c r="C409693" s="65" t="s">
        <v>362</v>
      </c>
    </row>
    <row r="409694" spans="3:3" x14ac:dyDescent="0.2">
      <c r="C409694" s="65" t="s">
        <v>363</v>
      </c>
    </row>
    <row r="409695" spans="3:3" ht="26" x14ac:dyDescent="0.2">
      <c r="C409695" s="65" t="s">
        <v>364</v>
      </c>
    </row>
    <row r="409696" spans="3:3" x14ac:dyDescent="0.2">
      <c r="C409696" s="65" t="s">
        <v>365</v>
      </c>
    </row>
    <row r="409697" spans="3:3" ht="26" x14ac:dyDescent="0.2">
      <c r="C409697" s="65" t="s">
        <v>366</v>
      </c>
    </row>
    <row r="409698" spans="3:3" x14ac:dyDescent="0.2">
      <c r="C409698" s="65" t="s">
        <v>367</v>
      </c>
    </row>
    <row r="409699" spans="3:3" x14ac:dyDescent="0.2">
      <c r="C409699" s="65" t="s">
        <v>369</v>
      </c>
    </row>
    <row r="409700" spans="3:3" ht="26" x14ac:dyDescent="0.2">
      <c r="C409700" s="65" t="s">
        <v>370</v>
      </c>
    </row>
    <row r="409701" spans="3:3" x14ac:dyDescent="0.2">
      <c r="C409701" s="65" t="s">
        <v>371</v>
      </c>
    </row>
    <row r="409702" spans="3:3" x14ac:dyDescent="0.2">
      <c r="C409702" s="65" t="s">
        <v>372</v>
      </c>
    </row>
    <row r="409703" spans="3:3" x14ac:dyDescent="0.2">
      <c r="C409703" s="80" t="s">
        <v>374</v>
      </c>
    </row>
    <row r="409704" spans="3:3" x14ac:dyDescent="0.2">
      <c r="C409704" s="80" t="s">
        <v>376</v>
      </c>
    </row>
    <row r="409705" spans="3:3" x14ac:dyDescent="0.2">
      <c r="C409705" s="65" t="s">
        <v>378</v>
      </c>
    </row>
    <row r="409706" spans="3:3" x14ac:dyDescent="0.2">
      <c r="C409706" s="65" t="s">
        <v>379</v>
      </c>
    </row>
    <row r="409707" spans="3:3" x14ac:dyDescent="0.2">
      <c r="C409707" s="65" t="s">
        <v>380</v>
      </c>
    </row>
    <row r="409708" spans="3:3" x14ac:dyDescent="0.2">
      <c r="C409708" s="65" t="s">
        <v>381</v>
      </c>
    </row>
    <row r="409709" spans="3:3" x14ac:dyDescent="0.2">
      <c r="C409709" s="65" t="s">
        <v>382</v>
      </c>
    </row>
    <row r="409710" spans="3:3" x14ac:dyDescent="0.2">
      <c r="C409710" s="65" t="s">
        <v>384</v>
      </c>
    </row>
    <row r="409711" spans="3:3" x14ac:dyDescent="0.2">
      <c r="C409711" s="70" t="s">
        <v>385</v>
      </c>
    </row>
    <row r="409712" spans="3:3" x14ac:dyDescent="0.2">
      <c r="C409712" s="80" t="s">
        <v>387</v>
      </c>
    </row>
    <row r="409713" spans="3:3" x14ac:dyDescent="0.2">
      <c r="C409713" s="77" t="s">
        <v>389</v>
      </c>
    </row>
    <row r="409714" spans="3:3" x14ac:dyDescent="0.2">
      <c r="C409714" s="86" t="s">
        <v>391</v>
      </c>
    </row>
    <row r="409715" spans="3:3" x14ac:dyDescent="0.2">
      <c r="C409715" s="86" t="s">
        <v>393</v>
      </c>
    </row>
    <row r="409716" spans="3:3" x14ac:dyDescent="0.2">
      <c r="C409716" s="80" t="s">
        <v>395</v>
      </c>
    </row>
    <row r="409717" spans="3:3" x14ac:dyDescent="0.2">
      <c r="C409717" s="86" t="s">
        <v>397</v>
      </c>
    </row>
    <row r="409718" spans="3:3" x14ac:dyDescent="0.2">
      <c r="C409718" s="86" t="s">
        <v>398</v>
      </c>
    </row>
    <row r="409719" spans="3:3" x14ac:dyDescent="0.2">
      <c r="C409719" s="65" t="s">
        <v>400</v>
      </c>
    </row>
    <row r="409720" spans="3:3" x14ac:dyDescent="0.2">
      <c r="C409720" s="65" t="s">
        <v>402</v>
      </c>
    </row>
    <row r="409721" spans="3:3" ht="26" x14ac:dyDescent="0.2">
      <c r="C409721" s="65" t="s">
        <v>404</v>
      </c>
    </row>
    <row r="409722" spans="3:3" x14ac:dyDescent="0.2">
      <c r="C409722" s="65" t="s">
        <v>406</v>
      </c>
    </row>
    <row r="425892" spans="3:3" x14ac:dyDescent="0.2">
      <c r="C425892" s="68" t="s">
        <v>4</v>
      </c>
    </row>
    <row r="425893" spans="3:3" x14ac:dyDescent="0.2">
      <c r="C425893" s="68" t="s">
        <v>6</v>
      </c>
    </row>
    <row r="425894" spans="3:3" x14ac:dyDescent="0.2">
      <c r="C425894" s="70" t="s">
        <v>8</v>
      </c>
    </row>
    <row r="425895" spans="3:3" x14ac:dyDescent="0.2">
      <c r="C425895" s="65" t="s">
        <v>10</v>
      </c>
    </row>
    <row r="425896" spans="3:3" x14ac:dyDescent="0.2">
      <c r="C425896" s="65"/>
    </row>
    <row r="425897" spans="3:3" x14ac:dyDescent="0.2">
      <c r="C425897" s="65"/>
    </row>
    <row r="425898" spans="3:3" x14ac:dyDescent="0.2">
      <c r="C425898" s="87" t="s">
        <v>14</v>
      </c>
    </row>
    <row r="425899" spans="3:3" x14ac:dyDescent="0.2">
      <c r="C425899" s="65" t="s">
        <v>16</v>
      </c>
    </row>
    <row r="425900" spans="3:3" x14ac:dyDescent="0.2">
      <c r="C425900" s="65" t="s">
        <v>18</v>
      </c>
    </row>
    <row r="425901" spans="3:3" x14ac:dyDescent="0.2">
      <c r="C425901" s="65" t="s">
        <v>20</v>
      </c>
    </row>
    <row r="425902" spans="3:3" x14ac:dyDescent="0.2">
      <c r="C425902" s="65" t="s">
        <v>22</v>
      </c>
    </row>
    <row r="425903" spans="3:3" x14ac:dyDescent="0.2">
      <c r="C425903" s="88" t="s">
        <v>24</v>
      </c>
    </row>
    <row r="425904" spans="3:3" x14ac:dyDescent="0.2">
      <c r="C425904" s="88" t="s">
        <v>26</v>
      </c>
    </row>
    <row r="425905" spans="3:3" x14ac:dyDescent="0.2">
      <c r="C425905" s="88" t="s">
        <v>28</v>
      </c>
    </row>
    <row r="425906" spans="3:3" x14ac:dyDescent="0.2">
      <c r="C425906" s="65" t="s">
        <v>30</v>
      </c>
    </row>
    <row r="425907" spans="3:3" x14ac:dyDescent="0.2">
      <c r="C425907" s="65" t="s">
        <v>32</v>
      </c>
    </row>
    <row r="425908" spans="3:3" x14ac:dyDescent="0.2">
      <c r="C425908" s="65" t="s">
        <v>34</v>
      </c>
    </row>
    <row r="425909" spans="3:3" x14ac:dyDescent="0.2">
      <c r="C425909" s="65" t="s">
        <v>36</v>
      </c>
    </row>
    <row r="425910" spans="3:3" x14ac:dyDescent="0.2">
      <c r="C425910" s="89" t="s">
        <v>38</v>
      </c>
    </row>
    <row r="425911" spans="3:3" x14ac:dyDescent="0.2">
      <c r="C425911" s="65" t="s">
        <v>40</v>
      </c>
    </row>
    <row r="425912" spans="3:3" x14ac:dyDescent="0.2">
      <c r="C425912" s="73" t="s">
        <v>43</v>
      </c>
    </row>
    <row r="425913" spans="3:3" x14ac:dyDescent="0.2">
      <c r="C425913" s="73" t="s">
        <v>46</v>
      </c>
    </row>
    <row r="425914" spans="3:3" x14ac:dyDescent="0.2">
      <c r="C425914" s="73" t="s">
        <v>49</v>
      </c>
    </row>
    <row r="425915" spans="3:3" x14ac:dyDescent="0.2">
      <c r="C425915" s="109" t="s">
        <v>52</v>
      </c>
    </row>
    <row r="425916" spans="3:3" x14ac:dyDescent="0.2">
      <c r="C425916" s="110" t="s">
        <v>55</v>
      </c>
    </row>
    <row r="425917" spans="3:3" x14ac:dyDescent="0.2">
      <c r="C425917" s="74" t="s">
        <v>58</v>
      </c>
    </row>
    <row r="425918" spans="3:3" x14ac:dyDescent="0.2">
      <c r="C425918" s="75" t="s">
        <v>61</v>
      </c>
    </row>
    <row r="425919" spans="3:3" x14ac:dyDescent="0.2">
      <c r="C425919" s="70" t="s">
        <v>64</v>
      </c>
    </row>
    <row r="425920" spans="3:3" x14ac:dyDescent="0.2">
      <c r="C425920" s="75" t="s">
        <v>67</v>
      </c>
    </row>
    <row r="425921" spans="3:3" ht="26" x14ac:dyDescent="0.2">
      <c r="C425921" s="75" t="s">
        <v>70</v>
      </c>
    </row>
    <row r="425922" spans="3:3" ht="26" x14ac:dyDescent="0.2">
      <c r="C425922" s="75" t="s">
        <v>73</v>
      </c>
    </row>
    <row r="425923" spans="3:3" x14ac:dyDescent="0.2">
      <c r="C425923" s="109" t="s">
        <v>74</v>
      </c>
    </row>
    <row r="425924" spans="3:3" x14ac:dyDescent="0.2">
      <c r="C425924" s="109" t="s">
        <v>77</v>
      </c>
    </row>
    <row r="425925" spans="3:3" x14ac:dyDescent="0.2">
      <c r="C425925" s="90" t="s">
        <v>80</v>
      </c>
    </row>
    <row r="425926" spans="3:3" x14ac:dyDescent="0.2">
      <c r="C425926" s="90" t="s">
        <v>82</v>
      </c>
    </row>
    <row r="425927" spans="3:3" x14ac:dyDescent="0.2">
      <c r="C425927" s="91" t="s">
        <v>84</v>
      </c>
    </row>
    <row r="425928" spans="3:3" x14ac:dyDescent="0.2">
      <c r="C425928" s="92" t="s">
        <v>86</v>
      </c>
    </row>
    <row r="425929" spans="3:3" x14ac:dyDescent="0.2">
      <c r="C425929" s="65" t="s">
        <v>88</v>
      </c>
    </row>
    <row r="425930" spans="3:3" x14ac:dyDescent="0.2">
      <c r="C425930" s="70" t="s">
        <v>90</v>
      </c>
    </row>
    <row r="425931" spans="3:3" x14ac:dyDescent="0.2">
      <c r="C425931" s="65" t="s">
        <v>93</v>
      </c>
    </row>
    <row r="425932" spans="3:3" x14ac:dyDescent="0.2">
      <c r="C425932" s="65" t="s">
        <v>96</v>
      </c>
    </row>
    <row r="425933" spans="3:3" x14ac:dyDescent="0.2">
      <c r="C425933" s="65" t="s">
        <v>98</v>
      </c>
    </row>
    <row r="425934" spans="3:3" x14ac:dyDescent="0.2">
      <c r="C425934" s="65" t="s">
        <v>100</v>
      </c>
    </row>
    <row r="425935" spans="3:3" x14ac:dyDescent="0.2">
      <c r="C425935" s="65" t="s">
        <v>102</v>
      </c>
    </row>
    <row r="425936" spans="3:3" x14ac:dyDescent="0.2">
      <c r="C425936" s="88" t="s">
        <v>104</v>
      </c>
    </row>
    <row r="425937" spans="3:3" x14ac:dyDescent="0.2">
      <c r="C425937" s="93" t="s">
        <v>106</v>
      </c>
    </row>
    <row r="425938" spans="3:3" x14ac:dyDescent="0.2">
      <c r="C425938" s="91" t="s">
        <v>108</v>
      </c>
    </row>
    <row r="425939" spans="3:3" x14ac:dyDescent="0.2">
      <c r="C425939" s="94" t="s">
        <v>110</v>
      </c>
    </row>
    <row r="425940" spans="3:3" x14ac:dyDescent="0.2">
      <c r="C425940" s="87" t="s">
        <v>112</v>
      </c>
    </row>
    <row r="425941" spans="3:3" x14ac:dyDescent="0.2">
      <c r="C425941" s="90" t="s">
        <v>114</v>
      </c>
    </row>
    <row r="425942" spans="3:3" x14ac:dyDescent="0.2">
      <c r="C425942" s="90" t="s">
        <v>116</v>
      </c>
    </row>
    <row r="425943" spans="3:3" x14ac:dyDescent="0.2">
      <c r="C425943" s="90"/>
    </row>
    <row r="425944" spans="3:3" x14ac:dyDescent="0.2">
      <c r="C425944" s="90" t="s">
        <v>119</v>
      </c>
    </row>
    <row r="425945" spans="3:3" x14ac:dyDescent="0.2">
      <c r="C425945" s="90" t="s">
        <v>121</v>
      </c>
    </row>
    <row r="425946" spans="3:3" x14ac:dyDescent="0.2">
      <c r="C425946" s="91" t="s">
        <v>123</v>
      </c>
    </row>
    <row r="425947" spans="3:3" x14ac:dyDescent="0.2">
      <c r="C425947" s="91" t="s">
        <v>125</v>
      </c>
    </row>
    <row r="425948" spans="3:3" x14ac:dyDescent="0.2">
      <c r="C425948" s="65" t="s">
        <v>128</v>
      </c>
    </row>
    <row r="425949" spans="3:3" x14ac:dyDescent="0.2">
      <c r="C425949" s="65" t="s">
        <v>130</v>
      </c>
    </row>
    <row r="425950" spans="3:3" x14ac:dyDescent="0.2">
      <c r="C425950" s="77" t="s">
        <v>132</v>
      </c>
    </row>
    <row r="425951" spans="3:3" x14ac:dyDescent="0.2">
      <c r="C425951" s="77" t="s">
        <v>134</v>
      </c>
    </row>
    <row r="425952" spans="3:3" x14ac:dyDescent="0.2">
      <c r="C425952" s="65" t="s">
        <v>137</v>
      </c>
    </row>
    <row r="425953" spans="3:3" x14ac:dyDescent="0.2">
      <c r="C425953" s="65" t="s">
        <v>139</v>
      </c>
    </row>
    <row r="425954" spans="3:3" x14ac:dyDescent="0.2">
      <c r="C425954" s="65" t="s">
        <v>142</v>
      </c>
    </row>
    <row r="425955" spans="3:3" x14ac:dyDescent="0.2">
      <c r="C425955" s="65" t="s">
        <v>144</v>
      </c>
    </row>
    <row r="425956" spans="3:3" x14ac:dyDescent="0.2">
      <c r="C425956" s="65" t="s">
        <v>146</v>
      </c>
    </row>
    <row r="425957" spans="3:3" x14ac:dyDescent="0.2">
      <c r="C425957" s="65" t="s">
        <v>149</v>
      </c>
    </row>
    <row r="425958" spans="3:3" ht="26" x14ac:dyDescent="0.2">
      <c r="C425958" s="65" t="s">
        <v>151</v>
      </c>
    </row>
    <row r="425959" spans="3:3" x14ac:dyDescent="0.2">
      <c r="C425959" s="65" t="s">
        <v>153</v>
      </c>
    </row>
    <row r="425960" spans="3:3" x14ac:dyDescent="0.2">
      <c r="C425960" s="65" t="s">
        <v>155</v>
      </c>
    </row>
    <row r="425961" spans="3:3" x14ac:dyDescent="0.2">
      <c r="C425961" s="65" t="s">
        <v>158</v>
      </c>
    </row>
    <row r="425962" spans="3:3" x14ac:dyDescent="0.2">
      <c r="C425962" s="65" t="s">
        <v>161</v>
      </c>
    </row>
    <row r="425963" spans="3:3" x14ac:dyDescent="0.2">
      <c r="C425963" s="65" t="s">
        <v>163</v>
      </c>
    </row>
    <row r="425964" spans="3:3" x14ac:dyDescent="0.2">
      <c r="C425964" s="65" t="s">
        <v>165</v>
      </c>
    </row>
    <row r="425965" spans="3:3" x14ac:dyDescent="0.2">
      <c r="C425965" s="65" t="s">
        <v>167</v>
      </c>
    </row>
    <row r="425966" spans="3:3" x14ac:dyDescent="0.2">
      <c r="C425966" s="65" t="s">
        <v>169</v>
      </c>
    </row>
    <row r="425967" spans="3:3" x14ac:dyDescent="0.2">
      <c r="C425967" s="65" t="s">
        <v>171</v>
      </c>
    </row>
    <row r="425968" spans="3:3" x14ac:dyDescent="0.2">
      <c r="C425968" s="65" t="s">
        <v>174</v>
      </c>
    </row>
    <row r="425969" spans="3:3" x14ac:dyDescent="0.2">
      <c r="C425969" s="65"/>
    </row>
    <row r="425970" spans="3:3" x14ac:dyDescent="0.2">
      <c r="C425970" s="65" t="s">
        <v>177</v>
      </c>
    </row>
    <row r="425971" spans="3:3" ht="26" x14ac:dyDescent="0.2">
      <c r="C425971" s="88" t="s">
        <v>179</v>
      </c>
    </row>
    <row r="425972" spans="3:3" x14ac:dyDescent="0.2">
      <c r="C425972" s="95" t="s">
        <v>181</v>
      </c>
    </row>
    <row r="425973" spans="3:3" x14ac:dyDescent="0.2">
      <c r="C425973" s="79" t="s">
        <v>184</v>
      </c>
    </row>
    <row r="425974" spans="3:3" x14ac:dyDescent="0.2">
      <c r="C425974" s="79" t="s">
        <v>186</v>
      </c>
    </row>
    <row r="425975" spans="3:3" x14ac:dyDescent="0.2">
      <c r="C425975" s="79" t="s">
        <v>188</v>
      </c>
    </row>
    <row r="425976" spans="3:3" x14ac:dyDescent="0.2">
      <c r="C425976" s="79" t="s">
        <v>190</v>
      </c>
    </row>
    <row r="425977" spans="3:3" x14ac:dyDescent="0.2">
      <c r="C425977" s="95" t="s">
        <v>192</v>
      </c>
    </row>
    <row r="425978" spans="3:3" x14ac:dyDescent="0.2">
      <c r="C425978" s="96" t="s">
        <v>195</v>
      </c>
    </row>
    <row r="425979" spans="3:3" x14ac:dyDescent="0.2">
      <c r="C425979" s="65" t="s">
        <v>198</v>
      </c>
    </row>
    <row r="425980" spans="3:3" x14ac:dyDescent="0.2">
      <c r="C425980" s="80" t="s">
        <v>201</v>
      </c>
    </row>
    <row r="425981" spans="3:3" x14ac:dyDescent="0.2">
      <c r="C425981" s="80" t="s">
        <v>203</v>
      </c>
    </row>
    <row r="425982" spans="3:3" x14ac:dyDescent="0.2">
      <c r="C425982" s="65" t="s">
        <v>205</v>
      </c>
    </row>
    <row r="425983" spans="3:3" x14ac:dyDescent="0.2">
      <c r="C425983" s="97" t="s">
        <v>208</v>
      </c>
    </row>
    <row r="425984" spans="3:3" ht="26" x14ac:dyDescent="0.2">
      <c r="C425984" s="98" t="s">
        <v>210</v>
      </c>
    </row>
    <row r="425985" spans="3:3" x14ac:dyDescent="0.2">
      <c r="C425985" s="98" t="s">
        <v>212</v>
      </c>
    </row>
    <row r="425986" spans="3:3" ht="26" x14ac:dyDescent="0.2">
      <c r="C425986" s="99" t="s">
        <v>214</v>
      </c>
    </row>
    <row r="425987" spans="3:3" x14ac:dyDescent="0.2">
      <c r="C425987" s="100" t="s">
        <v>216</v>
      </c>
    </row>
    <row r="425988" spans="3:3" x14ac:dyDescent="0.2">
      <c r="C425988" s="100" t="s">
        <v>218</v>
      </c>
    </row>
    <row r="425989" spans="3:3" x14ac:dyDescent="0.2">
      <c r="C425989" s="80" t="s">
        <v>220</v>
      </c>
    </row>
    <row r="425990" spans="3:3" x14ac:dyDescent="0.2">
      <c r="C425990" s="65" t="s">
        <v>222</v>
      </c>
    </row>
    <row r="425991" spans="3:3" x14ac:dyDescent="0.2">
      <c r="C425991" s="101" t="s">
        <v>224</v>
      </c>
    </row>
    <row r="425992" spans="3:3" x14ac:dyDescent="0.2">
      <c r="C425992" s="101" t="s">
        <v>226</v>
      </c>
    </row>
    <row r="425993" spans="3:3" x14ac:dyDescent="0.2">
      <c r="C425993" s="91" t="s">
        <v>228</v>
      </c>
    </row>
    <row r="425994" spans="3:3" x14ac:dyDescent="0.2">
      <c r="C425994" s="101" t="s">
        <v>228</v>
      </c>
    </row>
    <row r="425995" spans="3:3" x14ac:dyDescent="0.2">
      <c r="C425995" s="101" t="s">
        <v>231</v>
      </c>
    </row>
    <row r="425996" spans="3:3" ht="26" x14ac:dyDescent="0.2">
      <c r="C425996" s="101" t="s">
        <v>233</v>
      </c>
    </row>
    <row r="425997" spans="3:3" x14ac:dyDescent="0.2">
      <c r="C425997" s="101" t="s">
        <v>235</v>
      </c>
    </row>
    <row r="425998" spans="3:3" ht="26" x14ac:dyDescent="0.2">
      <c r="C425998" s="91" t="s">
        <v>237</v>
      </c>
    </row>
    <row r="425999" spans="3:3" x14ac:dyDescent="0.2">
      <c r="C425999" s="99" t="s">
        <v>239</v>
      </c>
    </row>
    <row r="426000" spans="3:3" x14ac:dyDescent="0.2">
      <c r="C426000" s="99" t="s">
        <v>241</v>
      </c>
    </row>
    <row r="426001" spans="3:3" x14ac:dyDescent="0.2">
      <c r="C426001" s="65" t="s">
        <v>224</v>
      </c>
    </row>
    <row r="426002" spans="3:3" x14ac:dyDescent="0.2">
      <c r="C426002" s="65" t="s">
        <v>228</v>
      </c>
    </row>
    <row r="426003" spans="3:3" x14ac:dyDescent="0.2">
      <c r="C426003" s="65" t="s">
        <v>245</v>
      </c>
    </row>
    <row r="426004" spans="3:3" x14ac:dyDescent="0.2">
      <c r="C426004" s="65" t="s">
        <v>247</v>
      </c>
    </row>
    <row r="426005" spans="3:3" x14ac:dyDescent="0.2">
      <c r="C426005" s="88"/>
    </row>
    <row r="426006" spans="3:3" x14ac:dyDescent="0.2">
      <c r="C426006" s="65" t="s">
        <v>250</v>
      </c>
    </row>
    <row r="426007" spans="3:3" x14ac:dyDescent="0.2">
      <c r="C426007" s="89"/>
    </row>
    <row r="426008" spans="3:3" x14ac:dyDescent="0.2">
      <c r="C426008" s="88"/>
    </row>
    <row r="426009" spans="3:3" x14ac:dyDescent="0.2">
      <c r="C426009" s="65" t="s">
        <v>254</v>
      </c>
    </row>
    <row r="426010" spans="3:3" x14ac:dyDescent="0.2">
      <c r="C426010" s="65" t="s">
        <v>256</v>
      </c>
    </row>
    <row r="426011" spans="3:3" x14ac:dyDescent="0.2">
      <c r="C426011" s="65" t="s">
        <v>258</v>
      </c>
    </row>
    <row r="426012" spans="3:3" x14ac:dyDescent="0.2">
      <c r="C426012" s="81" t="s">
        <v>261</v>
      </c>
    </row>
    <row r="426013" spans="3:3" x14ac:dyDescent="0.2">
      <c r="C426013" s="65" t="s">
        <v>263</v>
      </c>
    </row>
    <row r="426014" spans="3:3" x14ac:dyDescent="0.2">
      <c r="C426014" s="65" t="s">
        <v>265</v>
      </c>
    </row>
    <row r="426015" spans="3:3" ht="26" x14ac:dyDescent="0.2">
      <c r="C426015" s="65" t="s">
        <v>267</v>
      </c>
    </row>
    <row r="426016" spans="3:3" x14ac:dyDescent="0.2">
      <c r="C426016" s="65" t="s">
        <v>269</v>
      </c>
    </row>
    <row r="426017" spans="3:3" x14ac:dyDescent="0.2">
      <c r="C426017" s="65" t="s">
        <v>271</v>
      </c>
    </row>
    <row r="426018" spans="3:3" x14ac:dyDescent="0.2">
      <c r="C426018" s="70" t="s">
        <v>273</v>
      </c>
    </row>
    <row r="426019" spans="3:3" x14ac:dyDescent="0.2">
      <c r="C426019" s="65" t="s">
        <v>276</v>
      </c>
    </row>
    <row r="426020" spans="3:3" x14ac:dyDescent="0.2">
      <c r="C426020" s="83" t="s">
        <v>278</v>
      </c>
    </row>
    <row r="426021" spans="3:3" x14ac:dyDescent="0.2">
      <c r="C426021" s="65" t="s">
        <v>281</v>
      </c>
    </row>
    <row r="426022" spans="3:3" x14ac:dyDescent="0.2">
      <c r="C426022" s="91"/>
    </row>
    <row r="426023" spans="3:3" ht="26" x14ac:dyDescent="0.2">
      <c r="C426023" s="65" t="s">
        <v>285</v>
      </c>
    </row>
    <row r="426024" spans="3:3" ht="26" x14ac:dyDescent="0.2">
      <c r="C426024" s="65" t="s">
        <v>287</v>
      </c>
    </row>
    <row r="426025" spans="3:3" x14ac:dyDescent="0.2">
      <c r="C426025" s="65" t="s">
        <v>289</v>
      </c>
    </row>
    <row r="426026" spans="3:3" x14ac:dyDescent="0.2">
      <c r="C426026" s="65" t="s">
        <v>291</v>
      </c>
    </row>
    <row r="426027" spans="3:3" x14ac:dyDescent="0.2">
      <c r="C426027" s="65" t="s">
        <v>293</v>
      </c>
    </row>
    <row r="426028" spans="3:3" ht="26" x14ac:dyDescent="0.2">
      <c r="C426028" s="91" t="s">
        <v>295</v>
      </c>
    </row>
    <row r="426029" spans="3:3" x14ac:dyDescent="0.2">
      <c r="C426029" s="91" t="s">
        <v>298</v>
      </c>
    </row>
    <row r="426030" spans="3:3" ht="26" x14ac:dyDescent="0.2">
      <c r="C426030" s="91" t="s">
        <v>300</v>
      </c>
    </row>
    <row r="426031" spans="3:3" ht="26" x14ac:dyDescent="0.2">
      <c r="C426031" s="91" t="s">
        <v>302</v>
      </c>
    </row>
    <row r="426032" spans="3:3" x14ac:dyDescent="0.2">
      <c r="C426032" s="91" t="s">
        <v>304</v>
      </c>
    </row>
    <row r="426033" spans="3:3" ht="26" x14ac:dyDescent="0.2">
      <c r="C426033" s="102" t="s">
        <v>306</v>
      </c>
    </row>
    <row r="426034" spans="3:3" ht="26" x14ac:dyDescent="0.2">
      <c r="C426034" s="102" t="s">
        <v>308</v>
      </c>
    </row>
    <row r="426035" spans="3:3" x14ac:dyDescent="0.2">
      <c r="C426035" s="102" t="s">
        <v>310</v>
      </c>
    </row>
    <row r="426036" spans="3:3" x14ac:dyDescent="0.2">
      <c r="C426036" s="65" t="s">
        <v>311</v>
      </c>
    </row>
    <row r="426037" spans="3:3" x14ac:dyDescent="0.2">
      <c r="C426037" s="65" t="s">
        <v>312</v>
      </c>
    </row>
    <row r="426038" spans="3:3" x14ac:dyDescent="0.2">
      <c r="C426038" s="65" t="s">
        <v>313</v>
      </c>
    </row>
    <row r="426039" spans="3:3" x14ac:dyDescent="0.2">
      <c r="C426039" s="65" t="s">
        <v>315</v>
      </c>
    </row>
    <row r="426040" spans="3:3" x14ac:dyDescent="0.2">
      <c r="C426040" s="65" t="s">
        <v>317</v>
      </c>
    </row>
    <row r="426041" spans="3:3" x14ac:dyDescent="0.2">
      <c r="C426041" s="65" t="s">
        <v>318</v>
      </c>
    </row>
    <row r="426042" spans="3:3" x14ac:dyDescent="0.2">
      <c r="C426042" s="65" t="s">
        <v>319</v>
      </c>
    </row>
    <row r="426043" spans="3:3" x14ac:dyDescent="0.2">
      <c r="C426043" s="65" t="s">
        <v>320</v>
      </c>
    </row>
    <row r="426044" spans="3:3" x14ac:dyDescent="0.2">
      <c r="C426044" s="65" t="s">
        <v>321</v>
      </c>
    </row>
    <row r="426045" spans="3:3" x14ac:dyDescent="0.2">
      <c r="C426045" s="65" t="s">
        <v>322</v>
      </c>
    </row>
    <row r="426046" spans="3:3" x14ac:dyDescent="0.2">
      <c r="C426046" s="70" t="s">
        <v>324</v>
      </c>
    </row>
    <row r="426047" spans="3:3" x14ac:dyDescent="0.2">
      <c r="C426047" s="65" t="s">
        <v>325</v>
      </c>
    </row>
    <row r="426048" spans="3:3" x14ac:dyDescent="0.2">
      <c r="C426048" s="65" t="s">
        <v>326</v>
      </c>
    </row>
    <row r="426049" spans="3:3" x14ac:dyDescent="0.2">
      <c r="C426049" s="65" t="s">
        <v>327</v>
      </c>
    </row>
    <row r="426050" spans="3:3" x14ac:dyDescent="0.2">
      <c r="C426050" s="65" t="s">
        <v>328</v>
      </c>
    </row>
    <row r="426051" spans="3:3" x14ac:dyDescent="0.2">
      <c r="C426051" s="65" t="s">
        <v>329</v>
      </c>
    </row>
    <row r="426052" spans="3:3" x14ac:dyDescent="0.2">
      <c r="C426052" s="65" t="s">
        <v>330</v>
      </c>
    </row>
    <row r="426053" spans="3:3" x14ac:dyDescent="0.2">
      <c r="C426053" s="65" t="s">
        <v>332</v>
      </c>
    </row>
    <row r="426054" spans="3:3" x14ac:dyDescent="0.2">
      <c r="C426054" s="65" t="s">
        <v>334</v>
      </c>
    </row>
    <row r="426055" spans="3:3" x14ac:dyDescent="0.2">
      <c r="C426055" s="65" t="s">
        <v>336</v>
      </c>
    </row>
    <row r="426056" spans="3:3" x14ac:dyDescent="0.2">
      <c r="C426056" s="65" t="s">
        <v>338</v>
      </c>
    </row>
    <row r="426057" spans="3:3" x14ac:dyDescent="0.2">
      <c r="C426057" s="65" t="s">
        <v>340</v>
      </c>
    </row>
    <row r="426058" spans="3:3" x14ac:dyDescent="0.2">
      <c r="C426058" s="65" t="s">
        <v>341</v>
      </c>
    </row>
    <row r="426059" spans="3:3" x14ac:dyDescent="0.2">
      <c r="C426059" s="65" t="s">
        <v>342</v>
      </c>
    </row>
    <row r="426060" spans="3:3" x14ac:dyDescent="0.2">
      <c r="C426060" s="65" t="s">
        <v>343</v>
      </c>
    </row>
    <row r="426061" spans="3:3" x14ac:dyDescent="0.2">
      <c r="C426061" s="65" t="s">
        <v>344</v>
      </c>
    </row>
    <row r="426062" spans="3:3" x14ac:dyDescent="0.2">
      <c r="C426062" s="65" t="s">
        <v>345</v>
      </c>
    </row>
    <row r="426063" spans="3:3" x14ac:dyDescent="0.2">
      <c r="C426063" s="65" t="s">
        <v>346</v>
      </c>
    </row>
    <row r="426064" spans="3:3" x14ac:dyDescent="0.2">
      <c r="C426064" s="65" t="s">
        <v>347</v>
      </c>
    </row>
    <row r="426065" spans="3:3" x14ac:dyDescent="0.2">
      <c r="C426065" s="65" t="s">
        <v>348</v>
      </c>
    </row>
    <row r="426066" spans="3:3" x14ac:dyDescent="0.2">
      <c r="C426066" s="92" t="s">
        <v>349</v>
      </c>
    </row>
    <row r="426067" spans="3:3" x14ac:dyDescent="0.2">
      <c r="C426067" s="92" t="s">
        <v>350</v>
      </c>
    </row>
    <row r="426068" spans="3:3" ht="26" x14ac:dyDescent="0.2">
      <c r="C426068" s="92" t="s">
        <v>352</v>
      </c>
    </row>
    <row r="426069" spans="3:3" ht="26" x14ac:dyDescent="0.2">
      <c r="C426069" s="65" t="s">
        <v>353</v>
      </c>
    </row>
    <row r="426070" spans="3:3" x14ac:dyDescent="0.2">
      <c r="C426070" s="65" t="s">
        <v>354</v>
      </c>
    </row>
    <row r="426071" spans="3:3" x14ac:dyDescent="0.2">
      <c r="C426071" s="65" t="s">
        <v>355</v>
      </c>
    </row>
    <row r="426072" spans="3:3" x14ac:dyDescent="0.2">
      <c r="C426072" s="65" t="s">
        <v>357</v>
      </c>
    </row>
    <row r="426073" spans="3:3" x14ac:dyDescent="0.2">
      <c r="C426073" s="65" t="s">
        <v>358</v>
      </c>
    </row>
    <row r="426074" spans="3:3" x14ac:dyDescent="0.2">
      <c r="C426074" s="65" t="s">
        <v>359</v>
      </c>
    </row>
    <row r="426075" spans="3:3" x14ac:dyDescent="0.2">
      <c r="C426075" s="65" t="s">
        <v>360</v>
      </c>
    </row>
    <row r="426076" spans="3:3" x14ac:dyDescent="0.2">
      <c r="C426076" s="65" t="s">
        <v>361</v>
      </c>
    </row>
    <row r="426077" spans="3:3" x14ac:dyDescent="0.2">
      <c r="C426077" s="65" t="s">
        <v>362</v>
      </c>
    </row>
    <row r="426078" spans="3:3" x14ac:dyDescent="0.2">
      <c r="C426078" s="65" t="s">
        <v>363</v>
      </c>
    </row>
    <row r="426079" spans="3:3" ht="26" x14ac:dyDescent="0.2">
      <c r="C426079" s="65" t="s">
        <v>364</v>
      </c>
    </row>
    <row r="426080" spans="3:3" x14ac:dyDescent="0.2">
      <c r="C426080" s="65" t="s">
        <v>365</v>
      </c>
    </row>
    <row r="426081" spans="3:3" ht="26" x14ac:dyDescent="0.2">
      <c r="C426081" s="65" t="s">
        <v>366</v>
      </c>
    </row>
    <row r="426082" spans="3:3" x14ac:dyDescent="0.2">
      <c r="C426082" s="65" t="s">
        <v>367</v>
      </c>
    </row>
    <row r="426083" spans="3:3" x14ac:dyDescent="0.2">
      <c r="C426083" s="65" t="s">
        <v>369</v>
      </c>
    </row>
    <row r="426084" spans="3:3" ht="26" x14ac:dyDescent="0.2">
      <c r="C426084" s="65" t="s">
        <v>370</v>
      </c>
    </row>
    <row r="426085" spans="3:3" x14ac:dyDescent="0.2">
      <c r="C426085" s="65" t="s">
        <v>371</v>
      </c>
    </row>
    <row r="426086" spans="3:3" x14ac:dyDescent="0.2">
      <c r="C426086" s="65" t="s">
        <v>372</v>
      </c>
    </row>
    <row r="426087" spans="3:3" x14ac:dyDescent="0.2">
      <c r="C426087" s="80" t="s">
        <v>374</v>
      </c>
    </row>
    <row r="426088" spans="3:3" x14ac:dyDescent="0.2">
      <c r="C426088" s="80" t="s">
        <v>376</v>
      </c>
    </row>
    <row r="426089" spans="3:3" x14ac:dyDescent="0.2">
      <c r="C426089" s="65" t="s">
        <v>378</v>
      </c>
    </row>
    <row r="426090" spans="3:3" x14ac:dyDescent="0.2">
      <c r="C426090" s="65" t="s">
        <v>379</v>
      </c>
    </row>
    <row r="426091" spans="3:3" x14ac:dyDescent="0.2">
      <c r="C426091" s="65" t="s">
        <v>380</v>
      </c>
    </row>
    <row r="426092" spans="3:3" x14ac:dyDescent="0.2">
      <c r="C426092" s="65" t="s">
        <v>381</v>
      </c>
    </row>
    <row r="426093" spans="3:3" x14ac:dyDescent="0.2">
      <c r="C426093" s="65" t="s">
        <v>382</v>
      </c>
    </row>
    <row r="426094" spans="3:3" x14ac:dyDescent="0.2">
      <c r="C426094" s="65" t="s">
        <v>384</v>
      </c>
    </row>
    <row r="426095" spans="3:3" x14ac:dyDescent="0.2">
      <c r="C426095" s="70" t="s">
        <v>385</v>
      </c>
    </row>
    <row r="426096" spans="3:3" x14ac:dyDescent="0.2">
      <c r="C426096" s="80" t="s">
        <v>387</v>
      </c>
    </row>
    <row r="426097" spans="3:3" x14ac:dyDescent="0.2">
      <c r="C426097" s="77" t="s">
        <v>389</v>
      </c>
    </row>
    <row r="426098" spans="3:3" x14ac:dyDescent="0.2">
      <c r="C426098" s="86" t="s">
        <v>391</v>
      </c>
    </row>
    <row r="426099" spans="3:3" x14ac:dyDescent="0.2">
      <c r="C426099" s="86" t="s">
        <v>393</v>
      </c>
    </row>
    <row r="426100" spans="3:3" x14ac:dyDescent="0.2">
      <c r="C426100" s="80" t="s">
        <v>395</v>
      </c>
    </row>
    <row r="426101" spans="3:3" x14ac:dyDescent="0.2">
      <c r="C426101" s="86" t="s">
        <v>397</v>
      </c>
    </row>
    <row r="426102" spans="3:3" x14ac:dyDescent="0.2">
      <c r="C426102" s="86" t="s">
        <v>398</v>
      </c>
    </row>
    <row r="426103" spans="3:3" x14ac:dyDescent="0.2">
      <c r="C426103" s="65" t="s">
        <v>400</v>
      </c>
    </row>
    <row r="426104" spans="3:3" x14ac:dyDescent="0.2">
      <c r="C426104" s="65" t="s">
        <v>402</v>
      </c>
    </row>
    <row r="426105" spans="3:3" ht="26" x14ac:dyDescent="0.2">
      <c r="C426105" s="65" t="s">
        <v>404</v>
      </c>
    </row>
    <row r="426106" spans="3:3" x14ac:dyDescent="0.2">
      <c r="C426106" s="65" t="s">
        <v>406</v>
      </c>
    </row>
    <row r="442276" spans="3:3" x14ac:dyDescent="0.2">
      <c r="C442276" s="68" t="s">
        <v>4</v>
      </c>
    </row>
    <row r="442277" spans="3:3" x14ac:dyDescent="0.2">
      <c r="C442277" s="68" t="s">
        <v>6</v>
      </c>
    </row>
    <row r="442278" spans="3:3" x14ac:dyDescent="0.2">
      <c r="C442278" s="70" t="s">
        <v>8</v>
      </c>
    </row>
    <row r="442279" spans="3:3" x14ac:dyDescent="0.2">
      <c r="C442279" s="65" t="s">
        <v>10</v>
      </c>
    </row>
    <row r="442280" spans="3:3" x14ac:dyDescent="0.2">
      <c r="C442280" s="65"/>
    </row>
    <row r="442281" spans="3:3" x14ac:dyDescent="0.2">
      <c r="C442281" s="65"/>
    </row>
    <row r="442282" spans="3:3" x14ac:dyDescent="0.2">
      <c r="C442282" s="87" t="s">
        <v>14</v>
      </c>
    </row>
    <row r="442283" spans="3:3" x14ac:dyDescent="0.2">
      <c r="C442283" s="65" t="s">
        <v>16</v>
      </c>
    </row>
    <row r="442284" spans="3:3" x14ac:dyDescent="0.2">
      <c r="C442284" s="65" t="s">
        <v>18</v>
      </c>
    </row>
    <row r="442285" spans="3:3" x14ac:dyDescent="0.2">
      <c r="C442285" s="65" t="s">
        <v>20</v>
      </c>
    </row>
    <row r="442286" spans="3:3" x14ac:dyDescent="0.2">
      <c r="C442286" s="65" t="s">
        <v>22</v>
      </c>
    </row>
    <row r="442287" spans="3:3" x14ac:dyDescent="0.2">
      <c r="C442287" s="88" t="s">
        <v>24</v>
      </c>
    </row>
    <row r="442288" spans="3:3" x14ac:dyDescent="0.2">
      <c r="C442288" s="88" t="s">
        <v>26</v>
      </c>
    </row>
    <row r="442289" spans="3:3" x14ac:dyDescent="0.2">
      <c r="C442289" s="88" t="s">
        <v>28</v>
      </c>
    </row>
    <row r="442290" spans="3:3" x14ac:dyDescent="0.2">
      <c r="C442290" s="65" t="s">
        <v>30</v>
      </c>
    </row>
    <row r="442291" spans="3:3" x14ac:dyDescent="0.2">
      <c r="C442291" s="65" t="s">
        <v>32</v>
      </c>
    </row>
    <row r="442292" spans="3:3" x14ac:dyDescent="0.2">
      <c r="C442292" s="65" t="s">
        <v>34</v>
      </c>
    </row>
    <row r="442293" spans="3:3" x14ac:dyDescent="0.2">
      <c r="C442293" s="65" t="s">
        <v>36</v>
      </c>
    </row>
    <row r="442294" spans="3:3" x14ac:dyDescent="0.2">
      <c r="C442294" s="89" t="s">
        <v>38</v>
      </c>
    </row>
    <row r="442295" spans="3:3" x14ac:dyDescent="0.2">
      <c r="C442295" s="65" t="s">
        <v>40</v>
      </c>
    </row>
    <row r="442296" spans="3:3" x14ac:dyDescent="0.2">
      <c r="C442296" s="73" t="s">
        <v>43</v>
      </c>
    </row>
    <row r="442297" spans="3:3" x14ac:dyDescent="0.2">
      <c r="C442297" s="73" t="s">
        <v>46</v>
      </c>
    </row>
    <row r="442298" spans="3:3" x14ac:dyDescent="0.2">
      <c r="C442298" s="73" t="s">
        <v>49</v>
      </c>
    </row>
    <row r="442299" spans="3:3" x14ac:dyDescent="0.2">
      <c r="C442299" s="109" t="s">
        <v>52</v>
      </c>
    </row>
    <row r="442300" spans="3:3" x14ac:dyDescent="0.2">
      <c r="C442300" s="110" t="s">
        <v>55</v>
      </c>
    </row>
    <row r="442301" spans="3:3" x14ac:dyDescent="0.2">
      <c r="C442301" s="74" t="s">
        <v>58</v>
      </c>
    </row>
    <row r="442302" spans="3:3" x14ac:dyDescent="0.2">
      <c r="C442302" s="75" t="s">
        <v>61</v>
      </c>
    </row>
    <row r="442303" spans="3:3" x14ac:dyDescent="0.2">
      <c r="C442303" s="70" t="s">
        <v>64</v>
      </c>
    </row>
    <row r="442304" spans="3:3" x14ac:dyDescent="0.2">
      <c r="C442304" s="75" t="s">
        <v>67</v>
      </c>
    </row>
    <row r="442305" spans="3:3" ht="26" x14ac:dyDescent="0.2">
      <c r="C442305" s="75" t="s">
        <v>70</v>
      </c>
    </row>
    <row r="442306" spans="3:3" ht="26" x14ac:dyDescent="0.2">
      <c r="C442306" s="75" t="s">
        <v>73</v>
      </c>
    </row>
    <row r="442307" spans="3:3" x14ac:dyDescent="0.2">
      <c r="C442307" s="109" t="s">
        <v>74</v>
      </c>
    </row>
    <row r="442308" spans="3:3" x14ac:dyDescent="0.2">
      <c r="C442308" s="109" t="s">
        <v>77</v>
      </c>
    </row>
    <row r="442309" spans="3:3" x14ac:dyDescent="0.2">
      <c r="C442309" s="90" t="s">
        <v>80</v>
      </c>
    </row>
    <row r="442310" spans="3:3" x14ac:dyDescent="0.2">
      <c r="C442310" s="90" t="s">
        <v>82</v>
      </c>
    </row>
    <row r="442311" spans="3:3" x14ac:dyDescent="0.2">
      <c r="C442311" s="91" t="s">
        <v>84</v>
      </c>
    </row>
    <row r="442312" spans="3:3" x14ac:dyDescent="0.2">
      <c r="C442312" s="92" t="s">
        <v>86</v>
      </c>
    </row>
    <row r="442313" spans="3:3" x14ac:dyDescent="0.2">
      <c r="C442313" s="65" t="s">
        <v>88</v>
      </c>
    </row>
    <row r="442314" spans="3:3" x14ac:dyDescent="0.2">
      <c r="C442314" s="70" t="s">
        <v>90</v>
      </c>
    </row>
    <row r="442315" spans="3:3" x14ac:dyDescent="0.2">
      <c r="C442315" s="65" t="s">
        <v>93</v>
      </c>
    </row>
    <row r="442316" spans="3:3" x14ac:dyDescent="0.2">
      <c r="C442316" s="65" t="s">
        <v>96</v>
      </c>
    </row>
    <row r="442317" spans="3:3" x14ac:dyDescent="0.2">
      <c r="C442317" s="65" t="s">
        <v>98</v>
      </c>
    </row>
    <row r="442318" spans="3:3" x14ac:dyDescent="0.2">
      <c r="C442318" s="65" t="s">
        <v>100</v>
      </c>
    </row>
    <row r="442319" spans="3:3" x14ac:dyDescent="0.2">
      <c r="C442319" s="65" t="s">
        <v>102</v>
      </c>
    </row>
    <row r="442320" spans="3:3" x14ac:dyDescent="0.2">
      <c r="C442320" s="88" t="s">
        <v>104</v>
      </c>
    </row>
    <row r="442321" spans="3:3" x14ac:dyDescent="0.2">
      <c r="C442321" s="93" t="s">
        <v>106</v>
      </c>
    </row>
    <row r="442322" spans="3:3" x14ac:dyDescent="0.2">
      <c r="C442322" s="91" t="s">
        <v>108</v>
      </c>
    </row>
    <row r="442323" spans="3:3" x14ac:dyDescent="0.2">
      <c r="C442323" s="94" t="s">
        <v>110</v>
      </c>
    </row>
    <row r="442324" spans="3:3" x14ac:dyDescent="0.2">
      <c r="C442324" s="87" t="s">
        <v>112</v>
      </c>
    </row>
    <row r="442325" spans="3:3" x14ac:dyDescent="0.2">
      <c r="C442325" s="90" t="s">
        <v>114</v>
      </c>
    </row>
    <row r="442326" spans="3:3" x14ac:dyDescent="0.2">
      <c r="C442326" s="90" t="s">
        <v>116</v>
      </c>
    </row>
    <row r="442327" spans="3:3" x14ac:dyDescent="0.2">
      <c r="C442327" s="90"/>
    </row>
    <row r="442328" spans="3:3" x14ac:dyDescent="0.2">
      <c r="C442328" s="90" t="s">
        <v>119</v>
      </c>
    </row>
    <row r="442329" spans="3:3" x14ac:dyDescent="0.2">
      <c r="C442329" s="90" t="s">
        <v>121</v>
      </c>
    </row>
    <row r="442330" spans="3:3" x14ac:dyDescent="0.2">
      <c r="C442330" s="91" t="s">
        <v>123</v>
      </c>
    </row>
    <row r="442331" spans="3:3" x14ac:dyDescent="0.2">
      <c r="C442331" s="91" t="s">
        <v>125</v>
      </c>
    </row>
    <row r="442332" spans="3:3" x14ac:dyDescent="0.2">
      <c r="C442332" s="65" t="s">
        <v>128</v>
      </c>
    </row>
    <row r="442333" spans="3:3" x14ac:dyDescent="0.2">
      <c r="C442333" s="65" t="s">
        <v>130</v>
      </c>
    </row>
    <row r="442334" spans="3:3" x14ac:dyDescent="0.2">
      <c r="C442334" s="77" t="s">
        <v>132</v>
      </c>
    </row>
    <row r="442335" spans="3:3" x14ac:dyDescent="0.2">
      <c r="C442335" s="77" t="s">
        <v>134</v>
      </c>
    </row>
    <row r="442336" spans="3:3" x14ac:dyDescent="0.2">
      <c r="C442336" s="65" t="s">
        <v>137</v>
      </c>
    </row>
    <row r="442337" spans="3:3" x14ac:dyDescent="0.2">
      <c r="C442337" s="65" t="s">
        <v>139</v>
      </c>
    </row>
    <row r="442338" spans="3:3" x14ac:dyDescent="0.2">
      <c r="C442338" s="65" t="s">
        <v>142</v>
      </c>
    </row>
    <row r="442339" spans="3:3" x14ac:dyDescent="0.2">
      <c r="C442339" s="65" t="s">
        <v>144</v>
      </c>
    </row>
    <row r="442340" spans="3:3" x14ac:dyDescent="0.2">
      <c r="C442340" s="65" t="s">
        <v>146</v>
      </c>
    </row>
    <row r="442341" spans="3:3" x14ac:dyDescent="0.2">
      <c r="C442341" s="65" t="s">
        <v>149</v>
      </c>
    </row>
    <row r="442342" spans="3:3" ht="26" x14ac:dyDescent="0.2">
      <c r="C442342" s="65" t="s">
        <v>151</v>
      </c>
    </row>
    <row r="442343" spans="3:3" x14ac:dyDescent="0.2">
      <c r="C442343" s="65" t="s">
        <v>153</v>
      </c>
    </row>
    <row r="442344" spans="3:3" x14ac:dyDescent="0.2">
      <c r="C442344" s="65" t="s">
        <v>155</v>
      </c>
    </row>
    <row r="442345" spans="3:3" x14ac:dyDescent="0.2">
      <c r="C442345" s="65" t="s">
        <v>158</v>
      </c>
    </row>
    <row r="442346" spans="3:3" x14ac:dyDescent="0.2">
      <c r="C442346" s="65" t="s">
        <v>161</v>
      </c>
    </row>
    <row r="442347" spans="3:3" x14ac:dyDescent="0.2">
      <c r="C442347" s="65" t="s">
        <v>163</v>
      </c>
    </row>
    <row r="442348" spans="3:3" x14ac:dyDescent="0.2">
      <c r="C442348" s="65" t="s">
        <v>165</v>
      </c>
    </row>
    <row r="442349" spans="3:3" x14ac:dyDescent="0.2">
      <c r="C442349" s="65" t="s">
        <v>167</v>
      </c>
    </row>
    <row r="442350" spans="3:3" x14ac:dyDescent="0.2">
      <c r="C442350" s="65" t="s">
        <v>169</v>
      </c>
    </row>
    <row r="442351" spans="3:3" x14ac:dyDescent="0.2">
      <c r="C442351" s="65" t="s">
        <v>171</v>
      </c>
    </row>
    <row r="442352" spans="3:3" x14ac:dyDescent="0.2">
      <c r="C442352" s="65" t="s">
        <v>174</v>
      </c>
    </row>
    <row r="442353" spans="3:3" x14ac:dyDescent="0.2">
      <c r="C442353" s="65"/>
    </row>
    <row r="442354" spans="3:3" x14ac:dyDescent="0.2">
      <c r="C442354" s="65" t="s">
        <v>177</v>
      </c>
    </row>
    <row r="442355" spans="3:3" ht="26" x14ac:dyDescent="0.2">
      <c r="C442355" s="88" t="s">
        <v>179</v>
      </c>
    </row>
    <row r="442356" spans="3:3" x14ac:dyDescent="0.2">
      <c r="C442356" s="95" t="s">
        <v>181</v>
      </c>
    </row>
    <row r="442357" spans="3:3" x14ac:dyDescent="0.2">
      <c r="C442357" s="79" t="s">
        <v>184</v>
      </c>
    </row>
    <row r="442358" spans="3:3" x14ac:dyDescent="0.2">
      <c r="C442358" s="79" t="s">
        <v>186</v>
      </c>
    </row>
    <row r="442359" spans="3:3" x14ac:dyDescent="0.2">
      <c r="C442359" s="79" t="s">
        <v>188</v>
      </c>
    </row>
    <row r="442360" spans="3:3" x14ac:dyDescent="0.2">
      <c r="C442360" s="79" t="s">
        <v>190</v>
      </c>
    </row>
    <row r="442361" spans="3:3" x14ac:dyDescent="0.2">
      <c r="C442361" s="95" t="s">
        <v>192</v>
      </c>
    </row>
    <row r="442362" spans="3:3" x14ac:dyDescent="0.2">
      <c r="C442362" s="96" t="s">
        <v>195</v>
      </c>
    </row>
    <row r="442363" spans="3:3" x14ac:dyDescent="0.2">
      <c r="C442363" s="65" t="s">
        <v>198</v>
      </c>
    </row>
    <row r="442364" spans="3:3" x14ac:dyDescent="0.2">
      <c r="C442364" s="80" t="s">
        <v>201</v>
      </c>
    </row>
    <row r="442365" spans="3:3" x14ac:dyDescent="0.2">
      <c r="C442365" s="80" t="s">
        <v>203</v>
      </c>
    </row>
    <row r="442366" spans="3:3" x14ac:dyDescent="0.2">
      <c r="C442366" s="65" t="s">
        <v>205</v>
      </c>
    </row>
    <row r="442367" spans="3:3" x14ac:dyDescent="0.2">
      <c r="C442367" s="97" t="s">
        <v>208</v>
      </c>
    </row>
    <row r="442368" spans="3:3" ht="26" x14ac:dyDescent="0.2">
      <c r="C442368" s="98" t="s">
        <v>210</v>
      </c>
    </row>
    <row r="442369" spans="3:3" x14ac:dyDescent="0.2">
      <c r="C442369" s="98" t="s">
        <v>212</v>
      </c>
    </row>
    <row r="442370" spans="3:3" ht="26" x14ac:dyDescent="0.2">
      <c r="C442370" s="99" t="s">
        <v>214</v>
      </c>
    </row>
    <row r="442371" spans="3:3" x14ac:dyDescent="0.2">
      <c r="C442371" s="100" t="s">
        <v>216</v>
      </c>
    </row>
    <row r="442372" spans="3:3" x14ac:dyDescent="0.2">
      <c r="C442372" s="100" t="s">
        <v>218</v>
      </c>
    </row>
    <row r="442373" spans="3:3" x14ac:dyDescent="0.2">
      <c r="C442373" s="80" t="s">
        <v>220</v>
      </c>
    </row>
    <row r="442374" spans="3:3" x14ac:dyDescent="0.2">
      <c r="C442374" s="65" t="s">
        <v>222</v>
      </c>
    </row>
    <row r="442375" spans="3:3" x14ac:dyDescent="0.2">
      <c r="C442375" s="101" t="s">
        <v>224</v>
      </c>
    </row>
    <row r="442376" spans="3:3" x14ac:dyDescent="0.2">
      <c r="C442376" s="101" t="s">
        <v>226</v>
      </c>
    </row>
    <row r="442377" spans="3:3" x14ac:dyDescent="0.2">
      <c r="C442377" s="91" t="s">
        <v>228</v>
      </c>
    </row>
    <row r="442378" spans="3:3" x14ac:dyDescent="0.2">
      <c r="C442378" s="101" t="s">
        <v>228</v>
      </c>
    </row>
    <row r="442379" spans="3:3" x14ac:dyDescent="0.2">
      <c r="C442379" s="101" t="s">
        <v>231</v>
      </c>
    </row>
    <row r="442380" spans="3:3" ht="26" x14ac:dyDescent="0.2">
      <c r="C442380" s="101" t="s">
        <v>233</v>
      </c>
    </row>
    <row r="442381" spans="3:3" x14ac:dyDescent="0.2">
      <c r="C442381" s="101" t="s">
        <v>235</v>
      </c>
    </row>
    <row r="442382" spans="3:3" ht="26" x14ac:dyDescent="0.2">
      <c r="C442382" s="91" t="s">
        <v>237</v>
      </c>
    </row>
    <row r="442383" spans="3:3" x14ac:dyDescent="0.2">
      <c r="C442383" s="99" t="s">
        <v>239</v>
      </c>
    </row>
    <row r="442384" spans="3:3" x14ac:dyDescent="0.2">
      <c r="C442384" s="99" t="s">
        <v>241</v>
      </c>
    </row>
    <row r="442385" spans="3:3" x14ac:dyDescent="0.2">
      <c r="C442385" s="65" t="s">
        <v>224</v>
      </c>
    </row>
    <row r="442386" spans="3:3" x14ac:dyDescent="0.2">
      <c r="C442386" s="65" t="s">
        <v>228</v>
      </c>
    </row>
    <row r="442387" spans="3:3" x14ac:dyDescent="0.2">
      <c r="C442387" s="65" t="s">
        <v>245</v>
      </c>
    </row>
    <row r="442388" spans="3:3" x14ac:dyDescent="0.2">
      <c r="C442388" s="65" t="s">
        <v>247</v>
      </c>
    </row>
    <row r="442389" spans="3:3" x14ac:dyDescent="0.2">
      <c r="C442389" s="88"/>
    </row>
    <row r="442390" spans="3:3" x14ac:dyDescent="0.2">
      <c r="C442390" s="65" t="s">
        <v>250</v>
      </c>
    </row>
    <row r="442391" spans="3:3" x14ac:dyDescent="0.2">
      <c r="C442391" s="89"/>
    </row>
    <row r="442392" spans="3:3" x14ac:dyDescent="0.2">
      <c r="C442392" s="88"/>
    </row>
    <row r="442393" spans="3:3" x14ac:dyDescent="0.2">
      <c r="C442393" s="65" t="s">
        <v>254</v>
      </c>
    </row>
    <row r="442394" spans="3:3" x14ac:dyDescent="0.2">
      <c r="C442394" s="65" t="s">
        <v>256</v>
      </c>
    </row>
    <row r="442395" spans="3:3" x14ac:dyDescent="0.2">
      <c r="C442395" s="65" t="s">
        <v>258</v>
      </c>
    </row>
    <row r="442396" spans="3:3" x14ac:dyDescent="0.2">
      <c r="C442396" s="81" t="s">
        <v>261</v>
      </c>
    </row>
    <row r="442397" spans="3:3" x14ac:dyDescent="0.2">
      <c r="C442397" s="65" t="s">
        <v>263</v>
      </c>
    </row>
    <row r="442398" spans="3:3" x14ac:dyDescent="0.2">
      <c r="C442398" s="65" t="s">
        <v>265</v>
      </c>
    </row>
    <row r="442399" spans="3:3" ht="26" x14ac:dyDescent="0.2">
      <c r="C442399" s="65" t="s">
        <v>267</v>
      </c>
    </row>
    <row r="442400" spans="3:3" x14ac:dyDescent="0.2">
      <c r="C442400" s="65" t="s">
        <v>269</v>
      </c>
    </row>
    <row r="442401" spans="3:3" x14ac:dyDescent="0.2">
      <c r="C442401" s="65" t="s">
        <v>271</v>
      </c>
    </row>
    <row r="442402" spans="3:3" x14ac:dyDescent="0.2">
      <c r="C442402" s="70" t="s">
        <v>273</v>
      </c>
    </row>
    <row r="442403" spans="3:3" x14ac:dyDescent="0.2">
      <c r="C442403" s="65" t="s">
        <v>276</v>
      </c>
    </row>
    <row r="442404" spans="3:3" x14ac:dyDescent="0.2">
      <c r="C442404" s="83" t="s">
        <v>278</v>
      </c>
    </row>
    <row r="442405" spans="3:3" x14ac:dyDescent="0.2">
      <c r="C442405" s="65" t="s">
        <v>281</v>
      </c>
    </row>
    <row r="442406" spans="3:3" x14ac:dyDescent="0.2">
      <c r="C442406" s="91"/>
    </row>
    <row r="442407" spans="3:3" ht="26" x14ac:dyDescent="0.2">
      <c r="C442407" s="65" t="s">
        <v>285</v>
      </c>
    </row>
    <row r="442408" spans="3:3" ht="26" x14ac:dyDescent="0.2">
      <c r="C442408" s="65" t="s">
        <v>287</v>
      </c>
    </row>
    <row r="442409" spans="3:3" x14ac:dyDescent="0.2">
      <c r="C442409" s="65" t="s">
        <v>289</v>
      </c>
    </row>
    <row r="442410" spans="3:3" x14ac:dyDescent="0.2">
      <c r="C442410" s="65" t="s">
        <v>291</v>
      </c>
    </row>
    <row r="442411" spans="3:3" x14ac:dyDescent="0.2">
      <c r="C442411" s="65" t="s">
        <v>293</v>
      </c>
    </row>
    <row r="442412" spans="3:3" ht="26" x14ac:dyDescent="0.2">
      <c r="C442412" s="91" t="s">
        <v>295</v>
      </c>
    </row>
    <row r="442413" spans="3:3" x14ac:dyDescent="0.2">
      <c r="C442413" s="91" t="s">
        <v>298</v>
      </c>
    </row>
    <row r="442414" spans="3:3" ht="26" x14ac:dyDescent="0.2">
      <c r="C442414" s="91" t="s">
        <v>300</v>
      </c>
    </row>
    <row r="442415" spans="3:3" ht="26" x14ac:dyDescent="0.2">
      <c r="C442415" s="91" t="s">
        <v>302</v>
      </c>
    </row>
    <row r="442416" spans="3:3" x14ac:dyDescent="0.2">
      <c r="C442416" s="91" t="s">
        <v>304</v>
      </c>
    </row>
    <row r="442417" spans="3:3" ht="26" x14ac:dyDescent="0.2">
      <c r="C442417" s="102" t="s">
        <v>306</v>
      </c>
    </row>
    <row r="442418" spans="3:3" ht="26" x14ac:dyDescent="0.2">
      <c r="C442418" s="102" t="s">
        <v>308</v>
      </c>
    </row>
    <row r="442419" spans="3:3" x14ac:dyDescent="0.2">
      <c r="C442419" s="102" t="s">
        <v>310</v>
      </c>
    </row>
    <row r="442420" spans="3:3" x14ac:dyDescent="0.2">
      <c r="C442420" s="65" t="s">
        <v>311</v>
      </c>
    </row>
    <row r="442421" spans="3:3" x14ac:dyDescent="0.2">
      <c r="C442421" s="65" t="s">
        <v>312</v>
      </c>
    </row>
    <row r="442422" spans="3:3" x14ac:dyDescent="0.2">
      <c r="C442422" s="65" t="s">
        <v>313</v>
      </c>
    </row>
    <row r="442423" spans="3:3" x14ac:dyDescent="0.2">
      <c r="C442423" s="65" t="s">
        <v>315</v>
      </c>
    </row>
    <row r="442424" spans="3:3" x14ac:dyDescent="0.2">
      <c r="C442424" s="65" t="s">
        <v>317</v>
      </c>
    </row>
    <row r="442425" spans="3:3" x14ac:dyDescent="0.2">
      <c r="C442425" s="65" t="s">
        <v>318</v>
      </c>
    </row>
    <row r="442426" spans="3:3" x14ac:dyDescent="0.2">
      <c r="C442426" s="65" t="s">
        <v>319</v>
      </c>
    </row>
    <row r="442427" spans="3:3" x14ac:dyDescent="0.2">
      <c r="C442427" s="65" t="s">
        <v>320</v>
      </c>
    </row>
    <row r="442428" spans="3:3" x14ac:dyDescent="0.2">
      <c r="C442428" s="65" t="s">
        <v>321</v>
      </c>
    </row>
    <row r="442429" spans="3:3" x14ac:dyDescent="0.2">
      <c r="C442429" s="65" t="s">
        <v>322</v>
      </c>
    </row>
    <row r="442430" spans="3:3" x14ac:dyDescent="0.2">
      <c r="C442430" s="70" t="s">
        <v>324</v>
      </c>
    </row>
    <row r="442431" spans="3:3" x14ac:dyDescent="0.2">
      <c r="C442431" s="65" t="s">
        <v>325</v>
      </c>
    </row>
    <row r="442432" spans="3:3" x14ac:dyDescent="0.2">
      <c r="C442432" s="65" t="s">
        <v>326</v>
      </c>
    </row>
    <row r="442433" spans="3:3" x14ac:dyDescent="0.2">
      <c r="C442433" s="65" t="s">
        <v>327</v>
      </c>
    </row>
    <row r="442434" spans="3:3" x14ac:dyDescent="0.2">
      <c r="C442434" s="65" t="s">
        <v>328</v>
      </c>
    </row>
    <row r="442435" spans="3:3" x14ac:dyDescent="0.2">
      <c r="C442435" s="65" t="s">
        <v>329</v>
      </c>
    </row>
    <row r="442436" spans="3:3" x14ac:dyDescent="0.2">
      <c r="C442436" s="65" t="s">
        <v>330</v>
      </c>
    </row>
    <row r="442437" spans="3:3" x14ac:dyDescent="0.2">
      <c r="C442437" s="65" t="s">
        <v>332</v>
      </c>
    </row>
    <row r="442438" spans="3:3" x14ac:dyDescent="0.2">
      <c r="C442438" s="65" t="s">
        <v>334</v>
      </c>
    </row>
    <row r="442439" spans="3:3" x14ac:dyDescent="0.2">
      <c r="C442439" s="65" t="s">
        <v>336</v>
      </c>
    </row>
    <row r="442440" spans="3:3" x14ac:dyDescent="0.2">
      <c r="C442440" s="65" t="s">
        <v>338</v>
      </c>
    </row>
    <row r="442441" spans="3:3" x14ac:dyDescent="0.2">
      <c r="C442441" s="65" t="s">
        <v>340</v>
      </c>
    </row>
    <row r="442442" spans="3:3" x14ac:dyDescent="0.2">
      <c r="C442442" s="65" t="s">
        <v>341</v>
      </c>
    </row>
    <row r="442443" spans="3:3" x14ac:dyDescent="0.2">
      <c r="C442443" s="65" t="s">
        <v>342</v>
      </c>
    </row>
    <row r="442444" spans="3:3" x14ac:dyDescent="0.2">
      <c r="C442444" s="65" t="s">
        <v>343</v>
      </c>
    </row>
    <row r="442445" spans="3:3" x14ac:dyDescent="0.2">
      <c r="C442445" s="65" t="s">
        <v>344</v>
      </c>
    </row>
    <row r="442446" spans="3:3" x14ac:dyDescent="0.2">
      <c r="C442446" s="65" t="s">
        <v>345</v>
      </c>
    </row>
    <row r="442447" spans="3:3" x14ac:dyDescent="0.2">
      <c r="C442447" s="65" t="s">
        <v>346</v>
      </c>
    </row>
    <row r="442448" spans="3:3" x14ac:dyDescent="0.2">
      <c r="C442448" s="65" t="s">
        <v>347</v>
      </c>
    </row>
    <row r="442449" spans="3:3" x14ac:dyDescent="0.2">
      <c r="C442449" s="65" t="s">
        <v>348</v>
      </c>
    </row>
    <row r="442450" spans="3:3" x14ac:dyDescent="0.2">
      <c r="C442450" s="92" t="s">
        <v>349</v>
      </c>
    </row>
    <row r="442451" spans="3:3" x14ac:dyDescent="0.2">
      <c r="C442451" s="92" t="s">
        <v>350</v>
      </c>
    </row>
    <row r="442452" spans="3:3" ht="26" x14ac:dyDescent="0.2">
      <c r="C442452" s="92" t="s">
        <v>352</v>
      </c>
    </row>
    <row r="442453" spans="3:3" ht="26" x14ac:dyDescent="0.2">
      <c r="C442453" s="65" t="s">
        <v>353</v>
      </c>
    </row>
    <row r="442454" spans="3:3" x14ac:dyDescent="0.2">
      <c r="C442454" s="65" t="s">
        <v>354</v>
      </c>
    </row>
    <row r="442455" spans="3:3" x14ac:dyDescent="0.2">
      <c r="C442455" s="65" t="s">
        <v>355</v>
      </c>
    </row>
    <row r="442456" spans="3:3" x14ac:dyDescent="0.2">
      <c r="C442456" s="65" t="s">
        <v>357</v>
      </c>
    </row>
    <row r="442457" spans="3:3" x14ac:dyDescent="0.2">
      <c r="C442457" s="65" t="s">
        <v>358</v>
      </c>
    </row>
    <row r="442458" spans="3:3" x14ac:dyDescent="0.2">
      <c r="C442458" s="65" t="s">
        <v>359</v>
      </c>
    </row>
    <row r="442459" spans="3:3" x14ac:dyDescent="0.2">
      <c r="C442459" s="65" t="s">
        <v>360</v>
      </c>
    </row>
    <row r="442460" spans="3:3" x14ac:dyDescent="0.2">
      <c r="C442460" s="65" t="s">
        <v>361</v>
      </c>
    </row>
    <row r="442461" spans="3:3" x14ac:dyDescent="0.2">
      <c r="C442461" s="65" t="s">
        <v>362</v>
      </c>
    </row>
    <row r="442462" spans="3:3" x14ac:dyDescent="0.2">
      <c r="C442462" s="65" t="s">
        <v>363</v>
      </c>
    </row>
    <row r="442463" spans="3:3" ht="26" x14ac:dyDescent="0.2">
      <c r="C442463" s="65" t="s">
        <v>364</v>
      </c>
    </row>
    <row r="442464" spans="3:3" x14ac:dyDescent="0.2">
      <c r="C442464" s="65" t="s">
        <v>365</v>
      </c>
    </row>
    <row r="442465" spans="3:3" ht="26" x14ac:dyDescent="0.2">
      <c r="C442465" s="65" t="s">
        <v>366</v>
      </c>
    </row>
    <row r="442466" spans="3:3" x14ac:dyDescent="0.2">
      <c r="C442466" s="65" t="s">
        <v>367</v>
      </c>
    </row>
    <row r="442467" spans="3:3" x14ac:dyDescent="0.2">
      <c r="C442467" s="65" t="s">
        <v>369</v>
      </c>
    </row>
    <row r="442468" spans="3:3" ht="26" x14ac:dyDescent="0.2">
      <c r="C442468" s="65" t="s">
        <v>370</v>
      </c>
    </row>
    <row r="442469" spans="3:3" x14ac:dyDescent="0.2">
      <c r="C442469" s="65" t="s">
        <v>371</v>
      </c>
    </row>
    <row r="442470" spans="3:3" x14ac:dyDescent="0.2">
      <c r="C442470" s="65" t="s">
        <v>372</v>
      </c>
    </row>
    <row r="442471" spans="3:3" x14ac:dyDescent="0.2">
      <c r="C442471" s="80" t="s">
        <v>374</v>
      </c>
    </row>
    <row r="442472" spans="3:3" x14ac:dyDescent="0.2">
      <c r="C442472" s="80" t="s">
        <v>376</v>
      </c>
    </row>
    <row r="442473" spans="3:3" x14ac:dyDescent="0.2">
      <c r="C442473" s="65" t="s">
        <v>378</v>
      </c>
    </row>
    <row r="442474" spans="3:3" x14ac:dyDescent="0.2">
      <c r="C442474" s="65" t="s">
        <v>379</v>
      </c>
    </row>
    <row r="442475" spans="3:3" x14ac:dyDescent="0.2">
      <c r="C442475" s="65" t="s">
        <v>380</v>
      </c>
    </row>
    <row r="442476" spans="3:3" x14ac:dyDescent="0.2">
      <c r="C442476" s="65" t="s">
        <v>381</v>
      </c>
    </row>
    <row r="442477" spans="3:3" x14ac:dyDescent="0.2">
      <c r="C442477" s="65" t="s">
        <v>382</v>
      </c>
    </row>
    <row r="442478" spans="3:3" x14ac:dyDescent="0.2">
      <c r="C442478" s="65" t="s">
        <v>384</v>
      </c>
    </row>
    <row r="442479" spans="3:3" x14ac:dyDescent="0.2">
      <c r="C442479" s="70" t="s">
        <v>385</v>
      </c>
    </row>
    <row r="442480" spans="3:3" x14ac:dyDescent="0.2">
      <c r="C442480" s="80" t="s">
        <v>387</v>
      </c>
    </row>
    <row r="442481" spans="3:3" x14ac:dyDescent="0.2">
      <c r="C442481" s="77" t="s">
        <v>389</v>
      </c>
    </row>
    <row r="442482" spans="3:3" x14ac:dyDescent="0.2">
      <c r="C442482" s="86" t="s">
        <v>391</v>
      </c>
    </row>
    <row r="442483" spans="3:3" x14ac:dyDescent="0.2">
      <c r="C442483" s="86" t="s">
        <v>393</v>
      </c>
    </row>
    <row r="442484" spans="3:3" x14ac:dyDescent="0.2">
      <c r="C442484" s="80" t="s">
        <v>395</v>
      </c>
    </row>
    <row r="442485" spans="3:3" x14ac:dyDescent="0.2">
      <c r="C442485" s="86" t="s">
        <v>397</v>
      </c>
    </row>
    <row r="442486" spans="3:3" x14ac:dyDescent="0.2">
      <c r="C442486" s="86" t="s">
        <v>398</v>
      </c>
    </row>
    <row r="442487" spans="3:3" x14ac:dyDescent="0.2">
      <c r="C442487" s="65" t="s">
        <v>400</v>
      </c>
    </row>
    <row r="442488" spans="3:3" x14ac:dyDescent="0.2">
      <c r="C442488" s="65" t="s">
        <v>402</v>
      </c>
    </row>
    <row r="442489" spans="3:3" ht="26" x14ac:dyDescent="0.2">
      <c r="C442489" s="65" t="s">
        <v>404</v>
      </c>
    </row>
    <row r="442490" spans="3:3" x14ac:dyDescent="0.2">
      <c r="C442490" s="65" t="s">
        <v>406</v>
      </c>
    </row>
    <row r="458660" spans="3:3" x14ac:dyDescent="0.2">
      <c r="C458660" s="68" t="s">
        <v>4</v>
      </c>
    </row>
    <row r="458661" spans="3:3" x14ac:dyDescent="0.2">
      <c r="C458661" s="68" t="s">
        <v>6</v>
      </c>
    </row>
    <row r="458662" spans="3:3" x14ac:dyDescent="0.2">
      <c r="C458662" s="70" t="s">
        <v>8</v>
      </c>
    </row>
    <row r="458663" spans="3:3" x14ac:dyDescent="0.2">
      <c r="C458663" s="65" t="s">
        <v>10</v>
      </c>
    </row>
    <row r="458664" spans="3:3" x14ac:dyDescent="0.2">
      <c r="C458664" s="65"/>
    </row>
    <row r="458665" spans="3:3" x14ac:dyDescent="0.2">
      <c r="C458665" s="65"/>
    </row>
    <row r="458666" spans="3:3" x14ac:dyDescent="0.2">
      <c r="C458666" s="87" t="s">
        <v>14</v>
      </c>
    </row>
    <row r="458667" spans="3:3" x14ac:dyDescent="0.2">
      <c r="C458667" s="65" t="s">
        <v>16</v>
      </c>
    </row>
    <row r="458668" spans="3:3" x14ac:dyDescent="0.2">
      <c r="C458668" s="65" t="s">
        <v>18</v>
      </c>
    </row>
    <row r="458669" spans="3:3" x14ac:dyDescent="0.2">
      <c r="C458669" s="65" t="s">
        <v>20</v>
      </c>
    </row>
    <row r="458670" spans="3:3" x14ac:dyDescent="0.2">
      <c r="C458670" s="65" t="s">
        <v>22</v>
      </c>
    </row>
    <row r="458671" spans="3:3" x14ac:dyDescent="0.2">
      <c r="C458671" s="88" t="s">
        <v>24</v>
      </c>
    </row>
    <row r="458672" spans="3:3" x14ac:dyDescent="0.2">
      <c r="C458672" s="88" t="s">
        <v>26</v>
      </c>
    </row>
    <row r="458673" spans="3:3" x14ac:dyDescent="0.2">
      <c r="C458673" s="88" t="s">
        <v>28</v>
      </c>
    </row>
    <row r="458674" spans="3:3" x14ac:dyDescent="0.2">
      <c r="C458674" s="65" t="s">
        <v>30</v>
      </c>
    </row>
    <row r="458675" spans="3:3" x14ac:dyDescent="0.2">
      <c r="C458675" s="65" t="s">
        <v>32</v>
      </c>
    </row>
    <row r="458676" spans="3:3" x14ac:dyDescent="0.2">
      <c r="C458676" s="65" t="s">
        <v>34</v>
      </c>
    </row>
    <row r="458677" spans="3:3" x14ac:dyDescent="0.2">
      <c r="C458677" s="65" t="s">
        <v>36</v>
      </c>
    </row>
    <row r="458678" spans="3:3" x14ac:dyDescent="0.2">
      <c r="C458678" s="89" t="s">
        <v>38</v>
      </c>
    </row>
    <row r="458679" spans="3:3" x14ac:dyDescent="0.2">
      <c r="C458679" s="65" t="s">
        <v>40</v>
      </c>
    </row>
    <row r="458680" spans="3:3" x14ac:dyDescent="0.2">
      <c r="C458680" s="73" t="s">
        <v>43</v>
      </c>
    </row>
    <row r="458681" spans="3:3" x14ac:dyDescent="0.2">
      <c r="C458681" s="73" t="s">
        <v>46</v>
      </c>
    </row>
    <row r="458682" spans="3:3" x14ac:dyDescent="0.2">
      <c r="C458682" s="73" t="s">
        <v>49</v>
      </c>
    </row>
    <row r="458683" spans="3:3" x14ac:dyDescent="0.2">
      <c r="C458683" s="109" t="s">
        <v>52</v>
      </c>
    </row>
    <row r="458684" spans="3:3" x14ac:dyDescent="0.2">
      <c r="C458684" s="110" t="s">
        <v>55</v>
      </c>
    </row>
    <row r="458685" spans="3:3" x14ac:dyDescent="0.2">
      <c r="C458685" s="74" t="s">
        <v>58</v>
      </c>
    </row>
    <row r="458686" spans="3:3" x14ac:dyDescent="0.2">
      <c r="C458686" s="75" t="s">
        <v>61</v>
      </c>
    </row>
    <row r="458687" spans="3:3" x14ac:dyDescent="0.2">
      <c r="C458687" s="70" t="s">
        <v>64</v>
      </c>
    </row>
    <row r="458688" spans="3:3" x14ac:dyDescent="0.2">
      <c r="C458688" s="75" t="s">
        <v>67</v>
      </c>
    </row>
    <row r="458689" spans="3:3" ht="26" x14ac:dyDescent="0.2">
      <c r="C458689" s="75" t="s">
        <v>70</v>
      </c>
    </row>
    <row r="458690" spans="3:3" ht="26" x14ac:dyDescent="0.2">
      <c r="C458690" s="75" t="s">
        <v>73</v>
      </c>
    </row>
    <row r="458691" spans="3:3" x14ac:dyDescent="0.2">
      <c r="C458691" s="109" t="s">
        <v>74</v>
      </c>
    </row>
    <row r="458692" spans="3:3" x14ac:dyDescent="0.2">
      <c r="C458692" s="109" t="s">
        <v>77</v>
      </c>
    </row>
    <row r="458693" spans="3:3" x14ac:dyDescent="0.2">
      <c r="C458693" s="90" t="s">
        <v>80</v>
      </c>
    </row>
    <row r="458694" spans="3:3" x14ac:dyDescent="0.2">
      <c r="C458694" s="90" t="s">
        <v>82</v>
      </c>
    </row>
    <row r="458695" spans="3:3" x14ac:dyDescent="0.2">
      <c r="C458695" s="91" t="s">
        <v>84</v>
      </c>
    </row>
    <row r="458696" spans="3:3" x14ac:dyDescent="0.2">
      <c r="C458696" s="92" t="s">
        <v>86</v>
      </c>
    </row>
    <row r="458697" spans="3:3" x14ac:dyDescent="0.2">
      <c r="C458697" s="65" t="s">
        <v>88</v>
      </c>
    </row>
    <row r="458698" spans="3:3" x14ac:dyDescent="0.2">
      <c r="C458698" s="70" t="s">
        <v>90</v>
      </c>
    </row>
    <row r="458699" spans="3:3" x14ac:dyDescent="0.2">
      <c r="C458699" s="65" t="s">
        <v>93</v>
      </c>
    </row>
    <row r="458700" spans="3:3" x14ac:dyDescent="0.2">
      <c r="C458700" s="65" t="s">
        <v>96</v>
      </c>
    </row>
    <row r="458701" spans="3:3" x14ac:dyDescent="0.2">
      <c r="C458701" s="65" t="s">
        <v>98</v>
      </c>
    </row>
    <row r="458702" spans="3:3" x14ac:dyDescent="0.2">
      <c r="C458702" s="65" t="s">
        <v>100</v>
      </c>
    </row>
    <row r="458703" spans="3:3" x14ac:dyDescent="0.2">
      <c r="C458703" s="65" t="s">
        <v>102</v>
      </c>
    </row>
    <row r="458704" spans="3:3" x14ac:dyDescent="0.2">
      <c r="C458704" s="88" t="s">
        <v>104</v>
      </c>
    </row>
    <row r="458705" spans="3:3" x14ac:dyDescent="0.2">
      <c r="C458705" s="93" t="s">
        <v>106</v>
      </c>
    </row>
    <row r="458706" spans="3:3" x14ac:dyDescent="0.2">
      <c r="C458706" s="91" t="s">
        <v>108</v>
      </c>
    </row>
    <row r="458707" spans="3:3" x14ac:dyDescent="0.2">
      <c r="C458707" s="94" t="s">
        <v>110</v>
      </c>
    </row>
    <row r="458708" spans="3:3" x14ac:dyDescent="0.2">
      <c r="C458708" s="87" t="s">
        <v>112</v>
      </c>
    </row>
    <row r="458709" spans="3:3" x14ac:dyDescent="0.2">
      <c r="C458709" s="90" t="s">
        <v>114</v>
      </c>
    </row>
    <row r="458710" spans="3:3" x14ac:dyDescent="0.2">
      <c r="C458710" s="90" t="s">
        <v>116</v>
      </c>
    </row>
    <row r="458711" spans="3:3" x14ac:dyDescent="0.2">
      <c r="C458711" s="90"/>
    </row>
    <row r="458712" spans="3:3" x14ac:dyDescent="0.2">
      <c r="C458712" s="90" t="s">
        <v>119</v>
      </c>
    </row>
    <row r="458713" spans="3:3" x14ac:dyDescent="0.2">
      <c r="C458713" s="90" t="s">
        <v>121</v>
      </c>
    </row>
    <row r="458714" spans="3:3" x14ac:dyDescent="0.2">
      <c r="C458714" s="91" t="s">
        <v>123</v>
      </c>
    </row>
    <row r="458715" spans="3:3" x14ac:dyDescent="0.2">
      <c r="C458715" s="91" t="s">
        <v>125</v>
      </c>
    </row>
    <row r="458716" spans="3:3" x14ac:dyDescent="0.2">
      <c r="C458716" s="65" t="s">
        <v>128</v>
      </c>
    </row>
    <row r="458717" spans="3:3" x14ac:dyDescent="0.2">
      <c r="C458717" s="65" t="s">
        <v>130</v>
      </c>
    </row>
    <row r="458718" spans="3:3" x14ac:dyDescent="0.2">
      <c r="C458718" s="77" t="s">
        <v>132</v>
      </c>
    </row>
    <row r="458719" spans="3:3" x14ac:dyDescent="0.2">
      <c r="C458719" s="77" t="s">
        <v>134</v>
      </c>
    </row>
    <row r="458720" spans="3:3" x14ac:dyDescent="0.2">
      <c r="C458720" s="65" t="s">
        <v>137</v>
      </c>
    </row>
    <row r="458721" spans="3:3" x14ac:dyDescent="0.2">
      <c r="C458721" s="65" t="s">
        <v>139</v>
      </c>
    </row>
    <row r="458722" spans="3:3" x14ac:dyDescent="0.2">
      <c r="C458722" s="65" t="s">
        <v>142</v>
      </c>
    </row>
    <row r="458723" spans="3:3" x14ac:dyDescent="0.2">
      <c r="C458723" s="65" t="s">
        <v>144</v>
      </c>
    </row>
    <row r="458724" spans="3:3" x14ac:dyDescent="0.2">
      <c r="C458724" s="65" t="s">
        <v>146</v>
      </c>
    </row>
    <row r="458725" spans="3:3" x14ac:dyDescent="0.2">
      <c r="C458725" s="65" t="s">
        <v>149</v>
      </c>
    </row>
    <row r="458726" spans="3:3" ht="26" x14ac:dyDescent="0.2">
      <c r="C458726" s="65" t="s">
        <v>151</v>
      </c>
    </row>
    <row r="458727" spans="3:3" x14ac:dyDescent="0.2">
      <c r="C458727" s="65" t="s">
        <v>153</v>
      </c>
    </row>
    <row r="458728" spans="3:3" x14ac:dyDescent="0.2">
      <c r="C458728" s="65" t="s">
        <v>155</v>
      </c>
    </row>
    <row r="458729" spans="3:3" x14ac:dyDescent="0.2">
      <c r="C458729" s="65" t="s">
        <v>158</v>
      </c>
    </row>
    <row r="458730" spans="3:3" x14ac:dyDescent="0.2">
      <c r="C458730" s="65" t="s">
        <v>161</v>
      </c>
    </row>
    <row r="458731" spans="3:3" x14ac:dyDescent="0.2">
      <c r="C458731" s="65" t="s">
        <v>163</v>
      </c>
    </row>
    <row r="458732" spans="3:3" x14ac:dyDescent="0.2">
      <c r="C458732" s="65" t="s">
        <v>165</v>
      </c>
    </row>
    <row r="458733" spans="3:3" x14ac:dyDescent="0.2">
      <c r="C458733" s="65" t="s">
        <v>167</v>
      </c>
    </row>
    <row r="458734" spans="3:3" x14ac:dyDescent="0.2">
      <c r="C458734" s="65" t="s">
        <v>169</v>
      </c>
    </row>
    <row r="458735" spans="3:3" x14ac:dyDescent="0.2">
      <c r="C458735" s="65" t="s">
        <v>171</v>
      </c>
    </row>
    <row r="458736" spans="3:3" x14ac:dyDescent="0.2">
      <c r="C458736" s="65" t="s">
        <v>174</v>
      </c>
    </row>
    <row r="458737" spans="3:3" x14ac:dyDescent="0.2">
      <c r="C458737" s="65"/>
    </row>
    <row r="458738" spans="3:3" x14ac:dyDescent="0.2">
      <c r="C458738" s="65" t="s">
        <v>177</v>
      </c>
    </row>
    <row r="458739" spans="3:3" ht="26" x14ac:dyDescent="0.2">
      <c r="C458739" s="88" t="s">
        <v>179</v>
      </c>
    </row>
    <row r="458740" spans="3:3" x14ac:dyDescent="0.2">
      <c r="C458740" s="95" t="s">
        <v>181</v>
      </c>
    </row>
    <row r="458741" spans="3:3" x14ac:dyDescent="0.2">
      <c r="C458741" s="79" t="s">
        <v>184</v>
      </c>
    </row>
    <row r="458742" spans="3:3" x14ac:dyDescent="0.2">
      <c r="C458742" s="79" t="s">
        <v>186</v>
      </c>
    </row>
    <row r="458743" spans="3:3" x14ac:dyDescent="0.2">
      <c r="C458743" s="79" t="s">
        <v>188</v>
      </c>
    </row>
    <row r="458744" spans="3:3" x14ac:dyDescent="0.2">
      <c r="C458744" s="79" t="s">
        <v>190</v>
      </c>
    </row>
    <row r="458745" spans="3:3" x14ac:dyDescent="0.2">
      <c r="C458745" s="95" t="s">
        <v>192</v>
      </c>
    </row>
    <row r="458746" spans="3:3" x14ac:dyDescent="0.2">
      <c r="C458746" s="96" t="s">
        <v>195</v>
      </c>
    </row>
    <row r="458747" spans="3:3" x14ac:dyDescent="0.2">
      <c r="C458747" s="65" t="s">
        <v>198</v>
      </c>
    </row>
    <row r="458748" spans="3:3" x14ac:dyDescent="0.2">
      <c r="C458748" s="80" t="s">
        <v>201</v>
      </c>
    </row>
    <row r="458749" spans="3:3" x14ac:dyDescent="0.2">
      <c r="C458749" s="80" t="s">
        <v>203</v>
      </c>
    </row>
    <row r="458750" spans="3:3" x14ac:dyDescent="0.2">
      <c r="C458750" s="65" t="s">
        <v>205</v>
      </c>
    </row>
    <row r="458751" spans="3:3" x14ac:dyDescent="0.2">
      <c r="C458751" s="97" t="s">
        <v>208</v>
      </c>
    </row>
    <row r="458752" spans="3:3" ht="26" x14ac:dyDescent="0.2">
      <c r="C458752" s="98" t="s">
        <v>210</v>
      </c>
    </row>
    <row r="458753" spans="3:3" x14ac:dyDescent="0.2">
      <c r="C458753" s="98" t="s">
        <v>212</v>
      </c>
    </row>
    <row r="458754" spans="3:3" ht="26" x14ac:dyDescent="0.2">
      <c r="C458754" s="99" t="s">
        <v>214</v>
      </c>
    </row>
    <row r="458755" spans="3:3" x14ac:dyDescent="0.2">
      <c r="C458755" s="100" t="s">
        <v>216</v>
      </c>
    </row>
    <row r="458756" spans="3:3" x14ac:dyDescent="0.2">
      <c r="C458756" s="100" t="s">
        <v>218</v>
      </c>
    </row>
    <row r="458757" spans="3:3" x14ac:dyDescent="0.2">
      <c r="C458757" s="80" t="s">
        <v>220</v>
      </c>
    </row>
    <row r="458758" spans="3:3" x14ac:dyDescent="0.2">
      <c r="C458758" s="65" t="s">
        <v>222</v>
      </c>
    </row>
    <row r="458759" spans="3:3" x14ac:dyDescent="0.2">
      <c r="C458759" s="101" t="s">
        <v>224</v>
      </c>
    </row>
    <row r="458760" spans="3:3" x14ac:dyDescent="0.2">
      <c r="C458760" s="101" t="s">
        <v>226</v>
      </c>
    </row>
    <row r="458761" spans="3:3" x14ac:dyDescent="0.2">
      <c r="C458761" s="91" t="s">
        <v>228</v>
      </c>
    </row>
    <row r="458762" spans="3:3" x14ac:dyDescent="0.2">
      <c r="C458762" s="101" t="s">
        <v>228</v>
      </c>
    </row>
    <row r="458763" spans="3:3" x14ac:dyDescent="0.2">
      <c r="C458763" s="101" t="s">
        <v>231</v>
      </c>
    </row>
    <row r="458764" spans="3:3" ht="26" x14ac:dyDescent="0.2">
      <c r="C458764" s="101" t="s">
        <v>233</v>
      </c>
    </row>
    <row r="458765" spans="3:3" x14ac:dyDescent="0.2">
      <c r="C458765" s="101" t="s">
        <v>235</v>
      </c>
    </row>
    <row r="458766" spans="3:3" ht="26" x14ac:dyDescent="0.2">
      <c r="C458766" s="91" t="s">
        <v>237</v>
      </c>
    </row>
    <row r="458767" spans="3:3" x14ac:dyDescent="0.2">
      <c r="C458767" s="99" t="s">
        <v>239</v>
      </c>
    </row>
    <row r="458768" spans="3:3" x14ac:dyDescent="0.2">
      <c r="C458768" s="99" t="s">
        <v>241</v>
      </c>
    </row>
    <row r="458769" spans="3:3" x14ac:dyDescent="0.2">
      <c r="C458769" s="65" t="s">
        <v>224</v>
      </c>
    </row>
    <row r="458770" spans="3:3" x14ac:dyDescent="0.2">
      <c r="C458770" s="65" t="s">
        <v>228</v>
      </c>
    </row>
    <row r="458771" spans="3:3" x14ac:dyDescent="0.2">
      <c r="C458771" s="65" t="s">
        <v>245</v>
      </c>
    </row>
    <row r="458772" spans="3:3" x14ac:dyDescent="0.2">
      <c r="C458772" s="65" t="s">
        <v>247</v>
      </c>
    </row>
    <row r="458773" spans="3:3" x14ac:dyDescent="0.2">
      <c r="C458773" s="88"/>
    </row>
    <row r="458774" spans="3:3" x14ac:dyDescent="0.2">
      <c r="C458774" s="65" t="s">
        <v>250</v>
      </c>
    </row>
    <row r="458775" spans="3:3" x14ac:dyDescent="0.2">
      <c r="C458775" s="89"/>
    </row>
    <row r="458776" spans="3:3" x14ac:dyDescent="0.2">
      <c r="C458776" s="88"/>
    </row>
    <row r="458777" spans="3:3" x14ac:dyDescent="0.2">
      <c r="C458777" s="65" t="s">
        <v>254</v>
      </c>
    </row>
    <row r="458778" spans="3:3" x14ac:dyDescent="0.2">
      <c r="C458778" s="65" t="s">
        <v>256</v>
      </c>
    </row>
    <row r="458779" spans="3:3" x14ac:dyDescent="0.2">
      <c r="C458779" s="65" t="s">
        <v>258</v>
      </c>
    </row>
    <row r="458780" spans="3:3" x14ac:dyDescent="0.2">
      <c r="C458780" s="81" t="s">
        <v>261</v>
      </c>
    </row>
    <row r="458781" spans="3:3" x14ac:dyDescent="0.2">
      <c r="C458781" s="65" t="s">
        <v>263</v>
      </c>
    </row>
    <row r="458782" spans="3:3" x14ac:dyDescent="0.2">
      <c r="C458782" s="65" t="s">
        <v>265</v>
      </c>
    </row>
    <row r="458783" spans="3:3" ht="26" x14ac:dyDescent="0.2">
      <c r="C458783" s="65" t="s">
        <v>267</v>
      </c>
    </row>
    <row r="458784" spans="3:3" x14ac:dyDescent="0.2">
      <c r="C458784" s="65" t="s">
        <v>269</v>
      </c>
    </row>
    <row r="458785" spans="3:3" x14ac:dyDescent="0.2">
      <c r="C458785" s="65" t="s">
        <v>271</v>
      </c>
    </row>
    <row r="458786" spans="3:3" x14ac:dyDescent="0.2">
      <c r="C458786" s="70" t="s">
        <v>273</v>
      </c>
    </row>
    <row r="458787" spans="3:3" x14ac:dyDescent="0.2">
      <c r="C458787" s="65" t="s">
        <v>276</v>
      </c>
    </row>
    <row r="458788" spans="3:3" x14ac:dyDescent="0.2">
      <c r="C458788" s="83" t="s">
        <v>278</v>
      </c>
    </row>
    <row r="458789" spans="3:3" x14ac:dyDescent="0.2">
      <c r="C458789" s="65" t="s">
        <v>281</v>
      </c>
    </row>
    <row r="458790" spans="3:3" x14ac:dyDescent="0.2">
      <c r="C458790" s="91"/>
    </row>
    <row r="458791" spans="3:3" ht="26" x14ac:dyDescent="0.2">
      <c r="C458791" s="65" t="s">
        <v>285</v>
      </c>
    </row>
    <row r="458792" spans="3:3" ht="26" x14ac:dyDescent="0.2">
      <c r="C458792" s="65" t="s">
        <v>287</v>
      </c>
    </row>
    <row r="458793" spans="3:3" x14ac:dyDescent="0.2">
      <c r="C458793" s="65" t="s">
        <v>289</v>
      </c>
    </row>
    <row r="458794" spans="3:3" x14ac:dyDescent="0.2">
      <c r="C458794" s="65" t="s">
        <v>291</v>
      </c>
    </row>
    <row r="458795" spans="3:3" x14ac:dyDescent="0.2">
      <c r="C458795" s="65" t="s">
        <v>293</v>
      </c>
    </row>
    <row r="458796" spans="3:3" ht="26" x14ac:dyDescent="0.2">
      <c r="C458796" s="91" t="s">
        <v>295</v>
      </c>
    </row>
    <row r="458797" spans="3:3" x14ac:dyDescent="0.2">
      <c r="C458797" s="91" t="s">
        <v>298</v>
      </c>
    </row>
    <row r="458798" spans="3:3" ht="26" x14ac:dyDescent="0.2">
      <c r="C458798" s="91" t="s">
        <v>300</v>
      </c>
    </row>
    <row r="458799" spans="3:3" ht="26" x14ac:dyDescent="0.2">
      <c r="C458799" s="91" t="s">
        <v>302</v>
      </c>
    </row>
    <row r="458800" spans="3:3" x14ac:dyDescent="0.2">
      <c r="C458800" s="91" t="s">
        <v>304</v>
      </c>
    </row>
    <row r="458801" spans="3:3" ht="26" x14ac:dyDescent="0.2">
      <c r="C458801" s="102" t="s">
        <v>306</v>
      </c>
    </row>
    <row r="458802" spans="3:3" ht="26" x14ac:dyDescent="0.2">
      <c r="C458802" s="102" t="s">
        <v>308</v>
      </c>
    </row>
    <row r="458803" spans="3:3" x14ac:dyDescent="0.2">
      <c r="C458803" s="102" t="s">
        <v>310</v>
      </c>
    </row>
    <row r="458804" spans="3:3" x14ac:dyDescent="0.2">
      <c r="C458804" s="65" t="s">
        <v>311</v>
      </c>
    </row>
    <row r="458805" spans="3:3" x14ac:dyDescent="0.2">
      <c r="C458805" s="65" t="s">
        <v>312</v>
      </c>
    </row>
    <row r="458806" spans="3:3" x14ac:dyDescent="0.2">
      <c r="C458806" s="65" t="s">
        <v>313</v>
      </c>
    </row>
    <row r="458807" spans="3:3" x14ac:dyDescent="0.2">
      <c r="C458807" s="65" t="s">
        <v>315</v>
      </c>
    </row>
    <row r="458808" spans="3:3" x14ac:dyDescent="0.2">
      <c r="C458808" s="65" t="s">
        <v>317</v>
      </c>
    </row>
    <row r="458809" spans="3:3" x14ac:dyDescent="0.2">
      <c r="C458809" s="65" t="s">
        <v>318</v>
      </c>
    </row>
    <row r="458810" spans="3:3" x14ac:dyDescent="0.2">
      <c r="C458810" s="65" t="s">
        <v>319</v>
      </c>
    </row>
    <row r="458811" spans="3:3" x14ac:dyDescent="0.2">
      <c r="C458811" s="65" t="s">
        <v>320</v>
      </c>
    </row>
    <row r="458812" spans="3:3" x14ac:dyDescent="0.2">
      <c r="C458812" s="65" t="s">
        <v>321</v>
      </c>
    </row>
    <row r="458813" spans="3:3" x14ac:dyDescent="0.2">
      <c r="C458813" s="65" t="s">
        <v>322</v>
      </c>
    </row>
    <row r="458814" spans="3:3" x14ac:dyDescent="0.2">
      <c r="C458814" s="70" t="s">
        <v>324</v>
      </c>
    </row>
    <row r="458815" spans="3:3" x14ac:dyDescent="0.2">
      <c r="C458815" s="65" t="s">
        <v>325</v>
      </c>
    </row>
    <row r="458816" spans="3:3" x14ac:dyDescent="0.2">
      <c r="C458816" s="65" t="s">
        <v>326</v>
      </c>
    </row>
    <row r="458817" spans="3:3" x14ac:dyDescent="0.2">
      <c r="C458817" s="65" t="s">
        <v>327</v>
      </c>
    </row>
    <row r="458818" spans="3:3" x14ac:dyDescent="0.2">
      <c r="C458818" s="65" t="s">
        <v>328</v>
      </c>
    </row>
    <row r="458819" spans="3:3" x14ac:dyDescent="0.2">
      <c r="C458819" s="65" t="s">
        <v>329</v>
      </c>
    </row>
    <row r="458820" spans="3:3" x14ac:dyDescent="0.2">
      <c r="C458820" s="65" t="s">
        <v>330</v>
      </c>
    </row>
    <row r="458821" spans="3:3" x14ac:dyDescent="0.2">
      <c r="C458821" s="65" t="s">
        <v>332</v>
      </c>
    </row>
    <row r="458822" spans="3:3" x14ac:dyDescent="0.2">
      <c r="C458822" s="65" t="s">
        <v>334</v>
      </c>
    </row>
    <row r="458823" spans="3:3" x14ac:dyDescent="0.2">
      <c r="C458823" s="65" t="s">
        <v>336</v>
      </c>
    </row>
    <row r="458824" spans="3:3" x14ac:dyDescent="0.2">
      <c r="C458824" s="65" t="s">
        <v>338</v>
      </c>
    </row>
    <row r="458825" spans="3:3" x14ac:dyDescent="0.2">
      <c r="C458825" s="65" t="s">
        <v>340</v>
      </c>
    </row>
    <row r="458826" spans="3:3" x14ac:dyDescent="0.2">
      <c r="C458826" s="65" t="s">
        <v>341</v>
      </c>
    </row>
    <row r="458827" spans="3:3" x14ac:dyDescent="0.2">
      <c r="C458827" s="65" t="s">
        <v>342</v>
      </c>
    </row>
    <row r="458828" spans="3:3" x14ac:dyDescent="0.2">
      <c r="C458828" s="65" t="s">
        <v>343</v>
      </c>
    </row>
    <row r="458829" spans="3:3" x14ac:dyDescent="0.2">
      <c r="C458829" s="65" t="s">
        <v>344</v>
      </c>
    </row>
    <row r="458830" spans="3:3" x14ac:dyDescent="0.2">
      <c r="C458830" s="65" t="s">
        <v>345</v>
      </c>
    </row>
    <row r="458831" spans="3:3" x14ac:dyDescent="0.2">
      <c r="C458831" s="65" t="s">
        <v>346</v>
      </c>
    </row>
    <row r="458832" spans="3:3" x14ac:dyDescent="0.2">
      <c r="C458832" s="65" t="s">
        <v>347</v>
      </c>
    </row>
    <row r="458833" spans="3:3" x14ac:dyDescent="0.2">
      <c r="C458833" s="65" t="s">
        <v>348</v>
      </c>
    </row>
    <row r="458834" spans="3:3" x14ac:dyDescent="0.2">
      <c r="C458834" s="92" t="s">
        <v>349</v>
      </c>
    </row>
    <row r="458835" spans="3:3" x14ac:dyDescent="0.2">
      <c r="C458835" s="92" t="s">
        <v>350</v>
      </c>
    </row>
    <row r="458836" spans="3:3" ht="26" x14ac:dyDescent="0.2">
      <c r="C458836" s="92" t="s">
        <v>352</v>
      </c>
    </row>
    <row r="458837" spans="3:3" ht="26" x14ac:dyDescent="0.2">
      <c r="C458837" s="65" t="s">
        <v>353</v>
      </c>
    </row>
    <row r="458838" spans="3:3" x14ac:dyDescent="0.2">
      <c r="C458838" s="65" t="s">
        <v>354</v>
      </c>
    </row>
    <row r="458839" spans="3:3" x14ac:dyDescent="0.2">
      <c r="C458839" s="65" t="s">
        <v>355</v>
      </c>
    </row>
    <row r="458840" spans="3:3" x14ac:dyDescent="0.2">
      <c r="C458840" s="65" t="s">
        <v>357</v>
      </c>
    </row>
    <row r="458841" spans="3:3" x14ac:dyDescent="0.2">
      <c r="C458841" s="65" t="s">
        <v>358</v>
      </c>
    </row>
    <row r="458842" spans="3:3" x14ac:dyDescent="0.2">
      <c r="C458842" s="65" t="s">
        <v>359</v>
      </c>
    </row>
    <row r="458843" spans="3:3" x14ac:dyDescent="0.2">
      <c r="C458843" s="65" t="s">
        <v>360</v>
      </c>
    </row>
    <row r="458844" spans="3:3" x14ac:dyDescent="0.2">
      <c r="C458844" s="65" t="s">
        <v>361</v>
      </c>
    </row>
    <row r="458845" spans="3:3" x14ac:dyDescent="0.2">
      <c r="C458845" s="65" t="s">
        <v>362</v>
      </c>
    </row>
    <row r="458846" spans="3:3" x14ac:dyDescent="0.2">
      <c r="C458846" s="65" t="s">
        <v>363</v>
      </c>
    </row>
    <row r="458847" spans="3:3" ht="26" x14ac:dyDescent="0.2">
      <c r="C458847" s="65" t="s">
        <v>364</v>
      </c>
    </row>
    <row r="458848" spans="3:3" x14ac:dyDescent="0.2">
      <c r="C458848" s="65" t="s">
        <v>365</v>
      </c>
    </row>
    <row r="458849" spans="3:3" ht="26" x14ac:dyDescent="0.2">
      <c r="C458849" s="65" t="s">
        <v>366</v>
      </c>
    </row>
    <row r="458850" spans="3:3" x14ac:dyDescent="0.2">
      <c r="C458850" s="65" t="s">
        <v>367</v>
      </c>
    </row>
    <row r="458851" spans="3:3" x14ac:dyDescent="0.2">
      <c r="C458851" s="65" t="s">
        <v>369</v>
      </c>
    </row>
    <row r="458852" spans="3:3" ht="26" x14ac:dyDescent="0.2">
      <c r="C458852" s="65" t="s">
        <v>370</v>
      </c>
    </row>
    <row r="458853" spans="3:3" x14ac:dyDescent="0.2">
      <c r="C458853" s="65" t="s">
        <v>371</v>
      </c>
    </row>
    <row r="458854" spans="3:3" x14ac:dyDescent="0.2">
      <c r="C458854" s="65" t="s">
        <v>372</v>
      </c>
    </row>
    <row r="458855" spans="3:3" x14ac:dyDescent="0.2">
      <c r="C458855" s="80" t="s">
        <v>374</v>
      </c>
    </row>
    <row r="458856" spans="3:3" x14ac:dyDescent="0.2">
      <c r="C458856" s="80" t="s">
        <v>376</v>
      </c>
    </row>
    <row r="458857" spans="3:3" x14ac:dyDescent="0.2">
      <c r="C458857" s="65" t="s">
        <v>378</v>
      </c>
    </row>
    <row r="458858" spans="3:3" x14ac:dyDescent="0.2">
      <c r="C458858" s="65" t="s">
        <v>379</v>
      </c>
    </row>
    <row r="458859" spans="3:3" x14ac:dyDescent="0.2">
      <c r="C458859" s="65" t="s">
        <v>380</v>
      </c>
    </row>
    <row r="458860" spans="3:3" x14ac:dyDescent="0.2">
      <c r="C458860" s="65" t="s">
        <v>381</v>
      </c>
    </row>
    <row r="458861" spans="3:3" x14ac:dyDescent="0.2">
      <c r="C458861" s="65" t="s">
        <v>382</v>
      </c>
    </row>
    <row r="458862" spans="3:3" x14ac:dyDescent="0.2">
      <c r="C458862" s="65" t="s">
        <v>384</v>
      </c>
    </row>
    <row r="458863" spans="3:3" x14ac:dyDescent="0.2">
      <c r="C458863" s="70" t="s">
        <v>385</v>
      </c>
    </row>
    <row r="458864" spans="3:3" x14ac:dyDescent="0.2">
      <c r="C458864" s="80" t="s">
        <v>387</v>
      </c>
    </row>
    <row r="458865" spans="3:3" x14ac:dyDescent="0.2">
      <c r="C458865" s="77" t="s">
        <v>389</v>
      </c>
    </row>
    <row r="458866" spans="3:3" x14ac:dyDescent="0.2">
      <c r="C458866" s="86" t="s">
        <v>391</v>
      </c>
    </row>
    <row r="458867" spans="3:3" x14ac:dyDescent="0.2">
      <c r="C458867" s="86" t="s">
        <v>393</v>
      </c>
    </row>
    <row r="458868" spans="3:3" x14ac:dyDescent="0.2">
      <c r="C458868" s="80" t="s">
        <v>395</v>
      </c>
    </row>
    <row r="458869" spans="3:3" x14ac:dyDescent="0.2">
      <c r="C458869" s="86" t="s">
        <v>397</v>
      </c>
    </row>
    <row r="458870" spans="3:3" x14ac:dyDescent="0.2">
      <c r="C458870" s="86" t="s">
        <v>398</v>
      </c>
    </row>
    <row r="458871" spans="3:3" x14ac:dyDescent="0.2">
      <c r="C458871" s="65" t="s">
        <v>400</v>
      </c>
    </row>
    <row r="458872" spans="3:3" x14ac:dyDescent="0.2">
      <c r="C458872" s="65" t="s">
        <v>402</v>
      </c>
    </row>
    <row r="458873" spans="3:3" ht="26" x14ac:dyDescent="0.2">
      <c r="C458873" s="65" t="s">
        <v>404</v>
      </c>
    </row>
    <row r="458874" spans="3:3" x14ac:dyDescent="0.2">
      <c r="C458874" s="65" t="s">
        <v>406</v>
      </c>
    </row>
    <row r="475044" spans="3:3" x14ac:dyDescent="0.2">
      <c r="C475044" s="68" t="s">
        <v>4</v>
      </c>
    </row>
    <row r="475045" spans="3:3" x14ac:dyDescent="0.2">
      <c r="C475045" s="68" t="s">
        <v>6</v>
      </c>
    </row>
    <row r="475046" spans="3:3" x14ac:dyDescent="0.2">
      <c r="C475046" s="70" t="s">
        <v>8</v>
      </c>
    </row>
    <row r="475047" spans="3:3" x14ac:dyDescent="0.2">
      <c r="C475047" s="65" t="s">
        <v>10</v>
      </c>
    </row>
    <row r="475048" spans="3:3" x14ac:dyDescent="0.2">
      <c r="C475048" s="65"/>
    </row>
    <row r="475049" spans="3:3" x14ac:dyDescent="0.2">
      <c r="C475049" s="65"/>
    </row>
    <row r="475050" spans="3:3" x14ac:dyDescent="0.2">
      <c r="C475050" s="87" t="s">
        <v>14</v>
      </c>
    </row>
    <row r="475051" spans="3:3" x14ac:dyDescent="0.2">
      <c r="C475051" s="65" t="s">
        <v>16</v>
      </c>
    </row>
    <row r="475052" spans="3:3" x14ac:dyDescent="0.2">
      <c r="C475052" s="65" t="s">
        <v>18</v>
      </c>
    </row>
    <row r="475053" spans="3:3" x14ac:dyDescent="0.2">
      <c r="C475053" s="65" t="s">
        <v>20</v>
      </c>
    </row>
    <row r="475054" spans="3:3" x14ac:dyDescent="0.2">
      <c r="C475054" s="65" t="s">
        <v>22</v>
      </c>
    </row>
    <row r="475055" spans="3:3" x14ac:dyDescent="0.2">
      <c r="C475055" s="88" t="s">
        <v>24</v>
      </c>
    </row>
    <row r="475056" spans="3:3" x14ac:dyDescent="0.2">
      <c r="C475056" s="88" t="s">
        <v>26</v>
      </c>
    </row>
    <row r="475057" spans="3:3" x14ac:dyDescent="0.2">
      <c r="C475057" s="88" t="s">
        <v>28</v>
      </c>
    </row>
    <row r="475058" spans="3:3" x14ac:dyDescent="0.2">
      <c r="C475058" s="65" t="s">
        <v>30</v>
      </c>
    </row>
    <row r="475059" spans="3:3" x14ac:dyDescent="0.2">
      <c r="C475059" s="65" t="s">
        <v>32</v>
      </c>
    </row>
    <row r="475060" spans="3:3" x14ac:dyDescent="0.2">
      <c r="C475060" s="65" t="s">
        <v>34</v>
      </c>
    </row>
    <row r="475061" spans="3:3" x14ac:dyDescent="0.2">
      <c r="C475061" s="65" t="s">
        <v>36</v>
      </c>
    </row>
    <row r="475062" spans="3:3" x14ac:dyDescent="0.2">
      <c r="C475062" s="89" t="s">
        <v>38</v>
      </c>
    </row>
    <row r="475063" spans="3:3" x14ac:dyDescent="0.2">
      <c r="C475063" s="65" t="s">
        <v>40</v>
      </c>
    </row>
    <row r="475064" spans="3:3" x14ac:dyDescent="0.2">
      <c r="C475064" s="73" t="s">
        <v>43</v>
      </c>
    </row>
    <row r="475065" spans="3:3" x14ac:dyDescent="0.2">
      <c r="C475065" s="73" t="s">
        <v>46</v>
      </c>
    </row>
    <row r="475066" spans="3:3" x14ac:dyDescent="0.2">
      <c r="C475066" s="73" t="s">
        <v>49</v>
      </c>
    </row>
    <row r="475067" spans="3:3" x14ac:dyDescent="0.2">
      <c r="C475067" s="109" t="s">
        <v>52</v>
      </c>
    </row>
    <row r="475068" spans="3:3" x14ac:dyDescent="0.2">
      <c r="C475068" s="110" t="s">
        <v>55</v>
      </c>
    </row>
    <row r="475069" spans="3:3" x14ac:dyDescent="0.2">
      <c r="C475069" s="74" t="s">
        <v>58</v>
      </c>
    </row>
    <row r="475070" spans="3:3" x14ac:dyDescent="0.2">
      <c r="C475070" s="75" t="s">
        <v>61</v>
      </c>
    </row>
    <row r="475071" spans="3:3" x14ac:dyDescent="0.2">
      <c r="C475071" s="70" t="s">
        <v>64</v>
      </c>
    </row>
    <row r="475072" spans="3:3" x14ac:dyDescent="0.2">
      <c r="C475072" s="75" t="s">
        <v>67</v>
      </c>
    </row>
    <row r="475073" spans="3:3" ht="26" x14ac:dyDescent="0.2">
      <c r="C475073" s="75" t="s">
        <v>70</v>
      </c>
    </row>
    <row r="475074" spans="3:3" ht="26" x14ac:dyDescent="0.2">
      <c r="C475074" s="75" t="s">
        <v>73</v>
      </c>
    </row>
    <row r="475075" spans="3:3" x14ac:dyDescent="0.2">
      <c r="C475075" s="109" t="s">
        <v>74</v>
      </c>
    </row>
    <row r="475076" spans="3:3" x14ac:dyDescent="0.2">
      <c r="C475076" s="109" t="s">
        <v>77</v>
      </c>
    </row>
    <row r="475077" spans="3:3" x14ac:dyDescent="0.2">
      <c r="C475077" s="90" t="s">
        <v>80</v>
      </c>
    </row>
    <row r="475078" spans="3:3" x14ac:dyDescent="0.2">
      <c r="C475078" s="90" t="s">
        <v>82</v>
      </c>
    </row>
    <row r="475079" spans="3:3" x14ac:dyDescent="0.2">
      <c r="C475079" s="91" t="s">
        <v>84</v>
      </c>
    </row>
    <row r="475080" spans="3:3" x14ac:dyDescent="0.2">
      <c r="C475080" s="92" t="s">
        <v>86</v>
      </c>
    </row>
    <row r="475081" spans="3:3" x14ac:dyDescent="0.2">
      <c r="C475081" s="65" t="s">
        <v>88</v>
      </c>
    </row>
    <row r="475082" spans="3:3" x14ac:dyDescent="0.2">
      <c r="C475082" s="70" t="s">
        <v>90</v>
      </c>
    </row>
    <row r="475083" spans="3:3" x14ac:dyDescent="0.2">
      <c r="C475083" s="65" t="s">
        <v>93</v>
      </c>
    </row>
    <row r="475084" spans="3:3" x14ac:dyDescent="0.2">
      <c r="C475084" s="65" t="s">
        <v>96</v>
      </c>
    </row>
    <row r="475085" spans="3:3" x14ac:dyDescent="0.2">
      <c r="C475085" s="65" t="s">
        <v>98</v>
      </c>
    </row>
    <row r="475086" spans="3:3" x14ac:dyDescent="0.2">
      <c r="C475086" s="65" t="s">
        <v>100</v>
      </c>
    </row>
    <row r="475087" spans="3:3" x14ac:dyDescent="0.2">
      <c r="C475087" s="65" t="s">
        <v>102</v>
      </c>
    </row>
    <row r="475088" spans="3:3" x14ac:dyDescent="0.2">
      <c r="C475088" s="88" t="s">
        <v>104</v>
      </c>
    </row>
    <row r="475089" spans="3:3" x14ac:dyDescent="0.2">
      <c r="C475089" s="93" t="s">
        <v>106</v>
      </c>
    </row>
    <row r="475090" spans="3:3" x14ac:dyDescent="0.2">
      <c r="C475090" s="91" t="s">
        <v>108</v>
      </c>
    </row>
    <row r="475091" spans="3:3" x14ac:dyDescent="0.2">
      <c r="C475091" s="94" t="s">
        <v>110</v>
      </c>
    </row>
    <row r="475092" spans="3:3" x14ac:dyDescent="0.2">
      <c r="C475092" s="87" t="s">
        <v>112</v>
      </c>
    </row>
    <row r="475093" spans="3:3" x14ac:dyDescent="0.2">
      <c r="C475093" s="90" t="s">
        <v>114</v>
      </c>
    </row>
    <row r="475094" spans="3:3" x14ac:dyDescent="0.2">
      <c r="C475094" s="90" t="s">
        <v>116</v>
      </c>
    </row>
    <row r="475095" spans="3:3" x14ac:dyDescent="0.2">
      <c r="C475095" s="90"/>
    </row>
    <row r="475096" spans="3:3" x14ac:dyDescent="0.2">
      <c r="C475096" s="90" t="s">
        <v>119</v>
      </c>
    </row>
    <row r="475097" spans="3:3" x14ac:dyDescent="0.2">
      <c r="C475097" s="90" t="s">
        <v>121</v>
      </c>
    </row>
    <row r="475098" spans="3:3" x14ac:dyDescent="0.2">
      <c r="C475098" s="91" t="s">
        <v>123</v>
      </c>
    </row>
    <row r="475099" spans="3:3" x14ac:dyDescent="0.2">
      <c r="C475099" s="91" t="s">
        <v>125</v>
      </c>
    </row>
    <row r="475100" spans="3:3" x14ac:dyDescent="0.2">
      <c r="C475100" s="65" t="s">
        <v>128</v>
      </c>
    </row>
    <row r="475101" spans="3:3" x14ac:dyDescent="0.2">
      <c r="C475101" s="65" t="s">
        <v>130</v>
      </c>
    </row>
    <row r="475102" spans="3:3" x14ac:dyDescent="0.2">
      <c r="C475102" s="77" t="s">
        <v>132</v>
      </c>
    </row>
    <row r="475103" spans="3:3" x14ac:dyDescent="0.2">
      <c r="C475103" s="77" t="s">
        <v>134</v>
      </c>
    </row>
    <row r="475104" spans="3:3" x14ac:dyDescent="0.2">
      <c r="C475104" s="65" t="s">
        <v>137</v>
      </c>
    </row>
    <row r="475105" spans="3:3" x14ac:dyDescent="0.2">
      <c r="C475105" s="65" t="s">
        <v>139</v>
      </c>
    </row>
    <row r="475106" spans="3:3" x14ac:dyDescent="0.2">
      <c r="C475106" s="65" t="s">
        <v>142</v>
      </c>
    </row>
    <row r="475107" spans="3:3" x14ac:dyDescent="0.2">
      <c r="C475107" s="65" t="s">
        <v>144</v>
      </c>
    </row>
    <row r="475108" spans="3:3" x14ac:dyDescent="0.2">
      <c r="C475108" s="65" t="s">
        <v>146</v>
      </c>
    </row>
    <row r="475109" spans="3:3" x14ac:dyDescent="0.2">
      <c r="C475109" s="65" t="s">
        <v>149</v>
      </c>
    </row>
    <row r="475110" spans="3:3" ht="26" x14ac:dyDescent="0.2">
      <c r="C475110" s="65" t="s">
        <v>151</v>
      </c>
    </row>
    <row r="475111" spans="3:3" x14ac:dyDescent="0.2">
      <c r="C475111" s="65" t="s">
        <v>153</v>
      </c>
    </row>
    <row r="475112" spans="3:3" x14ac:dyDescent="0.2">
      <c r="C475112" s="65" t="s">
        <v>155</v>
      </c>
    </row>
    <row r="475113" spans="3:3" x14ac:dyDescent="0.2">
      <c r="C475113" s="65" t="s">
        <v>158</v>
      </c>
    </row>
    <row r="475114" spans="3:3" x14ac:dyDescent="0.2">
      <c r="C475114" s="65" t="s">
        <v>161</v>
      </c>
    </row>
    <row r="475115" spans="3:3" x14ac:dyDescent="0.2">
      <c r="C475115" s="65" t="s">
        <v>163</v>
      </c>
    </row>
    <row r="475116" spans="3:3" x14ac:dyDescent="0.2">
      <c r="C475116" s="65" t="s">
        <v>165</v>
      </c>
    </row>
    <row r="475117" spans="3:3" x14ac:dyDescent="0.2">
      <c r="C475117" s="65" t="s">
        <v>167</v>
      </c>
    </row>
    <row r="475118" spans="3:3" x14ac:dyDescent="0.2">
      <c r="C475118" s="65" t="s">
        <v>169</v>
      </c>
    </row>
    <row r="475119" spans="3:3" x14ac:dyDescent="0.2">
      <c r="C475119" s="65" t="s">
        <v>171</v>
      </c>
    </row>
    <row r="475120" spans="3:3" x14ac:dyDescent="0.2">
      <c r="C475120" s="65" t="s">
        <v>174</v>
      </c>
    </row>
    <row r="475121" spans="3:3" x14ac:dyDescent="0.2">
      <c r="C475121" s="65"/>
    </row>
    <row r="475122" spans="3:3" x14ac:dyDescent="0.2">
      <c r="C475122" s="65" t="s">
        <v>177</v>
      </c>
    </row>
    <row r="475123" spans="3:3" ht="26" x14ac:dyDescent="0.2">
      <c r="C475123" s="88" t="s">
        <v>179</v>
      </c>
    </row>
    <row r="475124" spans="3:3" x14ac:dyDescent="0.2">
      <c r="C475124" s="95" t="s">
        <v>181</v>
      </c>
    </row>
    <row r="475125" spans="3:3" x14ac:dyDescent="0.2">
      <c r="C475125" s="79" t="s">
        <v>184</v>
      </c>
    </row>
    <row r="475126" spans="3:3" x14ac:dyDescent="0.2">
      <c r="C475126" s="79" t="s">
        <v>186</v>
      </c>
    </row>
    <row r="475127" spans="3:3" x14ac:dyDescent="0.2">
      <c r="C475127" s="79" t="s">
        <v>188</v>
      </c>
    </row>
    <row r="475128" spans="3:3" x14ac:dyDescent="0.2">
      <c r="C475128" s="79" t="s">
        <v>190</v>
      </c>
    </row>
    <row r="475129" spans="3:3" x14ac:dyDescent="0.2">
      <c r="C475129" s="95" t="s">
        <v>192</v>
      </c>
    </row>
    <row r="475130" spans="3:3" x14ac:dyDescent="0.2">
      <c r="C475130" s="96" t="s">
        <v>195</v>
      </c>
    </row>
    <row r="475131" spans="3:3" x14ac:dyDescent="0.2">
      <c r="C475131" s="65" t="s">
        <v>198</v>
      </c>
    </row>
    <row r="475132" spans="3:3" x14ac:dyDescent="0.2">
      <c r="C475132" s="80" t="s">
        <v>201</v>
      </c>
    </row>
    <row r="475133" spans="3:3" x14ac:dyDescent="0.2">
      <c r="C475133" s="80" t="s">
        <v>203</v>
      </c>
    </row>
    <row r="475134" spans="3:3" x14ac:dyDescent="0.2">
      <c r="C475134" s="65" t="s">
        <v>205</v>
      </c>
    </row>
    <row r="475135" spans="3:3" x14ac:dyDescent="0.2">
      <c r="C475135" s="97" t="s">
        <v>208</v>
      </c>
    </row>
    <row r="475136" spans="3:3" ht="26" x14ac:dyDescent="0.2">
      <c r="C475136" s="98" t="s">
        <v>210</v>
      </c>
    </row>
    <row r="475137" spans="3:3" x14ac:dyDescent="0.2">
      <c r="C475137" s="98" t="s">
        <v>212</v>
      </c>
    </row>
    <row r="475138" spans="3:3" ht="26" x14ac:dyDescent="0.2">
      <c r="C475138" s="99" t="s">
        <v>214</v>
      </c>
    </row>
    <row r="475139" spans="3:3" x14ac:dyDescent="0.2">
      <c r="C475139" s="100" t="s">
        <v>216</v>
      </c>
    </row>
    <row r="475140" spans="3:3" x14ac:dyDescent="0.2">
      <c r="C475140" s="100" t="s">
        <v>218</v>
      </c>
    </row>
    <row r="475141" spans="3:3" x14ac:dyDescent="0.2">
      <c r="C475141" s="80" t="s">
        <v>220</v>
      </c>
    </row>
    <row r="475142" spans="3:3" x14ac:dyDescent="0.2">
      <c r="C475142" s="65" t="s">
        <v>222</v>
      </c>
    </row>
    <row r="475143" spans="3:3" x14ac:dyDescent="0.2">
      <c r="C475143" s="101" t="s">
        <v>224</v>
      </c>
    </row>
    <row r="475144" spans="3:3" x14ac:dyDescent="0.2">
      <c r="C475144" s="101" t="s">
        <v>226</v>
      </c>
    </row>
    <row r="475145" spans="3:3" x14ac:dyDescent="0.2">
      <c r="C475145" s="91" t="s">
        <v>228</v>
      </c>
    </row>
    <row r="475146" spans="3:3" x14ac:dyDescent="0.2">
      <c r="C475146" s="101" t="s">
        <v>228</v>
      </c>
    </row>
    <row r="475147" spans="3:3" x14ac:dyDescent="0.2">
      <c r="C475147" s="101" t="s">
        <v>231</v>
      </c>
    </row>
    <row r="475148" spans="3:3" ht="26" x14ac:dyDescent="0.2">
      <c r="C475148" s="101" t="s">
        <v>233</v>
      </c>
    </row>
    <row r="475149" spans="3:3" x14ac:dyDescent="0.2">
      <c r="C475149" s="101" t="s">
        <v>235</v>
      </c>
    </row>
    <row r="475150" spans="3:3" ht="26" x14ac:dyDescent="0.2">
      <c r="C475150" s="91" t="s">
        <v>237</v>
      </c>
    </row>
    <row r="475151" spans="3:3" x14ac:dyDescent="0.2">
      <c r="C475151" s="99" t="s">
        <v>239</v>
      </c>
    </row>
    <row r="475152" spans="3:3" x14ac:dyDescent="0.2">
      <c r="C475152" s="99" t="s">
        <v>241</v>
      </c>
    </row>
    <row r="475153" spans="3:3" x14ac:dyDescent="0.2">
      <c r="C475153" s="65" t="s">
        <v>224</v>
      </c>
    </row>
    <row r="475154" spans="3:3" x14ac:dyDescent="0.2">
      <c r="C475154" s="65" t="s">
        <v>228</v>
      </c>
    </row>
    <row r="475155" spans="3:3" x14ac:dyDescent="0.2">
      <c r="C475155" s="65" t="s">
        <v>245</v>
      </c>
    </row>
    <row r="475156" spans="3:3" x14ac:dyDescent="0.2">
      <c r="C475156" s="65" t="s">
        <v>247</v>
      </c>
    </row>
    <row r="475157" spans="3:3" x14ac:dyDescent="0.2">
      <c r="C475157" s="88"/>
    </row>
    <row r="475158" spans="3:3" x14ac:dyDescent="0.2">
      <c r="C475158" s="65" t="s">
        <v>250</v>
      </c>
    </row>
    <row r="475159" spans="3:3" x14ac:dyDescent="0.2">
      <c r="C475159" s="89"/>
    </row>
    <row r="475160" spans="3:3" x14ac:dyDescent="0.2">
      <c r="C475160" s="88"/>
    </row>
    <row r="475161" spans="3:3" x14ac:dyDescent="0.2">
      <c r="C475161" s="65" t="s">
        <v>254</v>
      </c>
    </row>
    <row r="475162" spans="3:3" x14ac:dyDescent="0.2">
      <c r="C475162" s="65" t="s">
        <v>256</v>
      </c>
    </row>
    <row r="475163" spans="3:3" x14ac:dyDescent="0.2">
      <c r="C475163" s="65" t="s">
        <v>258</v>
      </c>
    </row>
    <row r="475164" spans="3:3" x14ac:dyDescent="0.2">
      <c r="C475164" s="81" t="s">
        <v>261</v>
      </c>
    </row>
    <row r="475165" spans="3:3" x14ac:dyDescent="0.2">
      <c r="C475165" s="65" t="s">
        <v>263</v>
      </c>
    </row>
    <row r="475166" spans="3:3" x14ac:dyDescent="0.2">
      <c r="C475166" s="65" t="s">
        <v>265</v>
      </c>
    </row>
    <row r="475167" spans="3:3" ht="26" x14ac:dyDescent="0.2">
      <c r="C475167" s="65" t="s">
        <v>267</v>
      </c>
    </row>
    <row r="475168" spans="3:3" x14ac:dyDescent="0.2">
      <c r="C475168" s="65" t="s">
        <v>269</v>
      </c>
    </row>
    <row r="475169" spans="3:3" x14ac:dyDescent="0.2">
      <c r="C475169" s="65" t="s">
        <v>271</v>
      </c>
    </row>
    <row r="475170" spans="3:3" x14ac:dyDescent="0.2">
      <c r="C475170" s="70" t="s">
        <v>273</v>
      </c>
    </row>
    <row r="475171" spans="3:3" x14ac:dyDescent="0.2">
      <c r="C475171" s="65" t="s">
        <v>276</v>
      </c>
    </row>
    <row r="475172" spans="3:3" x14ac:dyDescent="0.2">
      <c r="C475172" s="83" t="s">
        <v>278</v>
      </c>
    </row>
    <row r="475173" spans="3:3" x14ac:dyDescent="0.2">
      <c r="C475173" s="65" t="s">
        <v>281</v>
      </c>
    </row>
    <row r="475174" spans="3:3" x14ac:dyDescent="0.2">
      <c r="C475174" s="91"/>
    </row>
    <row r="475175" spans="3:3" ht="26" x14ac:dyDescent="0.2">
      <c r="C475175" s="65" t="s">
        <v>285</v>
      </c>
    </row>
    <row r="475176" spans="3:3" ht="26" x14ac:dyDescent="0.2">
      <c r="C475176" s="65" t="s">
        <v>287</v>
      </c>
    </row>
    <row r="475177" spans="3:3" x14ac:dyDescent="0.2">
      <c r="C475177" s="65" t="s">
        <v>289</v>
      </c>
    </row>
    <row r="475178" spans="3:3" x14ac:dyDescent="0.2">
      <c r="C475178" s="65" t="s">
        <v>291</v>
      </c>
    </row>
    <row r="475179" spans="3:3" x14ac:dyDescent="0.2">
      <c r="C475179" s="65" t="s">
        <v>293</v>
      </c>
    </row>
    <row r="475180" spans="3:3" ht="26" x14ac:dyDescent="0.2">
      <c r="C475180" s="91" t="s">
        <v>295</v>
      </c>
    </row>
    <row r="475181" spans="3:3" x14ac:dyDescent="0.2">
      <c r="C475181" s="91" t="s">
        <v>298</v>
      </c>
    </row>
    <row r="475182" spans="3:3" ht="26" x14ac:dyDescent="0.2">
      <c r="C475182" s="91" t="s">
        <v>300</v>
      </c>
    </row>
    <row r="475183" spans="3:3" ht="26" x14ac:dyDescent="0.2">
      <c r="C475183" s="91" t="s">
        <v>302</v>
      </c>
    </row>
    <row r="475184" spans="3:3" x14ac:dyDescent="0.2">
      <c r="C475184" s="91" t="s">
        <v>304</v>
      </c>
    </row>
    <row r="475185" spans="3:3" ht="26" x14ac:dyDescent="0.2">
      <c r="C475185" s="102" t="s">
        <v>306</v>
      </c>
    </row>
    <row r="475186" spans="3:3" ht="26" x14ac:dyDescent="0.2">
      <c r="C475186" s="102" t="s">
        <v>308</v>
      </c>
    </row>
    <row r="475187" spans="3:3" x14ac:dyDescent="0.2">
      <c r="C475187" s="102" t="s">
        <v>310</v>
      </c>
    </row>
    <row r="475188" spans="3:3" x14ac:dyDescent="0.2">
      <c r="C475188" s="65" t="s">
        <v>311</v>
      </c>
    </row>
    <row r="475189" spans="3:3" x14ac:dyDescent="0.2">
      <c r="C475189" s="65" t="s">
        <v>312</v>
      </c>
    </row>
    <row r="475190" spans="3:3" x14ac:dyDescent="0.2">
      <c r="C475190" s="65" t="s">
        <v>313</v>
      </c>
    </row>
    <row r="475191" spans="3:3" x14ac:dyDescent="0.2">
      <c r="C475191" s="65" t="s">
        <v>315</v>
      </c>
    </row>
    <row r="475192" spans="3:3" x14ac:dyDescent="0.2">
      <c r="C475192" s="65" t="s">
        <v>317</v>
      </c>
    </row>
    <row r="475193" spans="3:3" x14ac:dyDescent="0.2">
      <c r="C475193" s="65" t="s">
        <v>318</v>
      </c>
    </row>
    <row r="475194" spans="3:3" x14ac:dyDescent="0.2">
      <c r="C475194" s="65" t="s">
        <v>319</v>
      </c>
    </row>
    <row r="475195" spans="3:3" x14ac:dyDescent="0.2">
      <c r="C475195" s="65" t="s">
        <v>320</v>
      </c>
    </row>
    <row r="475196" spans="3:3" x14ac:dyDescent="0.2">
      <c r="C475196" s="65" t="s">
        <v>321</v>
      </c>
    </row>
    <row r="475197" spans="3:3" x14ac:dyDescent="0.2">
      <c r="C475197" s="65" t="s">
        <v>322</v>
      </c>
    </row>
    <row r="475198" spans="3:3" x14ac:dyDescent="0.2">
      <c r="C475198" s="70" t="s">
        <v>324</v>
      </c>
    </row>
    <row r="475199" spans="3:3" x14ac:dyDescent="0.2">
      <c r="C475199" s="65" t="s">
        <v>325</v>
      </c>
    </row>
    <row r="475200" spans="3:3" x14ac:dyDescent="0.2">
      <c r="C475200" s="65" t="s">
        <v>326</v>
      </c>
    </row>
    <row r="475201" spans="3:3" x14ac:dyDescent="0.2">
      <c r="C475201" s="65" t="s">
        <v>327</v>
      </c>
    </row>
    <row r="475202" spans="3:3" x14ac:dyDescent="0.2">
      <c r="C475202" s="65" t="s">
        <v>328</v>
      </c>
    </row>
    <row r="475203" spans="3:3" x14ac:dyDescent="0.2">
      <c r="C475203" s="65" t="s">
        <v>329</v>
      </c>
    </row>
    <row r="475204" spans="3:3" x14ac:dyDescent="0.2">
      <c r="C475204" s="65" t="s">
        <v>330</v>
      </c>
    </row>
    <row r="475205" spans="3:3" x14ac:dyDescent="0.2">
      <c r="C475205" s="65" t="s">
        <v>332</v>
      </c>
    </row>
    <row r="475206" spans="3:3" x14ac:dyDescent="0.2">
      <c r="C475206" s="65" t="s">
        <v>334</v>
      </c>
    </row>
    <row r="475207" spans="3:3" x14ac:dyDescent="0.2">
      <c r="C475207" s="65" t="s">
        <v>336</v>
      </c>
    </row>
    <row r="475208" spans="3:3" x14ac:dyDescent="0.2">
      <c r="C475208" s="65" t="s">
        <v>338</v>
      </c>
    </row>
    <row r="475209" spans="3:3" x14ac:dyDescent="0.2">
      <c r="C475209" s="65" t="s">
        <v>340</v>
      </c>
    </row>
    <row r="475210" spans="3:3" x14ac:dyDescent="0.2">
      <c r="C475210" s="65" t="s">
        <v>341</v>
      </c>
    </row>
    <row r="475211" spans="3:3" x14ac:dyDescent="0.2">
      <c r="C475211" s="65" t="s">
        <v>342</v>
      </c>
    </row>
    <row r="475212" spans="3:3" x14ac:dyDescent="0.2">
      <c r="C475212" s="65" t="s">
        <v>343</v>
      </c>
    </row>
    <row r="475213" spans="3:3" x14ac:dyDescent="0.2">
      <c r="C475213" s="65" t="s">
        <v>344</v>
      </c>
    </row>
    <row r="475214" spans="3:3" x14ac:dyDescent="0.2">
      <c r="C475214" s="65" t="s">
        <v>345</v>
      </c>
    </row>
    <row r="475215" spans="3:3" x14ac:dyDescent="0.2">
      <c r="C475215" s="65" t="s">
        <v>346</v>
      </c>
    </row>
    <row r="475216" spans="3:3" x14ac:dyDescent="0.2">
      <c r="C475216" s="65" t="s">
        <v>347</v>
      </c>
    </row>
    <row r="475217" spans="3:3" x14ac:dyDescent="0.2">
      <c r="C475217" s="65" t="s">
        <v>348</v>
      </c>
    </row>
    <row r="475218" spans="3:3" x14ac:dyDescent="0.2">
      <c r="C475218" s="92" t="s">
        <v>349</v>
      </c>
    </row>
    <row r="475219" spans="3:3" x14ac:dyDescent="0.2">
      <c r="C475219" s="92" t="s">
        <v>350</v>
      </c>
    </row>
    <row r="475220" spans="3:3" ht="26" x14ac:dyDescent="0.2">
      <c r="C475220" s="92" t="s">
        <v>352</v>
      </c>
    </row>
    <row r="475221" spans="3:3" ht="26" x14ac:dyDescent="0.2">
      <c r="C475221" s="65" t="s">
        <v>353</v>
      </c>
    </row>
    <row r="475222" spans="3:3" x14ac:dyDescent="0.2">
      <c r="C475222" s="65" t="s">
        <v>354</v>
      </c>
    </row>
    <row r="475223" spans="3:3" x14ac:dyDescent="0.2">
      <c r="C475223" s="65" t="s">
        <v>355</v>
      </c>
    </row>
    <row r="475224" spans="3:3" x14ac:dyDescent="0.2">
      <c r="C475224" s="65" t="s">
        <v>357</v>
      </c>
    </row>
    <row r="475225" spans="3:3" x14ac:dyDescent="0.2">
      <c r="C475225" s="65" t="s">
        <v>358</v>
      </c>
    </row>
    <row r="475226" spans="3:3" x14ac:dyDescent="0.2">
      <c r="C475226" s="65" t="s">
        <v>359</v>
      </c>
    </row>
    <row r="475227" spans="3:3" x14ac:dyDescent="0.2">
      <c r="C475227" s="65" t="s">
        <v>360</v>
      </c>
    </row>
    <row r="475228" spans="3:3" x14ac:dyDescent="0.2">
      <c r="C475228" s="65" t="s">
        <v>361</v>
      </c>
    </row>
    <row r="475229" spans="3:3" x14ac:dyDescent="0.2">
      <c r="C475229" s="65" t="s">
        <v>362</v>
      </c>
    </row>
    <row r="475230" spans="3:3" x14ac:dyDescent="0.2">
      <c r="C475230" s="65" t="s">
        <v>363</v>
      </c>
    </row>
    <row r="475231" spans="3:3" ht="26" x14ac:dyDescent="0.2">
      <c r="C475231" s="65" t="s">
        <v>364</v>
      </c>
    </row>
    <row r="475232" spans="3:3" x14ac:dyDescent="0.2">
      <c r="C475232" s="65" t="s">
        <v>365</v>
      </c>
    </row>
    <row r="475233" spans="3:3" ht="26" x14ac:dyDescent="0.2">
      <c r="C475233" s="65" t="s">
        <v>366</v>
      </c>
    </row>
    <row r="475234" spans="3:3" x14ac:dyDescent="0.2">
      <c r="C475234" s="65" t="s">
        <v>367</v>
      </c>
    </row>
    <row r="475235" spans="3:3" x14ac:dyDescent="0.2">
      <c r="C475235" s="65" t="s">
        <v>369</v>
      </c>
    </row>
    <row r="475236" spans="3:3" ht="26" x14ac:dyDescent="0.2">
      <c r="C475236" s="65" t="s">
        <v>370</v>
      </c>
    </row>
    <row r="475237" spans="3:3" x14ac:dyDescent="0.2">
      <c r="C475237" s="65" t="s">
        <v>371</v>
      </c>
    </row>
    <row r="475238" spans="3:3" x14ac:dyDescent="0.2">
      <c r="C475238" s="65" t="s">
        <v>372</v>
      </c>
    </row>
    <row r="475239" spans="3:3" x14ac:dyDescent="0.2">
      <c r="C475239" s="80" t="s">
        <v>374</v>
      </c>
    </row>
    <row r="475240" spans="3:3" x14ac:dyDescent="0.2">
      <c r="C475240" s="80" t="s">
        <v>376</v>
      </c>
    </row>
    <row r="475241" spans="3:3" x14ac:dyDescent="0.2">
      <c r="C475241" s="65" t="s">
        <v>378</v>
      </c>
    </row>
    <row r="475242" spans="3:3" x14ac:dyDescent="0.2">
      <c r="C475242" s="65" t="s">
        <v>379</v>
      </c>
    </row>
    <row r="475243" spans="3:3" x14ac:dyDescent="0.2">
      <c r="C475243" s="65" t="s">
        <v>380</v>
      </c>
    </row>
    <row r="475244" spans="3:3" x14ac:dyDescent="0.2">
      <c r="C475244" s="65" t="s">
        <v>381</v>
      </c>
    </row>
    <row r="475245" spans="3:3" x14ac:dyDescent="0.2">
      <c r="C475245" s="65" t="s">
        <v>382</v>
      </c>
    </row>
    <row r="475246" spans="3:3" x14ac:dyDescent="0.2">
      <c r="C475246" s="65" t="s">
        <v>384</v>
      </c>
    </row>
    <row r="475247" spans="3:3" x14ac:dyDescent="0.2">
      <c r="C475247" s="70" t="s">
        <v>385</v>
      </c>
    </row>
    <row r="475248" spans="3:3" x14ac:dyDescent="0.2">
      <c r="C475248" s="80" t="s">
        <v>387</v>
      </c>
    </row>
    <row r="475249" spans="3:3" x14ac:dyDescent="0.2">
      <c r="C475249" s="77" t="s">
        <v>389</v>
      </c>
    </row>
    <row r="475250" spans="3:3" x14ac:dyDescent="0.2">
      <c r="C475250" s="86" t="s">
        <v>391</v>
      </c>
    </row>
    <row r="475251" spans="3:3" x14ac:dyDescent="0.2">
      <c r="C475251" s="86" t="s">
        <v>393</v>
      </c>
    </row>
    <row r="475252" spans="3:3" x14ac:dyDescent="0.2">
      <c r="C475252" s="80" t="s">
        <v>395</v>
      </c>
    </row>
    <row r="475253" spans="3:3" x14ac:dyDescent="0.2">
      <c r="C475253" s="86" t="s">
        <v>397</v>
      </c>
    </row>
    <row r="475254" spans="3:3" x14ac:dyDescent="0.2">
      <c r="C475254" s="86" t="s">
        <v>398</v>
      </c>
    </row>
    <row r="475255" spans="3:3" x14ac:dyDescent="0.2">
      <c r="C475255" s="65" t="s">
        <v>400</v>
      </c>
    </row>
    <row r="475256" spans="3:3" x14ac:dyDescent="0.2">
      <c r="C475256" s="65" t="s">
        <v>402</v>
      </c>
    </row>
    <row r="475257" spans="3:3" ht="26" x14ac:dyDescent="0.2">
      <c r="C475257" s="65" t="s">
        <v>404</v>
      </c>
    </row>
    <row r="475258" spans="3:3" x14ac:dyDescent="0.2">
      <c r="C475258" s="65" t="s">
        <v>406</v>
      </c>
    </row>
    <row r="491428" spans="3:3" x14ac:dyDescent="0.2">
      <c r="C491428" s="68" t="s">
        <v>4</v>
      </c>
    </row>
    <row r="491429" spans="3:3" x14ac:dyDescent="0.2">
      <c r="C491429" s="68" t="s">
        <v>6</v>
      </c>
    </row>
    <row r="491430" spans="3:3" x14ac:dyDescent="0.2">
      <c r="C491430" s="70" t="s">
        <v>8</v>
      </c>
    </row>
    <row r="491431" spans="3:3" x14ac:dyDescent="0.2">
      <c r="C491431" s="65" t="s">
        <v>10</v>
      </c>
    </row>
    <row r="491432" spans="3:3" x14ac:dyDescent="0.2">
      <c r="C491432" s="65"/>
    </row>
    <row r="491433" spans="3:3" x14ac:dyDescent="0.2">
      <c r="C491433" s="65"/>
    </row>
    <row r="491434" spans="3:3" x14ac:dyDescent="0.2">
      <c r="C491434" s="87" t="s">
        <v>14</v>
      </c>
    </row>
    <row r="491435" spans="3:3" x14ac:dyDescent="0.2">
      <c r="C491435" s="65" t="s">
        <v>16</v>
      </c>
    </row>
    <row r="491436" spans="3:3" x14ac:dyDescent="0.2">
      <c r="C491436" s="65" t="s">
        <v>18</v>
      </c>
    </row>
    <row r="491437" spans="3:3" x14ac:dyDescent="0.2">
      <c r="C491437" s="65" t="s">
        <v>20</v>
      </c>
    </row>
    <row r="491438" spans="3:3" x14ac:dyDescent="0.2">
      <c r="C491438" s="65" t="s">
        <v>22</v>
      </c>
    </row>
    <row r="491439" spans="3:3" x14ac:dyDescent="0.2">
      <c r="C491439" s="88" t="s">
        <v>24</v>
      </c>
    </row>
    <row r="491440" spans="3:3" x14ac:dyDescent="0.2">
      <c r="C491440" s="88" t="s">
        <v>26</v>
      </c>
    </row>
    <row r="491441" spans="3:3" x14ac:dyDescent="0.2">
      <c r="C491441" s="88" t="s">
        <v>28</v>
      </c>
    </row>
    <row r="491442" spans="3:3" x14ac:dyDescent="0.2">
      <c r="C491442" s="65" t="s">
        <v>30</v>
      </c>
    </row>
    <row r="491443" spans="3:3" x14ac:dyDescent="0.2">
      <c r="C491443" s="65" t="s">
        <v>32</v>
      </c>
    </row>
    <row r="491444" spans="3:3" x14ac:dyDescent="0.2">
      <c r="C491444" s="65" t="s">
        <v>34</v>
      </c>
    </row>
    <row r="491445" spans="3:3" x14ac:dyDescent="0.2">
      <c r="C491445" s="65" t="s">
        <v>36</v>
      </c>
    </row>
    <row r="491446" spans="3:3" x14ac:dyDescent="0.2">
      <c r="C491446" s="89" t="s">
        <v>38</v>
      </c>
    </row>
    <row r="491447" spans="3:3" x14ac:dyDescent="0.2">
      <c r="C491447" s="65" t="s">
        <v>40</v>
      </c>
    </row>
    <row r="491448" spans="3:3" x14ac:dyDescent="0.2">
      <c r="C491448" s="73" t="s">
        <v>43</v>
      </c>
    </row>
    <row r="491449" spans="3:3" x14ac:dyDescent="0.2">
      <c r="C491449" s="73" t="s">
        <v>46</v>
      </c>
    </row>
    <row r="491450" spans="3:3" x14ac:dyDescent="0.2">
      <c r="C491450" s="73" t="s">
        <v>49</v>
      </c>
    </row>
    <row r="491451" spans="3:3" x14ac:dyDescent="0.2">
      <c r="C491451" s="109" t="s">
        <v>52</v>
      </c>
    </row>
    <row r="491452" spans="3:3" x14ac:dyDescent="0.2">
      <c r="C491452" s="110" t="s">
        <v>55</v>
      </c>
    </row>
    <row r="491453" spans="3:3" x14ac:dyDescent="0.2">
      <c r="C491453" s="74" t="s">
        <v>58</v>
      </c>
    </row>
    <row r="491454" spans="3:3" x14ac:dyDescent="0.2">
      <c r="C491454" s="75" t="s">
        <v>61</v>
      </c>
    </row>
    <row r="491455" spans="3:3" x14ac:dyDescent="0.2">
      <c r="C491455" s="70" t="s">
        <v>64</v>
      </c>
    </row>
    <row r="491456" spans="3:3" x14ac:dyDescent="0.2">
      <c r="C491456" s="75" t="s">
        <v>67</v>
      </c>
    </row>
    <row r="491457" spans="3:3" ht="26" x14ac:dyDescent="0.2">
      <c r="C491457" s="75" t="s">
        <v>70</v>
      </c>
    </row>
    <row r="491458" spans="3:3" ht="26" x14ac:dyDescent="0.2">
      <c r="C491458" s="75" t="s">
        <v>73</v>
      </c>
    </row>
    <row r="491459" spans="3:3" x14ac:dyDescent="0.2">
      <c r="C491459" s="109" t="s">
        <v>74</v>
      </c>
    </row>
    <row r="491460" spans="3:3" x14ac:dyDescent="0.2">
      <c r="C491460" s="109" t="s">
        <v>77</v>
      </c>
    </row>
    <row r="491461" spans="3:3" x14ac:dyDescent="0.2">
      <c r="C491461" s="90" t="s">
        <v>80</v>
      </c>
    </row>
    <row r="491462" spans="3:3" x14ac:dyDescent="0.2">
      <c r="C491462" s="90" t="s">
        <v>82</v>
      </c>
    </row>
    <row r="491463" spans="3:3" x14ac:dyDescent="0.2">
      <c r="C491463" s="91" t="s">
        <v>84</v>
      </c>
    </row>
    <row r="491464" spans="3:3" x14ac:dyDescent="0.2">
      <c r="C491464" s="92" t="s">
        <v>86</v>
      </c>
    </row>
    <row r="491465" spans="3:3" x14ac:dyDescent="0.2">
      <c r="C491465" s="65" t="s">
        <v>88</v>
      </c>
    </row>
    <row r="491466" spans="3:3" x14ac:dyDescent="0.2">
      <c r="C491466" s="70" t="s">
        <v>90</v>
      </c>
    </row>
    <row r="491467" spans="3:3" x14ac:dyDescent="0.2">
      <c r="C491467" s="65" t="s">
        <v>93</v>
      </c>
    </row>
    <row r="491468" spans="3:3" x14ac:dyDescent="0.2">
      <c r="C491468" s="65" t="s">
        <v>96</v>
      </c>
    </row>
    <row r="491469" spans="3:3" x14ac:dyDescent="0.2">
      <c r="C491469" s="65" t="s">
        <v>98</v>
      </c>
    </row>
    <row r="491470" spans="3:3" x14ac:dyDescent="0.2">
      <c r="C491470" s="65" t="s">
        <v>100</v>
      </c>
    </row>
    <row r="491471" spans="3:3" x14ac:dyDescent="0.2">
      <c r="C491471" s="65" t="s">
        <v>102</v>
      </c>
    </row>
    <row r="491472" spans="3:3" x14ac:dyDescent="0.2">
      <c r="C491472" s="88" t="s">
        <v>104</v>
      </c>
    </row>
    <row r="491473" spans="3:3" x14ac:dyDescent="0.2">
      <c r="C491473" s="93" t="s">
        <v>106</v>
      </c>
    </row>
    <row r="491474" spans="3:3" x14ac:dyDescent="0.2">
      <c r="C491474" s="91" t="s">
        <v>108</v>
      </c>
    </row>
    <row r="491475" spans="3:3" x14ac:dyDescent="0.2">
      <c r="C491475" s="94" t="s">
        <v>110</v>
      </c>
    </row>
    <row r="491476" spans="3:3" x14ac:dyDescent="0.2">
      <c r="C491476" s="87" t="s">
        <v>112</v>
      </c>
    </row>
    <row r="491477" spans="3:3" x14ac:dyDescent="0.2">
      <c r="C491477" s="90" t="s">
        <v>114</v>
      </c>
    </row>
    <row r="491478" spans="3:3" x14ac:dyDescent="0.2">
      <c r="C491478" s="90" t="s">
        <v>116</v>
      </c>
    </row>
    <row r="491479" spans="3:3" x14ac:dyDescent="0.2">
      <c r="C491479" s="90"/>
    </row>
    <row r="491480" spans="3:3" x14ac:dyDescent="0.2">
      <c r="C491480" s="90" t="s">
        <v>119</v>
      </c>
    </row>
    <row r="491481" spans="3:3" x14ac:dyDescent="0.2">
      <c r="C491481" s="90" t="s">
        <v>121</v>
      </c>
    </row>
    <row r="491482" spans="3:3" x14ac:dyDescent="0.2">
      <c r="C491482" s="91" t="s">
        <v>123</v>
      </c>
    </row>
    <row r="491483" spans="3:3" x14ac:dyDescent="0.2">
      <c r="C491483" s="91" t="s">
        <v>125</v>
      </c>
    </row>
    <row r="491484" spans="3:3" x14ac:dyDescent="0.2">
      <c r="C491484" s="65" t="s">
        <v>128</v>
      </c>
    </row>
    <row r="491485" spans="3:3" x14ac:dyDescent="0.2">
      <c r="C491485" s="65" t="s">
        <v>130</v>
      </c>
    </row>
    <row r="491486" spans="3:3" x14ac:dyDescent="0.2">
      <c r="C491486" s="77" t="s">
        <v>132</v>
      </c>
    </row>
    <row r="491487" spans="3:3" x14ac:dyDescent="0.2">
      <c r="C491487" s="77" t="s">
        <v>134</v>
      </c>
    </row>
    <row r="491488" spans="3:3" x14ac:dyDescent="0.2">
      <c r="C491488" s="65" t="s">
        <v>137</v>
      </c>
    </row>
    <row r="491489" spans="3:3" x14ac:dyDescent="0.2">
      <c r="C491489" s="65" t="s">
        <v>139</v>
      </c>
    </row>
    <row r="491490" spans="3:3" x14ac:dyDescent="0.2">
      <c r="C491490" s="65" t="s">
        <v>142</v>
      </c>
    </row>
    <row r="491491" spans="3:3" x14ac:dyDescent="0.2">
      <c r="C491491" s="65" t="s">
        <v>144</v>
      </c>
    </row>
    <row r="491492" spans="3:3" x14ac:dyDescent="0.2">
      <c r="C491492" s="65" t="s">
        <v>146</v>
      </c>
    </row>
    <row r="491493" spans="3:3" x14ac:dyDescent="0.2">
      <c r="C491493" s="65" t="s">
        <v>149</v>
      </c>
    </row>
    <row r="491494" spans="3:3" ht="26" x14ac:dyDescent="0.2">
      <c r="C491494" s="65" t="s">
        <v>151</v>
      </c>
    </row>
    <row r="491495" spans="3:3" x14ac:dyDescent="0.2">
      <c r="C491495" s="65" t="s">
        <v>153</v>
      </c>
    </row>
    <row r="491496" spans="3:3" x14ac:dyDescent="0.2">
      <c r="C491496" s="65" t="s">
        <v>155</v>
      </c>
    </row>
    <row r="491497" spans="3:3" x14ac:dyDescent="0.2">
      <c r="C491497" s="65" t="s">
        <v>158</v>
      </c>
    </row>
    <row r="491498" spans="3:3" x14ac:dyDescent="0.2">
      <c r="C491498" s="65" t="s">
        <v>161</v>
      </c>
    </row>
    <row r="491499" spans="3:3" x14ac:dyDescent="0.2">
      <c r="C491499" s="65" t="s">
        <v>163</v>
      </c>
    </row>
    <row r="491500" spans="3:3" x14ac:dyDescent="0.2">
      <c r="C491500" s="65" t="s">
        <v>165</v>
      </c>
    </row>
    <row r="491501" spans="3:3" x14ac:dyDescent="0.2">
      <c r="C491501" s="65" t="s">
        <v>167</v>
      </c>
    </row>
    <row r="491502" spans="3:3" x14ac:dyDescent="0.2">
      <c r="C491502" s="65" t="s">
        <v>169</v>
      </c>
    </row>
    <row r="491503" spans="3:3" x14ac:dyDescent="0.2">
      <c r="C491503" s="65" t="s">
        <v>171</v>
      </c>
    </row>
    <row r="491504" spans="3:3" x14ac:dyDescent="0.2">
      <c r="C491504" s="65" t="s">
        <v>174</v>
      </c>
    </row>
    <row r="491505" spans="3:3" x14ac:dyDescent="0.2">
      <c r="C491505" s="65"/>
    </row>
    <row r="491506" spans="3:3" x14ac:dyDescent="0.2">
      <c r="C491506" s="65" t="s">
        <v>177</v>
      </c>
    </row>
    <row r="491507" spans="3:3" ht="26" x14ac:dyDescent="0.2">
      <c r="C491507" s="88" t="s">
        <v>179</v>
      </c>
    </row>
    <row r="491508" spans="3:3" x14ac:dyDescent="0.2">
      <c r="C491508" s="95" t="s">
        <v>181</v>
      </c>
    </row>
    <row r="491509" spans="3:3" x14ac:dyDescent="0.2">
      <c r="C491509" s="79" t="s">
        <v>184</v>
      </c>
    </row>
    <row r="491510" spans="3:3" x14ac:dyDescent="0.2">
      <c r="C491510" s="79" t="s">
        <v>186</v>
      </c>
    </row>
    <row r="491511" spans="3:3" x14ac:dyDescent="0.2">
      <c r="C491511" s="79" t="s">
        <v>188</v>
      </c>
    </row>
    <row r="491512" spans="3:3" x14ac:dyDescent="0.2">
      <c r="C491512" s="79" t="s">
        <v>190</v>
      </c>
    </row>
    <row r="491513" spans="3:3" x14ac:dyDescent="0.2">
      <c r="C491513" s="95" t="s">
        <v>192</v>
      </c>
    </row>
    <row r="491514" spans="3:3" x14ac:dyDescent="0.2">
      <c r="C491514" s="96" t="s">
        <v>195</v>
      </c>
    </row>
    <row r="491515" spans="3:3" x14ac:dyDescent="0.2">
      <c r="C491515" s="65" t="s">
        <v>198</v>
      </c>
    </row>
    <row r="491516" spans="3:3" x14ac:dyDescent="0.2">
      <c r="C491516" s="80" t="s">
        <v>201</v>
      </c>
    </row>
    <row r="491517" spans="3:3" x14ac:dyDescent="0.2">
      <c r="C491517" s="80" t="s">
        <v>203</v>
      </c>
    </row>
    <row r="491518" spans="3:3" x14ac:dyDescent="0.2">
      <c r="C491518" s="65" t="s">
        <v>205</v>
      </c>
    </row>
    <row r="491519" spans="3:3" x14ac:dyDescent="0.2">
      <c r="C491519" s="97" t="s">
        <v>208</v>
      </c>
    </row>
    <row r="491520" spans="3:3" ht="26" x14ac:dyDescent="0.2">
      <c r="C491520" s="98" t="s">
        <v>210</v>
      </c>
    </row>
    <row r="491521" spans="3:3" x14ac:dyDescent="0.2">
      <c r="C491521" s="98" t="s">
        <v>212</v>
      </c>
    </row>
    <row r="491522" spans="3:3" ht="26" x14ac:dyDescent="0.2">
      <c r="C491522" s="99" t="s">
        <v>214</v>
      </c>
    </row>
    <row r="491523" spans="3:3" x14ac:dyDescent="0.2">
      <c r="C491523" s="100" t="s">
        <v>216</v>
      </c>
    </row>
    <row r="491524" spans="3:3" x14ac:dyDescent="0.2">
      <c r="C491524" s="100" t="s">
        <v>218</v>
      </c>
    </row>
    <row r="491525" spans="3:3" x14ac:dyDescent="0.2">
      <c r="C491525" s="80" t="s">
        <v>220</v>
      </c>
    </row>
    <row r="491526" spans="3:3" x14ac:dyDescent="0.2">
      <c r="C491526" s="65" t="s">
        <v>222</v>
      </c>
    </row>
    <row r="491527" spans="3:3" x14ac:dyDescent="0.2">
      <c r="C491527" s="101" t="s">
        <v>224</v>
      </c>
    </row>
    <row r="491528" spans="3:3" x14ac:dyDescent="0.2">
      <c r="C491528" s="101" t="s">
        <v>226</v>
      </c>
    </row>
    <row r="491529" spans="3:3" x14ac:dyDescent="0.2">
      <c r="C491529" s="91" t="s">
        <v>228</v>
      </c>
    </row>
    <row r="491530" spans="3:3" x14ac:dyDescent="0.2">
      <c r="C491530" s="101" t="s">
        <v>228</v>
      </c>
    </row>
    <row r="491531" spans="3:3" x14ac:dyDescent="0.2">
      <c r="C491531" s="101" t="s">
        <v>231</v>
      </c>
    </row>
    <row r="491532" spans="3:3" ht="26" x14ac:dyDescent="0.2">
      <c r="C491532" s="101" t="s">
        <v>233</v>
      </c>
    </row>
    <row r="491533" spans="3:3" x14ac:dyDescent="0.2">
      <c r="C491533" s="101" t="s">
        <v>235</v>
      </c>
    </row>
    <row r="491534" spans="3:3" ht="26" x14ac:dyDescent="0.2">
      <c r="C491534" s="91" t="s">
        <v>237</v>
      </c>
    </row>
    <row r="491535" spans="3:3" x14ac:dyDescent="0.2">
      <c r="C491535" s="99" t="s">
        <v>239</v>
      </c>
    </row>
    <row r="491536" spans="3:3" x14ac:dyDescent="0.2">
      <c r="C491536" s="99" t="s">
        <v>241</v>
      </c>
    </row>
    <row r="491537" spans="3:3" x14ac:dyDescent="0.2">
      <c r="C491537" s="65" t="s">
        <v>224</v>
      </c>
    </row>
    <row r="491538" spans="3:3" x14ac:dyDescent="0.2">
      <c r="C491538" s="65" t="s">
        <v>228</v>
      </c>
    </row>
    <row r="491539" spans="3:3" x14ac:dyDescent="0.2">
      <c r="C491539" s="65" t="s">
        <v>245</v>
      </c>
    </row>
    <row r="491540" spans="3:3" x14ac:dyDescent="0.2">
      <c r="C491540" s="65" t="s">
        <v>247</v>
      </c>
    </row>
    <row r="491541" spans="3:3" x14ac:dyDescent="0.2">
      <c r="C491541" s="88"/>
    </row>
    <row r="491542" spans="3:3" x14ac:dyDescent="0.2">
      <c r="C491542" s="65" t="s">
        <v>250</v>
      </c>
    </row>
    <row r="491543" spans="3:3" x14ac:dyDescent="0.2">
      <c r="C491543" s="89"/>
    </row>
    <row r="491544" spans="3:3" x14ac:dyDescent="0.2">
      <c r="C491544" s="88"/>
    </row>
    <row r="491545" spans="3:3" x14ac:dyDescent="0.2">
      <c r="C491545" s="65" t="s">
        <v>254</v>
      </c>
    </row>
    <row r="491546" spans="3:3" x14ac:dyDescent="0.2">
      <c r="C491546" s="65" t="s">
        <v>256</v>
      </c>
    </row>
    <row r="491547" spans="3:3" x14ac:dyDescent="0.2">
      <c r="C491547" s="65" t="s">
        <v>258</v>
      </c>
    </row>
    <row r="491548" spans="3:3" x14ac:dyDescent="0.2">
      <c r="C491548" s="81" t="s">
        <v>261</v>
      </c>
    </row>
    <row r="491549" spans="3:3" x14ac:dyDescent="0.2">
      <c r="C491549" s="65" t="s">
        <v>263</v>
      </c>
    </row>
    <row r="491550" spans="3:3" x14ac:dyDescent="0.2">
      <c r="C491550" s="65" t="s">
        <v>265</v>
      </c>
    </row>
    <row r="491551" spans="3:3" ht="26" x14ac:dyDescent="0.2">
      <c r="C491551" s="65" t="s">
        <v>267</v>
      </c>
    </row>
    <row r="491552" spans="3:3" x14ac:dyDescent="0.2">
      <c r="C491552" s="65" t="s">
        <v>269</v>
      </c>
    </row>
    <row r="491553" spans="3:3" x14ac:dyDescent="0.2">
      <c r="C491553" s="65" t="s">
        <v>271</v>
      </c>
    </row>
    <row r="491554" spans="3:3" x14ac:dyDescent="0.2">
      <c r="C491554" s="70" t="s">
        <v>273</v>
      </c>
    </row>
    <row r="491555" spans="3:3" x14ac:dyDescent="0.2">
      <c r="C491555" s="65" t="s">
        <v>276</v>
      </c>
    </row>
    <row r="491556" spans="3:3" x14ac:dyDescent="0.2">
      <c r="C491556" s="83" t="s">
        <v>278</v>
      </c>
    </row>
    <row r="491557" spans="3:3" x14ac:dyDescent="0.2">
      <c r="C491557" s="65" t="s">
        <v>281</v>
      </c>
    </row>
    <row r="491558" spans="3:3" x14ac:dyDescent="0.2">
      <c r="C491558" s="91"/>
    </row>
    <row r="491559" spans="3:3" ht="26" x14ac:dyDescent="0.2">
      <c r="C491559" s="65" t="s">
        <v>285</v>
      </c>
    </row>
    <row r="491560" spans="3:3" ht="26" x14ac:dyDescent="0.2">
      <c r="C491560" s="65" t="s">
        <v>287</v>
      </c>
    </row>
    <row r="491561" spans="3:3" x14ac:dyDescent="0.2">
      <c r="C491561" s="65" t="s">
        <v>289</v>
      </c>
    </row>
    <row r="491562" spans="3:3" x14ac:dyDescent="0.2">
      <c r="C491562" s="65" t="s">
        <v>291</v>
      </c>
    </row>
    <row r="491563" spans="3:3" x14ac:dyDescent="0.2">
      <c r="C491563" s="65" t="s">
        <v>293</v>
      </c>
    </row>
    <row r="491564" spans="3:3" ht="26" x14ac:dyDescent="0.2">
      <c r="C491564" s="91" t="s">
        <v>295</v>
      </c>
    </row>
    <row r="491565" spans="3:3" x14ac:dyDescent="0.2">
      <c r="C491565" s="91" t="s">
        <v>298</v>
      </c>
    </row>
    <row r="491566" spans="3:3" ht="26" x14ac:dyDescent="0.2">
      <c r="C491566" s="91" t="s">
        <v>300</v>
      </c>
    </row>
    <row r="491567" spans="3:3" ht="26" x14ac:dyDescent="0.2">
      <c r="C491567" s="91" t="s">
        <v>302</v>
      </c>
    </row>
    <row r="491568" spans="3:3" x14ac:dyDescent="0.2">
      <c r="C491568" s="91" t="s">
        <v>304</v>
      </c>
    </row>
    <row r="491569" spans="3:3" ht="26" x14ac:dyDescent="0.2">
      <c r="C491569" s="102" t="s">
        <v>306</v>
      </c>
    </row>
    <row r="491570" spans="3:3" ht="26" x14ac:dyDescent="0.2">
      <c r="C491570" s="102" t="s">
        <v>308</v>
      </c>
    </row>
    <row r="491571" spans="3:3" x14ac:dyDescent="0.2">
      <c r="C491571" s="102" t="s">
        <v>310</v>
      </c>
    </row>
    <row r="491572" spans="3:3" x14ac:dyDescent="0.2">
      <c r="C491572" s="65" t="s">
        <v>311</v>
      </c>
    </row>
    <row r="491573" spans="3:3" x14ac:dyDescent="0.2">
      <c r="C491573" s="65" t="s">
        <v>312</v>
      </c>
    </row>
    <row r="491574" spans="3:3" x14ac:dyDescent="0.2">
      <c r="C491574" s="65" t="s">
        <v>313</v>
      </c>
    </row>
    <row r="491575" spans="3:3" x14ac:dyDescent="0.2">
      <c r="C491575" s="65" t="s">
        <v>315</v>
      </c>
    </row>
    <row r="491576" spans="3:3" x14ac:dyDescent="0.2">
      <c r="C491576" s="65" t="s">
        <v>317</v>
      </c>
    </row>
    <row r="491577" spans="3:3" x14ac:dyDescent="0.2">
      <c r="C491577" s="65" t="s">
        <v>318</v>
      </c>
    </row>
    <row r="491578" spans="3:3" x14ac:dyDescent="0.2">
      <c r="C491578" s="65" t="s">
        <v>319</v>
      </c>
    </row>
    <row r="491579" spans="3:3" x14ac:dyDescent="0.2">
      <c r="C491579" s="65" t="s">
        <v>320</v>
      </c>
    </row>
    <row r="491580" spans="3:3" x14ac:dyDescent="0.2">
      <c r="C491580" s="65" t="s">
        <v>321</v>
      </c>
    </row>
    <row r="491581" spans="3:3" x14ac:dyDescent="0.2">
      <c r="C491581" s="65" t="s">
        <v>322</v>
      </c>
    </row>
    <row r="491582" spans="3:3" x14ac:dyDescent="0.2">
      <c r="C491582" s="70" t="s">
        <v>324</v>
      </c>
    </row>
    <row r="491583" spans="3:3" x14ac:dyDescent="0.2">
      <c r="C491583" s="65" t="s">
        <v>325</v>
      </c>
    </row>
    <row r="491584" spans="3:3" x14ac:dyDescent="0.2">
      <c r="C491584" s="65" t="s">
        <v>326</v>
      </c>
    </row>
    <row r="491585" spans="3:3" x14ac:dyDescent="0.2">
      <c r="C491585" s="65" t="s">
        <v>327</v>
      </c>
    </row>
    <row r="491586" spans="3:3" x14ac:dyDescent="0.2">
      <c r="C491586" s="65" t="s">
        <v>328</v>
      </c>
    </row>
    <row r="491587" spans="3:3" x14ac:dyDescent="0.2">
      <c r="C491587" s="65" t="s">
        <v>329</v>
      </c>
    </row>
    <row r="491588" spans="3:3" x14ac:dyDescent="0.2">
      <c r="C491588" s="65" t="s">
        <v>330</v>
      </c>
    </row>
    <row r="491589" spans="3:3" x14ac:dyDescent="0.2">
      <c r="C491589" s="65" t="s">
        <v>332</v>
      </c>
    </row>
    <row r="491590" spans="3:3" x14ac:dyDescent="0.2">
      <c r="C491590" s="65" t="s">
        <v>334</v>
      </c>
    </row>
    <row r="491591" spans="3:3" x14ac:dyDescent="0.2">
      <c r="C491591" s="65" t="s">
        <v>336</v>
      </c>
    </row>
    <row r="491592" spans="3:3" x14ac:dyDescent="0.2">
      <c r="C491592" s="65" t="s">
        <v>338</v>
      </c>
    </row>
    <row r="491593" spans="3:3" x14ac:dyDescent="0.2">
      <c r="C491593" s="65" t="s">
        <v>340</v>
      </c>
    </row>
    <row r="491594" spans="3:3" x14ac:dyDescent="0.2">
      <c r="C491594" s="65" t="s">
        <v>341</v>
      </c>
    </row>
    <row r="491595" spans="3:3" x14ac:dyDescent="0.2">
      <c r="C491595" s="65" t="s">
        <v>342</v>
      </c>
    </row>
    <row r="491596" spans="3:3" x14ac:dyDescent="0.2">
      <c r="C491596" s="65" t="s">
        <v>343</v>
      </c>
    </row>
    <row r="491597" spans="3:3" x14ac:dyDescent="0.2">
      <c r="C491597" s="65" t="s">
        <v>344</v>
      </c>
    </row>
    <row r="491598" spans="3:3" x14ac:dyDescent="0.2">
      <c r="C491598" s="65" t="s">
        <v>345</v>
      </c>
    </row>
    <row r="491599" spans="3:3" x14ac:dyDescent="0.2">
      <c r="C491599" s="65" t="s">
        <v>346</v>
      </c>
    </row>
    <row r="491600" spans="3:3" x14ac:dyDescent="0.2">
      <c r="C491600" s="65" t="s">
        <v>347</v>
      </c>
    </row>
    <row r="491601" spans="3:3" x14ac:dyDescent="0.2">
      <c r="C491601" s="65" t="s">
        <v>348</v>
      </c>
    </row>
    <row r="491602" spans="3:3" x14ac:dyDescent="0.2">
      <c r="C491602" s="92" t="s">
        <v>349</v>
      </c>
    </row>
    <row r="491603" spans="3:3" x14ac:dyDescent="0.2">
      <c r="C491603" s="92" t="s">
        <v>350</v>
      </c>
    </row>
    <row r="491604" spans="3:3" ht="26" x14ac:dyDescent="0.2">
      <c r="C491604" s="92" t="s">
        <v>352</v>
      </c>
    </row>
    <row r="491605" spans="3:3" ht="26" x14ac:dyDescent="0.2">
      <c r="C491605" s="65" t="s">
        <v>353</v>
      </c>
    </row>
    <row r="491606" spans="3:3" x14ac:dyDescent="0.2">
      <c r="C491606" s="65" t="s">
        <v>354</v>
      </c>
    </row>
    <row r="491607" spans="3:3" x14ac:dyDescent="0.2">
      <c r="C491607" s="65" t="s">
        <v>355</v>
      </c>
    </row>
    <row r="491608" spans="3:3" x14ac:dyDescent="0.2">
      <c r="C491608" s="65" t="s">
        <v>357</v>
      </c>
    </row>
    <row r="491609" spans="3:3" x14ac:dyDescent="0.2">
      <c r="C491609" s="65" t="s">
        <v>358</v>
      </c>
    </row>
    <row r="491610" spans="3:3" x14ac:dyDescent="0.2">
      <c r="C491610" s="65" t="s">
        <v>359</v>
      </c>
    </row>
    <row r="491611" spans="3:3" x14ac:dyDescent="0.2">
      <c r="C491611" s="65" t="s">
        <v>360</v>
      </c>
    </row>
    <row r="491612" spans="3:3" x14ac:dyDescent="0.2">
      <c r="C491612" s="65" t="s">
        <v>361</v>
      </c>
    </row>
    <row r="491613" spans="3:3" x14ac:dyDescent="0.2">
      <c r="C491613" s="65" t="s">
        <v>362</v>
      </c>
    </row>
    <row r="491614" spans="3:3" x14ac:dyDescent="0.2">
      <c r="C491614" s="65" t="s">
        <v>363</v>
      </c>
    </row>
    <row r="491615" spans="3:3" ht="26" x14ac:dyDescent="0.2">
      <c r="C491615" s="65" t="s">
        <v>364</v>
      </c>
    </row>
    <row r="491616" spans="3:3" x14ac:dyDescent="0.2">
      <c r="C491616" s="65" t="s">
        <v>365</v>
      </c>
    </row>
    <row r="491617" spans="3:3" ht="26" x14ac:dyDescent="0.2">
      <c r="C491617" s="65" t="s">
        <v>366</v>
      </c>
    </row>
    <row r="491618" spans="3:3" x14ac:dyDescent="0.2">
      <c r="C491618" s="65" t="s">
        <v>367</v>
      </c>
    </row>
    <row r="491619" spans="3:3" x14ac:dyDescent="0.2">
      <c r="C491619" s="65" t="s">
        <v>369</v>
      </c>
    </row>
    <row r="491620" spans="3:3" ht="26" x14ac:dyDescent="0.2">
      <c r="C491620" s="65" t="s">
        <v>370</v>
      </c>
    </row>
    <row r="491621" spans="3:3" x14ac:dyDescent="0.2">
      <c r="C491621" s="65" t="s">
        <v>371</v>
      </c>
    </row>
    <row r="491622" spans="3:3" x14ac:dyDescent="0.2">
      <c r="C491622" s="65" t="s">
        <v>372</v>
      </c>
    </row>
    <row r="491623" spans="3:3" x14ac:dyDescent="0.2">
      <c r="C491623" s="80" t="s">
        <v>374</v>
      </c>
    </row>
    <row r="491624" spans="3:3" x14ac:dyDescent="0.2">
      <c r="C491624" s="80" t="s">
        <v>376</v>
      </c>
    </row>
    <row r="491625" spans="3:3" x14ac:dyDescent="0.2">
      <c r="C491625" s="65" t="s">
        <v>378</v>
      </c>
    </row>
    <row r="491626" spans="3:3" x14ac:dyDescent="0.2">
      <c r="C491626" s="65" t="s">
        <v>379</v>
      </c>
    </row>
    <row r="491627" spans="3:3" x14ac:dyDescent="0.2">
      <c r="C491627" s="65" t="s">
        <v>380</v>
      </c>
    </row>
    <row r="491628" spans="3:3" x14ac:dyDescent="0.2">
      <c r="C491628" s="65" t="s">
        <v>381</v>
      </c>
    </row>
    <row r="491629" spans="3:3" x14ac:dyDescent="0.2">
      <c r="C491629" s="65" t="s">
        <v>382</v>
      </c>
    </row>
    <row r="491630" spans="3:3" x14ac:dyDescent="0.2">
      <c r="C491630" s="65" t="s">
        <v>384</v>
      </c>
    </row>
    <row r="491631" spans="3:3" x14ac:dyDescent="0.2">
      <c r="C491631" s="70" t="s">
        <v>385</v>
      </c>
    </row>
    <row r="491632" spans="3:3" x14ac:dyDescent="0.2">
      <c r="C491632" s="80" t="s">
        <v>387</v>
      </c>
    </row>
    <row r="491633" spans="3:3" x14ac:dyDescent="0.2">
      <c r="C491633" s="77" t="s">
        <v>389</v>
      </c>
    </row>
    <row r="491634" spans="3:3" x14ac:dyDescent="0.2">
      <c r="C491634" s="86" t="s">
        <v>391</v>
      </c>
    </row>
    <row r="491635" spans="3:3" x14ac:dyDescent="0.2">
      <c r="C491635" s="86" t="s">
        <v>393</v>
      </c>
    </row>
    <row r="491636" spans="3:3" x14ac:dyDescent="0.2">
      <c r="C491636" s="80" t="s">
        <v>395</v>
      </c>
    </row>
    <row r="491637" spans="3:3" x14ac:dyDescent="0.2">
      <c r="C491637" s="86" t="s">
        <v>397</v>
      </c>
    </row>
    <row r="491638" spans="3:3" x14ac:dyDescent="0.2">
      <c r="C491638" s="86" t="s">
        <v>398</v>
      </c>
    </row>
    <row r="491639" spans="3:3" x14ac:dyDescent="0.2">
      <c r="C491639" s="65" t="s">
        <v>400</v>
      </c>
    </row>
    <row r="491640" spans="3:3" x14ac:dyDescent="0.2">
      <c r="C491640" s="65" t="s">
        <v>402</v>
      </c>
    </row>
    <row r="491641" spans="3:3" ht="26" x14ac:dyDescent="0.2">
      <c r="C491641" s="65" t="s">
        <v>404</v>
      </c>
    </row>
    <row r="491642" spans="3:3" x14ac:dyDescent="0.2">
      <c r="C491642" s="65" t="s">
        <v>406</v>
      </c>
    </row>
    <row r="507812" spans="3:3" x14ac:dyDescent="0.2">
      <c r="C507812" s="68" t="s">
        <v>4</v>
      </c>
    </row>
    <row r="507813" spans="3:3" x14ac:dyDescent="0.2">
      <c r="C507813" s="68" t="s">
        <v>6</v>
      </c>
    </row>
    <row r="507814" spans="3:3" x14ac:dyDescent="0.2">
      <c r="C507814" s="70" t="s">
        <v>8</v>
      </c>
    </row>
    <row r="507815" spans="3:3" x14ac:dyDescent="0.2">
      <c r="C507815" s="65" t="s">
        <v>10</v>
      </c>
    </row>
    <row r="507816" spans="3:3" x14ac:dyDescent="0.2">
      <c r="C507816" s="65"/>
    </row>
    <row r="507817" spans="3:3" x14ac:dyDescent="0.2">
      <c r="C507817" s="65"/>
    </row>
    <row r="507818" spans="3:3" x14ac:dyDescent="0.2">
      <c r="C507818" s="87" t="s">
        <v>14</v>
      </c>
    </row>
    <row r="507819" spans="3:3" x14ac:dyDescent="0.2">
      <c r="C507819" s="65" t="s">
        <v>16</v>
      </c>
    </row>
    <row r="507820" spans="3:3" x14ac:dyDescent="0.2">
      <c r="C507820" s="65" t="s">
        <v>18</v>
      </c>
    </row>
    <row r="507821" spans="3:3" x14ac:dyDescent="0.2">
      <c r="C507821" s="65" t="s">
        <v>20</v>
      </c>
    </row>
    <row r="507822" spans="3:3" x14ac:dyDescent="0.2">
      <c r="C507822" s="65" t="s">
        <v>22</v>
      </c>
    </row>
    <row r="507823" spans="3:3" x14ac:dyDescent="0.2">
      <c r="C507823" s="88" t="s">
        <v>24</v>
      </c>
    </row>
    <row r="507824" spans="3:3" x14ac:dyDescent="0.2">
      <c r="C507824" s="88" t="s">
        <v>26</v>
      </c>
    </row>
    <row r="507825" spans="3:3" x14ac:dyDescent="0.2">
      <c r="C507825" s="88" t="s">
        <v>28</v>
      </c>
    </row>
    <row r="507826" spans="3:3" x14ac:dyDescent="0.2">
      <c r="C507826" s="65" t="s">
        <v>30</v>
      </c>
    </row>
    <row r="507827" spans="3:3" x14ac:dyDescent="0.2">
      <c r="C507827" s="65" t="s">
        <v>32</v>
      </c>
    </row>
    <row r="507828" spans="3:3" x14ac:dyDescent="0.2">
      <c r="C507828" s="65" t="s">
        <v>34</v>
      </c>
    </row>
    <row r="507829" spans="3:3" x14ac:dyDescent="0.2">
      <c r="C507829" s="65" t="s">
        <v>36</v>
      </c>
    </row>
    <row r="507830" spans="3:3" x14ac:dyDescent="0.2">
      <c r="C507830" s="89" t="s">
        <v>38</v>
      </c>
    </row>
    <row r="507831" spans="3:3" x14ac:dyDescent="0.2">
      <c r="C507831" s="65" t="s">
        <v>40</v>
      </c>
    </row>
    <row r="507832" spans="3:3" x14ac:dyDescent="0.2">
      <c r="C507832" s="73" t="s">
        <v>43</v>
      </c>
    </row>
    <row r="507833" spans="3:3" x14ac:dyDescent="0.2">
      <c r="C507833" s="73" t="s">
        <v>46</v>
      </c>
    </row>
    <row r="507834" spans="3:3" x14ac:dyDescent="0.2">
      <c r="C507834" s="73" t="s">
        <v>49</v>
      </c>
    </row>
    <row r="507835" spans="3:3" x14ac:dyDescent="0.2">
      <c r="C507835" s="109" t="s">
        <v>52</v>
      </c>
    </row>
    <row r="507836" spans="3:3" x14ac:dyDescent="0.2">
      <c r="C507836" s="110" t="s">
        <v>55</v>
      </c>
    </row>
    <row r="507837" spans="3:3" x14ac:dyDescent="0.2">
      <c r="C507837" s="74" t="s">
        <v>58</v>
      </c>
    </row>
    <row r="507838" spans="3:3" x14ac:dyDescent="0.2">
      <c r="C507838" s="75" t="s">
        <v>61</v>
      </c>
    </row>
    <row r="507839" spans="3:3" x14ac:dyDescent="0.2">
      <c r="C507839" s="70" t="s">
        <v>64</v>
      </c>
    </row>
    <row r="507840" spans="3:3" x14ac:dyDescent="0.2">
      <c r="C507840" s="75" t="s">
        <v>67</v>
      </c>
    </row>
    <row r="507841" spans="3:3" ht="26" x14ac:dyDescent="0.2">
      <c r="C507841" s="75" t="s">
        <v>70</v>
      </c>
    </row>
    <row r="507842" spans="3:3" ht="26" x14ac:dyDescent="0.2">
      <c r="C507842" s="75" t="s">
        <v>73</v>
      </c>
    </row>
    <row r="507843" spans="3:3" x14ac:dyDescent="0.2">
      <c r="C507843" s="109" t="s">
        <v>74</v>
      </c>
    </row>
    <row r="507844" spans="3:3" x14ac:dyDescent="0.2">
      <c r="C507844" s="109" t="s">
        <v>77</v>
      </c>
    </row>
    <row r="507845" spans="3:3" x14ac:dyDescent="0.2">
      <c r="C507845" s="90" t="s">
        <v>80</v>
      </c>
    </row>
    <row r="507846" spans="3:3" x14ac:dyDescent="0.2">
      <c r="C507846" s="90" t="s">
        <v>82</v>
      </c>
    </row>
    <row r="507847" spans="3:3" x14ac:dyDescent="0.2">
      <c r="C507847" s="91" t="s">
        <v>84</v>
      </c>
    </row>
    <row r="507848" spans="3:3" x14ac:dyDescent="0.2">
      <c r="C507848" s="92" t="s">
        <v>86</v>
      </c>
    </row>
    <row r="507849" spans="3:3" x14ac:dyDescent="0.2">
      <c r="C507849" s="65" t="s">
        <v>88</v>
      </c>
    </row>
    <row r="507850" spans="3:3" x14ac:dyDescent="0.2">
      <c r="C507850" s="70" t="s">
        <v>90</v>
      </c>
    </row>
    <row r="507851" spans="3:3" x14ac:dyDescent="0.2">
      <c r="C507851" s="65" t="s">
        <v>93</v>
      </c>
    </row>
    <row r="507852" spans="3:3" x14ac:dyDescent="0.2">
      <c r="C507852" s="65" t="s">
        <v>96</v>
      </c>
    </row>
    <row r="507853" spans="3:3" x14ac:dyDescent="0.2">
      <c r="C507853" s="65" t="s">
        <v>98</v>
      </c>
    </row>
    <row r="507854" spans="3:3" x14ac:dyDescent="0.2">
      <c r="C507854" s="65" t="s">
        <v>100</v>
      </c>
    </row>
    <row r="507855" spans="3:3" x14ac:dyDescent="0.2">
      <c r="C507855" s="65" t="s">
        <v>102</v>
      </c>
    </row>
    <row r="507856" spans="3:3" x14ac:dyDescent="0.2">
      <c r="C507856" s="88" t="s">
        <v>104</v>
      </c>
    </row>
    <row r="507857" spans="3:3" x14ac:dyDescent="0.2">
      <c r="C507857" s="93" t="s">
        <v>106</v>
      </c>
    </row>
    <row r="507858" spans="3:3" x14ac:dyDescent="0.2">
      <c r="C507858" s="91" t="s">
        <v>108</v>
      </c>
    </row>
    <row r="507859" spans="3:3" x14ac:dyDescent="0.2">
      <c r="C507859" s="94" t="s">
        <v>110</v>
      </c>
    </row>
    <row r="507860" spans="3:3" x14ac:dyDescent="0.2">
      <c r="C507860" s="87" t="s">
        <v>112</v>
      </c>
    </row>
    <row r="507861" spans="3:3" x14ac:dyDescent="0.2">
      <c r="C507861" s="90" t="s">
        <v>114</v>
      </c>
    </row>
    <row r="507862" spans="3:3" x14ac:dyDescent="0.2">
      <c r="C507862" s="90" t="s">
        <v>116</v>
      </c>
    </row>
    <row r="507863" spans="3:3" x14ac:dyDescent="0.2">
      <c r="C507863" s="90"/>
    </row>
    <row r="507864" spans="3:3" x14ac:dyDescent="0.2">
      <c r="C507864" s="90" t="s">
        <v>119</v>
      </c>
    </row>
    <row r="507865" spans="3:3" x14ac:dyDescent="0.2">
      <c r="C507865" s="90" t="s">
        <v>121</v>
      </c>
    </row>
    <row r="507866" spans="3:3" x14ac:dyDescent="0.2">
      <c r="C507866" s="91" t="s">
        <v>123</v>
      </c>
    </row>
    <row r="507867" spans="3:3" x14ac:dyDescent="0.2">
      <c r="C507867" s="91" t="s">
        <v>125</v>
      </c>
    </row>
    <row r="507868" spans="3:3" x14ac:dyDescent="0.2">
      <c r="C507868" s="65" t="s">
        <v>128</v>
      </c>
    </row>
    <row r="507869" spans="3:3" x14ac:dyDescent="0.2">
      <c r="C507869" s="65" t="s">
        <v>130</v>
      </c>
    </row>
    <row r="507870" spans="3:3" x14ac:dyDescent="0.2">
      <c r="C507870" s="77" t="s">
        <v>132</v>
      </c>
    </row>
    <row r="507871" spans="3:3" x14ac:dyDescent="0.2">
      <c r="C507871" s="77" t="s">
        <v>134</v>
      </c>
    </row>
    <row r="507872" spans="3:3" x14ac:dyDescent="0.2">
      <c r="C507872" s="65" t="s">
        <v>137</v>
      </c>
    </row>
    <row r="507873" spans="3:3" x14ac:dyDescent="0.2">
      <c r="C507873" s="65" t="s">
        <v>139</v>
      </c>
    </row>
    <row r="507874" spans="3:3" x14ac:dyDescent="0.2">
      <c r="C507874" s="65" t="s">
        <v>142</v>
      </c>
    </row>
    <row r="507875" spans="3:3" x14ac:dyDescent="0.2">
      <c r="C507875" s="65" t="s">
        <v>144</v>
      </c>
    </row>
    <row r="507876" spans="3:3" x14ac:dyDescent="0.2">
      <c r="C507876" s="65" t="s">
        <v>146</v>
      </c>
    </row>
    <row r="507877" spans="3:3" x14ac:dyDescent="0.2">
      <c r="C507877" s="65" t="s">
        <v>149</v>
      </c>
    </row>
    <row r="507878" spans="3:3" ht="26" x14ac:dyDescent="0.2">
      <c r="C507878" s="65" t="s">
        <v>151</v>
      </c>
    </row>
    <row r="507879" spans="3:3" x14ac:dyDescent="0.2">
      <c r="C507879" s="65" t="s">
        <v>153</v>
      </c>
    </row>
    <row r="507880" spans="3:3" x14ac:dyDescent="0.2">
      <c r="C507880" s="65" t="s">
        <v>155</v>
      </c>
    </row>
    <row r="507881" spans="3:3" x14ac:dyDescent="0.2">
      <c r="C507881" s="65" t="s">
        <v>158</v>
      </c>
    </row>
    <row r="507882" spans="3:3" x14ac:dyDescent="0.2">
      <c r="C507882" s="65" t="s">
        <v>161</v>
      </c>
    </row>
    <row r="507883" spans="3:3" x14ac:dyDescent="0.2">
      <c r="C507883" s="65" t="s">
        <v>163</v>
      </c>
    </row>
    <row r="507884" spans="3:3" x14ac:dyDescent="0.2">
      <c r="C507884" s="65" t="s">
        <v>165</v>
      </c>
    </row>
    <row r="507885" spans="3:3" x14ac:dyDescent="0.2">
      <c r="C507885" s="65" t="s">
        <v>167</v>
      </c>
    </row>
    <row r="507886" spans="3:3" x14ac:dyDescent="0.2">
      <c r="C507886" s="65" t="s">
        <v>169</v>
      </c>
    </row>
    <row r="507887" spans="3:3" x14ac:dyDescent="0.2">
      <c r="C507887" s="65" t="s">
        <v>171</v>
      </c>
    </row>
    <row r="507888" spans="3:3" x14ac:dyDescent="0.2">
      <c r="C507888" s="65" t="s">
        <v>174</v>
      </c>
    </row>
    <row r="507889" spans="3:3" x14ac:dyDescent="0.2">
      <c r="C507889" s="65"/>
    </row>
    <row r="507890" spans="3:3" x14ac:dyDescent="0.2">
      <c r="C507890" s="65" t="s">
        <v>177</v>
      </c>
    </row>
    <row r="507891" spans="3:3" ht="26" x14ac:dyDescent="0.2">
      <c r="C507891" s="88" t="s">
        <v>179</v>
      </c>
    </row>
    <row r="507892" spans="3:3" x14ac:dyDescent="0.2">
      <c r="C507892" s="95" t="s">
        <v>181</v>
      </c>
    </row>
    <row r="507893" spans="3:3" x14ac:dyDescent="0.2">
      <c r="C507893" s="79" t="s">
        <v>184</v>
      </c>
    </row>
    <row r="507894" spans="3:3" x14ac:dyDescent="0.2">
      <c r="C507894" s="79" t="s">
        <v>186</v>
      </c>
    </row>
    <row r="507895" spans="3:3" x14ac:dyDescent="0.2">
      <c r="C507895" s="79" t="s">
        <v>188</v>
      </c>
    </row>
    <row r="507896" spans="3:3" x14ac:dyDescent="0.2">
      <c r="C507896" s="79" t="s">
        <v>190</v>
      </c>
    </row>
    <row r="507897" spans="3:3" x14ac:dyDescent="0.2">
      <c r="C507897" s="95" t="s">
        <v>192</v>
      </c>
    </row>
    <row r="507898" spans="3:3" x14ac:dyDescent="0.2">
      <c r="C507898" s="96" t="s">
        <v>195</v>
      </c>
    </row>
    <row r="507899" spans="3:3" x14ac:dyDescent="0.2">
      <c r="C507899" s="65" t="s">
        <v>198</v>
      </c>
    </row>
    <row r="507900" spans="3:3" x14ac:dyDescent="0.2">
      <c r="C507900" s="80" t="s">
        <v>201</v>
      </c>
    </row>
    <row r="507901" spans="3:3" x14ac:dyDescent="0.2">
      <c r="C507901" s="80" t="s">
        <v>203</v>
      </c>
    </row>
    <row r="507902" spans="3:3" x14ac:dyDescent="0.2">
      <c r="C507902" s="65" t="s">
        <v>205</v>
      </c>
    </row>
    <row r="507903" spans="3:3" x14ac:dyDescent="0.2">
      <c r="C507903" s="97" t="s">
        <v>208</v>
      </c>
    </row>
    <row r="507904" spans="3:3" ht="26" x14ac:dyDescent="0.2">
      <c r="C507904" s="98" t="s">
        <v>210</v>
      </c>
    </row>
    <row r="507905" spans="3:3" x14ac:dyDescent="0.2">
      <c r="C507905" s="98" t="s">
        <v>212</v>
      </c>
    </row>
    <row r="507906" spans="3:3" ht="26" x14ac:dyDescent="0.2">
      <c r="C507906" s="99" t="s">
        <v>214</v>
      </c>
    </row>
    <row r="507907" spans="3:3" x14ac:dyDescent="0.2">
      <c r="C507907" s="100" t="s">
        <v>216</v>
      </c>
    </row>
    <row r="507908" spans="3:3" x14ac:dyDescent="0.2">
      <c r="C507908" s="100" t="s">
        <v>218</v>
      </c>
    </row>
    <row r="507909" spans="3:3" x14ac:dyDescent="0.2">
      <c r="C507909" s="80" t="s">
        <v>220</v>
      </c>
    </row>
    <row r="507910" spans="3:3" x14ac:dyDescent="0.2">
      <c r="C507910" s="65" t="s">
        <v>222</v>
      </c>
    </row>
    <row r="507911" spans="3:3" x14ac:dyDescent="0.2">
      <c r="C507911" s="101" t="s">
        <v>224</v>
      </c>
    </row>
    <row r="507912" spans="3:3" x14ac:dyDescent="0.2">
      <c r="C507912" s="101" t="s">
        <v>226</v>
      </c>
    </row>
    <row r="507913" spans="3:3" x14ac:dyDescent="0.2">
      <c r="C507913" s="91" t="s">
        <v>228</v>
      </c>
    </row>
    <row r="507914" spans="3:3" x14ac:dyDescent="0.2">
      <c r="C507914" s="101" t="s">
        <v>228</v>
      </c>
    </row>
    <row r="507915" spans="3:3" x14ac:dyDescent="0.2">
      <c r="C507915" s="101" t="s">
        <v>231</v>
      </c>
    </row>
    <row r="507916" spans="3:3" ht="26" x14ac:dyDescent="0.2">
      <c r="C507916" s="101" t="s">
        <v>233</v>
      </c>
    </row>
    <row r="507917" spans="3:3" x14ac:dyDescent="0.2">
      <c r="C507917" s="101" t="s">
        <v>235</v>
      </c>
    </row>
    <row r="507918" spans="3:3" ht="26" x14ac:dyDescent="0.2">
      <c r="C507918" s="91" t="s">
        <v>237</v>
      </c>
    </row>
    <row r="507919" spans="3:3" x14ac:dyDescent="0.2">
      <c r="C507919" s="99" t="s">
        <v>239</v>
      </c>
    </row>
    <row r="507920" spans="3:3" x14ac:dyDescent="0.2">
      <c r="C507920" s="99" t="s">
        <v>241</v>
      </c>
    </row>
    <row r="507921" spans="3:3" x14ac:dyDescent="0.2">
      <c r="C507921" s="65" t="s">
        <v>224</v>
      </c>
    </row>
    <row r="507922" spans="3:3" x14ac:dyDescent="0.2">
      <c r="C507922" s="65" t="s">
        <v>228</v>
      </c>
    </row>
    <row r="507923" spans="3:3" x14ac:dyDescent="0.2">
      <c r="C507923" s="65" t="s">
        <v>245</v>
      </c>
    </row>
    <row r="507924" spans="3:3" x14ac:dyDescent="0.2">
      <c r="C507924" s="65" t="s">
        <v>247</v>
      </c>
    </row>
    <row r="507925" spans="3:3" x14ac:dyDescent="0.2">
      <c r="C507925" s="88"/>
    </row>
    <row r="507926" spans="3:3" x14ac:dyDescent="0.2">
      <c r="C507926" s="65" t="s">
        <v>250</v>
      </c>
    </row>
    <row r="507927" spans="3:3" x14ac:dyDescent="0.2">
      <c r="C507927" s="89"/>
    </row>
    <row r="507928" spans="3:3" x14ac:dyDescent="0.2">
      <c r="C507928" s="88"/>
    </row>
    <row r="507929" spans="3:3" x14ac:dyDescent="0.2">
      <c r="C507929" s="65" t="s">
        <v>254</v>
      </c>
    </row>
    <row r="507930" spans="3:3" x14ac:dyDescent="0.2">
      <c r="C507930" s="65" t="s">
        <v>256</v>
      </c>
    </row>
    <row r="507931" spans="3:3" x14ac:dyDescent="0.2">
      <c r="C507931" s="65" t="s">
        <v>258</v>
      </c>
    </row>
    <row r="507932" spans="3:3" x14ac:dyDescent="0.2">
      <c r="C507932" s="81" t="s">
        <v>261</v>
      </c>
    </row>
    <row r="507933" spans="3:3" x14ac:dyDescent="0.2">
      <c r="C507933" s="65" t="s">
        <v>263</v>
      </c>
    </row>
    <row r="507934" spans="3:3" x14ac:dyDescent="0.2">
      <c r="C507934" s="65" t="s">
        <v>265</v>
      </c>
    </row>
    <row r="507935" spans="3:3" ht="26" x14ac:dyDescent="0.2">
      <c r="C507935" s="65" t="s">
        <v>267</v>
      </c>
    </row>
    <row r="507936" spans="3:3" x14ac:dyDescent="0.2">
      <c r="C507936" s="65" t="s">
        <v>269</v>
      </c>
    </row>
    <row r="507937" spans="3:3" x14ac:dyDescent="0.2">
      <c r="C507937" s="65" t="s">
        <v>271</v>
      </c>
    </row>
    <row r="507938" spans="3:3" x14ac:dyDescent="0.2">
      <c r="C507938" s="70" t="s">
        <v>273</v>
      </c>
    </row>
    <row r="507939" spans="3:3" x14ac:dyDescent="0.2">
      <c r="C507939" s="65" t="s">
        <v>276</v>
      </c>
    </row>
    <row r="507940" spans="3:3" x14ac:dyDescent="0.2">
      <c r="C507940" s="83" t="s">
        <v>278</v>
      </c>
    </row>
    <row r="507941" spans="3:3" x14ac:dyDescent="0.2">
      <c r="C507941" s="65" t="s">
        <v>281</v>
      </c>
    </row>
    <row r="507942" spans="3:3" x14ac:dyDescent="0.2">
      <c r="C507942" s="91"/>
    </row>
    <row r="507943" spans="3:3" ht="26" x14ac:dyDescent="0.2">
      <c r="C507943" s="65" t="s">
        <v>285</v>
      </c>
    </row>
    <row r="507944" spans="3:3" ht="26" x14ac:dyDescent="0.2">
      <c r="C507944" s="65" t="s">
        <v>287</v>
      </c>
    </row>
    <row r="507945" spans="3:3" x14ac:dyDescent="0.2">
      <c r="C507945" s="65" t="s">
        <v>289</v>
      </c>
    </row>
    <row r="507946" spans="3:3" x14ac:dyDescent="0.2">
      <c r="C507946" s="65" t="s">
        <v>291</v>
      </c>
    </row>
    <row r="507947" spans="3:3" x14ac:dyDescent="0.2">
      <c r="C507947" s="65" t="s">
        <v>293</v>
      </c>
    </row>
    <row r="507948" spans="3:3" ht="26" x14ac:dyDescent="0.2">
      <c r="C507948" s="91" t="s">
        <v>295</v>
      </c>
    </row>
    <row r="507949" spans="3:3" x14ac:dyDescent="0.2">
      <c r="C507949" s="91" t="s">
        <v>298</v>
      </c>
    </row>
    <row r="507950" spans="3:3" ht="26" x14ac:dyDescent="0.2">
      <c r="C507950" s="91" t="s">
        <v>300</v>
      </c>
    </row>
    <row r="507951" spans="3:3" ht="26" x14ac:dyDescent="0.2">
      <c r="C507951" s="91" t="s">
        <v>302</v>
      </c>
    </row>
    <row r="507952" spans="3:3" x14ac:dyDescent="0.2">
      <c r="C507952" s="91" t="s">
        <v>304</v>
      </c>
    </row>
    <row r="507953" spans="3:3" ht="26" x14ac:dyDescent="0.2">
      <c r="C507953" s="102" t="s">
        <v>306</v>
      </c>
    </row>
    <row r="507954" spans="3:3" ht="26" x14ac:dyDescent="0.2">
      <c r="C507954" s="102" t="s">
        <v>308</v>
      </c>
    </row>
    <row r="507955" spans="3:3" x14ac:dyDescent="0.2">
      <c r="C507955" s="102" t="s">
        <v>310</v>
      </c>
    </row>
    <row r="507956" spans="3:3" x14ac:dyDescent="0.2">
      <c r="C507956" s="65" t="s">
        <v>311</v>
      </c>
    </row>
    <row r="507957" spans="3:3" x14ac:dyDescent="0.2">
      <c r="C507957" s="65" t="s">
        <v>312</v>
      </c>
    </row>
    <row r="507958" spans="3:3" x14ac:dyDescent="0.2">
      <c r="C507958" s="65" t="s">
        <v>313</v>
      </c>
    </row>
    <row r="507959" spans="3:3" x14ac:dyDescent="0.2">
      <c r="C507959" s="65" t="s">
        <v>315</v>
      </c>
    </row>
    <row r="507960" spans="3:3" x14ac:dyDescent="0.2">
      <c r="C507960" s="65" t="s">
        <v>317</v>
      </c>
    </row>
    <row r="507961" spans="3:3" x14ac:dyDescent="0.2">
      <c r="C507961" s="65" t="s">
        <v>318</v>
      </c>
    </row>
    <row r="507962" spans="3:3" x14ac:dyDescent="0.2">
      <c r="C507962" s="65" t="s">
        <v>319</v>
      </c>
    </row>
    <row r="507963" spans="3:3" x14ac:dyDescent="0.2">
      <c r="C507963" s="65" t="s">
        <v>320</v>
      </c>
    </row>
    <row r="507964" spans="3:3" x14ac:dyDescent="0.2">
      <c r="C507964" s="65" t="s">
        <v>321</v>
      </c>
    </row>
    <row r="507965" spans="3:3" x14ac:dyDescent="0.2">
      <c r="C507965" s="65" t="s">
        <v>322</v>
      </c>
    </row>
    <row r="507966" spans="3:3" x14ac:dyDescent="0.2">
      <c r="C507966" s="70" t="s">
        <v>324</v>
      </c>
    </row>
    <row r="507967" spans="3:3" x14ac:dyDescent="0.2">
      <c r="C507967" s="65" t="s">
        <v>325</v>
      </c>
    </row>
    <row r="507968" spans="3:3" x14ac:dyDescent="0.2">
      <c r="C507968" s="65" t="s">
        <v>326</v>
      </c>
    </row>
    <row r="507969" spans="3:3" x14ac:dyDescent="0.2">
      <c r="C507969" s="65" t="s">
        <v>327</v>
      </c>
    </row>
    <row r="507970" spans="3:3" x14ac:dyDescent="0.2">
      <c r="C507970" s="65" t="s">
        <v>328</v>
      </c>
    </row>
    <row r="507971" spans="3:3" x14ac:dyDescent="0.2">
      <c r="C507971" s="65" t="s">
        <v>329</v>
      </c>
    </row>
    <row r="507972" spans="3:3" x14ac:dyDescent="0.2">
      <c r="C507972" s="65" t="s">
        <v>330</v>
      </c>
    </row>
    <row r="507973" spans="3:3" x14ac:dyDescent="0.2">
      <c r="C507973" s="65" t="s">
        <v>332</v>
      </c>
    </row>
    <row r="507974" spans="3:3" x14ac:dyDescent="0.2">
      <c r="C507974" s="65" t="s">
        <v>334</v>
      </c>
    </row>
    <row r="507975" spans="3:3" x14ac:dyDescent="0.2">
      <c r="C507975" s="65" t="s">
        <v>336</v>
      </c>
    </row>
    <row r="507976" spans="3:3" x14ac:dyDescent="0.2">
      <c r="C507976" s="65" t="s">
        <v>338</v>
      </c>
    </row>
    <row r="507977" spans="3:3" x14ac:dyDescent="0.2">
      <c r="C507977" s="65" t="s">
        <v>340</v>
      </c>
    </row>
    <row r="507978" spans="3:3" x14ac:dyDescent="0.2">
      <c r="C507978" s="65" t="s">
        <v>341</v>
      </c>
    </row>
    <row r="507979" spans="3:3" x14ac:dyDescent="0.2">
      <c r="C507979" s="65" t="s">
        <v>342</v>
      </c>
    </row>
    <row r="507980" spans="3:3" x14ac:dyDescent="0.2">
      <c r="C507980" s="65" t="s">
        <v>343</v>
      </c>
    </row>
    <row r="507981" spans="3:3" x14ac:dyDescent="0.2">
      <c r="C507981" s="65" t="s">
        <v>344</v>
      </c>
    </row>
    <row r="507982" spans="3:3" x14ac:dyDescent="0.2">
      <c r="C507982" s="65" t="s">
        <v>345</v>
      </c>
    </row>
    <row r="507983" spans="3:3" x14ac:dyDescent="0.2">
      <c r="C507983" s="65" t="s">
        <v>346</v>
      </c>
    </row>
    <row r="507984" spans="3:3" x14ac:dyDescent="0.2">
      <c r="C507984" s="65" t="s">
        <v>347</v>
      </c>
    </row>
    <row r="507985" spans="3:3" x14ac:dyDescent="0.2">
      <c r="C507985" s="65" t="s">
        <v>348</v>
      </c>
    </row>
    <row r="507986" spans="3:3" x14ac:dyDescent="0.2">
      <c r="C507986" s="92" t="s">
        <v>349</v>
      </c>
    </row>
    <row r="507987" spans="3:3" x14ac:dyDescent="0.2">
      <c r="C507987" s="92" t="s">
        <v>350</v>
      </c>
    </row>
    <row r="507988" spans="3:3" ht="26" x14ac:dyDescent="0.2">
      <c r="C507988" s="92" t="s">
        <v>352</v>
      </c>
    </row>
    <row r="507989" spans="3:3" ht="26" x14ac:dyDescent="0.2">
      <c r="C507989" s="65" t="s">
        <v>353</v>
      </c>
    </row>
    <row r="507990" spans="3:3" x14ac:dyDescent="0.2">
      <c r="C507990" s="65" t="s">
        <v>354</v>
      </c>
    </row>
    <row r="507991" spans="3:3" x14ac:dyDescent="0.2">
      <c r="C507991" s="65" t="s">
        <v>355</v>
      </c>
    </row>
    <row r="507992" spans="3:3" x14ac:dyDescent="0.2">
      <c r="C507992" s="65" t="s">
        <v>357</v>
      </c>
    </row>
    <row r="507993" spans="3:3" x14ac:dyDescent="0.2">
      <c r="C507993" s="65" t="s">
        <v>358</v>
      </c>
    </row>
    <row r="507994" spans="3:3" x14ac:dyDescent="0.2">
      <c r="C507994" s="65" t="s">
        <v>359</v>
      </c>
    </row>
    <row r="507995" spans="3:3" x14ac:dyDescent="0.2">
      <c r="C507995" s="65" t="s">
        <v>360</v>
      </c>
    </row>
    <row r="507996" spans="3:3" x14ac:dyDescent="0.2">
      <c r="C507996" s="65" t="s">
        <v>361</v>
      </c>
    </row>
    <row r="507997" spans="3:3" x14ac:dyDescent="0.2">
      <c r="C507997" s="65" t="s">
        <v>362</v>
      </c>
    </row>
    <row r="507998" spans="3:3" x14ac:dyDescent="0.2">
      <c r="C507998" s="65" t="s">
        <v>363</v>
      </c>
    </row>
    <row r="507999" spans="3:3" ht="26" x14ac:dyDescent="0.2">
      <c r="C507999" s="65" t="s">
        <v>364</v>
      </c>
    </row>
    <row r="508000" spans="3:3" x14ac:dyDescent="0.2">
      <c r="C508000" s="65" t="s">
        <v>365</v>
      </c>
    </row>
    <row r="508001" spans="3:3" ht="26" x14ac:dyDescent="0.2">
      <c r="C508001" s="65" t="s">
        <v>366</v>
      </c>
    </row>
    <row r="508002" spans="3:3" x14ac:dyDescent="0.2">
      <c r="C508002" s="65" t="s">
        <v>367</v>
      </c>
    </row>
    <row r="508003" spans="3:3" x14ac:dyDescent="0.2">
      <c r="C508003" s="65" t="s">
        <v>369</v>
      </c>
    </row>
    <row r="508004" spans="3:3" ht="26" x14ac:dyDescent="0.2">
      <c r="C508004" s="65" t="s">
        <v>370</v>
      </c>
    </row>
    <row r="508005" spans="3:3" x14ac:dyDescent="0.2">
      <c r="C508005" s="65" t="s">
        <v>371</v>
      </c>
    </row>
    <row r="508006" spans="3:3" x14ac:dyDescent="0.2">
      <c r="C508006" s="65" t="s">
        <v>372</v>
      </c>
    </row>
    <row r="508007" spans="3:3" x14ac:dyDescent="0.2">
      <c r="C508007" s="80" t="s">
        <v>374</v>
      </c>
    </row>
    <row r="508008" spans="3:3" x14ac:dyDescent="0.2">
      <c r="C508008" s="80" t="s">
        <v>376</v>
      </c>
    </row>
    <row r="508009" spans="3:3" x14ac:dyDescent="0.2">
      <c r="C508009" s="65" t="s">
        <v>378</v>
      </c>
    </row>
    <row r="508010" spans="3:3" x14ac:dyDescent="0.2">
      <c r="C508010" s="65" t="s">
        <v>379</v>
      </c>
    </row>
    <row r="508011" spans="3:3" x14ac:dyDescent="0.2">
      <c r="C508011" s="65" t="s">
        <v>380</v>
      </c>
    </row>
    <row r="508012" spans="3:3" x14ac:dyDescent="0.2">
      <c r="C508012" s="65" t="s">
        <v>381</v>
      </c>
    </row>
    <row r="508013" spans="3:3" x14ac:dyDescent="0.2">
      <c r="C508013" s="65" t="s">
        <v>382</v>
      </c>
    </row>
    <row r="508014" spans="3:3" x14ac:dyDescent="0.2">
      <c r="C508014" s="65" t="s">
        <v>384</v>
      </c>
    </row>
    <row r="508015" spans="3:3" x14ac:dyDescent="0.2">
      <c r="C508015" s="70" t="s">
        <v>385</v>
      </c>
    </row>
    <row r="508016" spans="3:3" x14ac:dyDescent="0.2">
      <c r="C508016" s="80" t="s">
        <v>387</v>
      </c>
    </row>
    <row r="508017" spans="3:3" x14ac:dyDescent="0.2">
      <c r="C508017" s="77" t="s">
        <v>389</v>
      </c>
    </row>
    <row r="508018" spans="3:3" x14ac:dyDescent="0.2">
      <c r="C508018" s="86" t="s">
        <v>391</v>
      </c>
    </row>
    <row r="508019" spans="3:3" x14ac:dyDescent="0.2">
      <c r="C508019" s="86" t="s">
        <v>393</v>
      </c>
    </row>
    <row r="508020" spans="3:3" x14ac:dyDescent="0.2">
      <c r="C508020" s="80" t="s">
        <v>395</v>
      </c>
    </row>
    <row r="508021" spans="3:3" x14ac:dyDescent="0.2">
      <c r="C508021" s="86" t="s">
        <v>397</v>
      </c>
    </row>
    <row r="508022" spans="3:3" x14ac:dyDescent="0.2">
      <c r="C508022" s="86" t="s">
        <v>398</v>
      </c>
    </row>
    <row r="508023" spans="3:3" x14ac:dyDescent="0.2">
      <c r="C508023" s="65" t="s">
        <v>400</v>
      </c>
    </row>
    <row r="508024" spans="3:3" x14ac:dyDescent="0.2">
      <c r="C508024" s="65" t="s">
        <v>402</v>
      </c>
    </row>
    <row r="508025" spans="3:3" ht="26" x14ac:dyDescent="0.2">
      <c r="C508025" s="65" t="s">
        <v>404</v>
      </c>
    </row>
    <row r="508026" spans="3:3" x14ac:dyDescent="0.2">
      <c r="C508026" s="65" t="s">
        <v>406</v>
      </c>
    </row>
    <row r="524196" spans="3:3" x14ac:dyDescent="0.2">
      <c r="C524196" s="68" t="s">
        <v>4</v>
      </c>
    </row>
    <row r="524197" spans="3:3" x14ac:dyDescent="0.2">
      <c r="C524197" s="68" t="s">
        <v>6</v>
      </c>
    </row>
    <row r="524198" spans="3:3" x14ac:dyDescent="0.2">
      <c r="C524198" s="70" t="s">
        <v>8</v>
      </c>
    </row>
    <row r="524199" spans="3:3" x14ac:dyDescent="0.2">
      <c r="C524199" s="65" t="s">
        <v>10</v>
      </c>
    </row>
    <row r="524200" spans="3:3" x14ac:dyDescent="0.2">
      <c r="C524200" s="65"/>
    </row>
    <row r="524201" spans="3:3" x14ac:dyDescent="0.2">
      <c r="C524201" s="65"/>
    </row>
    <row r="524202" spans="3:3" x14ac:dyDescent="0.2">
      <c r="C524202" s="87" t="s">
        <v>14</v>
      </c>
    </row>
    <row r="524203" spans="3:3" x14ac:dyDescent="0.2">
      <c r="C524203" s="65" t="s">
        <v>16</v>
      </c>
    </row>
    <row r="524204" spans="3:3" x14ac:dyDescent="0.2">
      <c r="C524204" s="65" t="s">
        <v>18</v>
      </c>
    </row>
    <row r="524205" spans="3:3" x14ac:dyDescent="0.2">
      <c r="C524205" s="65" t="s">
        <v>20</v>
      </c>
    </row>
    <row r="524206" spans="3:3" x14ac:dyDescent="0.2">
      <c r="C524206" s="65" t="s">
        <v>22</v>
      </c>
    </row>
    <row r="524207" spans="3:3" x14ac:dyDescent="0.2">
      <c r="C524207" s="88" t="s">
        <v>24</v>
      </c>
    </row>
    <row r="524208" spans="3:3" x14ac:dyDescent="0.2">
      <c r="C524208" s="88" t="s">
        <v>26</v>
      </c>
    </row>
    <row r="524209" spans="3:3" x14ac:dyDescent="0.2">
      <c r="C524209" s="88" t="s">
        <v>28</v>
      </c>
    </row>
    <row r="524210" spans="3:3" x14ac:dyDescent="0.2">
      <c r="C524210" s="65" t="s">
        <v>30</v>
      </c>
    </row>
    <row r="524211" spans="3:3" x14ac:dyDescent="0.2">
      <c r="C524211" s="65" t="s">
        <v>32</v>
      </c>
    </row>
    <row r="524212" spans="3:3" x14ac:dyDescent="0.2">
      <c r="C524212" s="65" t="s">
        <v>34</v>
      </c>
    </row>
    <row r="524213" spans="3:3" x14ac:dyDescent="0.2">
      <c r="C524213" s="65" t="s">
        <v>36</v>
      </c>
    </row>
    <row r="524214" spans="3:3" x14ac:dyDescent="0.2">
      <c r="C524214" s="89" t="s">
        <v>38</v>
      </c>
    </row>
    <row r="524215" spans="3:3" x14ac:dyDescent="0.2">
      <c r="C524215" s="65" t="s">
        <v>40</v>
      </c>
    </row>
    <row r="524216" spans="3:3" x14ac:dyDescent="0.2">
      <c r="C524216" s="73" t="s">
        <v>43</v>
      </c>
    </row>
    <row r="524217" spans="3:3" x14ac:dyDescent="0.2">
      <c r="C524217" s="73" t="s">
        <v>46</v>
      </c>
    </row>
    <row r="524218" spans="3:3" x14ac:dyDescent="0.2">
      <c r="C524218" s="73" t="s">
        <v>49</v>
      </c>
    </row>
    <row r="524219" spans="3:3" x14ac:dyDescent="0.2">
      <c r="C524219" s="109" t="s">
        <v>52</v>
      </c>
    </row>
    <row r="524220" spans="3:3" x14ac:dyDescent="0.2">
      <c r="C524220" s="110" t="s">
        <v>55</v>
      </c>
    </row>
    <row r="524221" spans="3:3" x14ac:dyDescent="0.2">
      <c r="C524221" s="74" t="s">
        <v>58</v>
      </c>
    </row>
    <row r="524222" spans="3:3" x14ac:dyDescent="0.2">
      <c r="C524222" s="75" t="s">
        <v>61</v>
      </c>
    </row>
    <row r="524223" spans="3:3" x14ac:dyDescent="0.2">
      <c r="C524223" s="70" t="s">
        <v>64</v>
      </c>
    </row>
    <row r="524224" spans="3:3" x14ac:dyDescent="0.2">
      <c r="C524224" s="75" t="s">
        <v>67</v>
      </c>
    </row>
    <row r="524225" spans="3:3" ht="26" x14ac:dyDescent="0.2">
      <c r="C524225" s="75" t="s">
        <v>70</v>
      </c>
    </row>
    <row r="524226" spans="3:3" ht="26" x14ac:dyDescent="0.2">
      <c r="C524226" s="75" t="s">
        <v>73</v>
      </c>
    </row>
    <row r="524227" spans="3:3" x14ac:dyDescent="0.2">
      <c r="C524227" s="109" t="s">
        <v>74</v>
      </c>
    </row>
    <row r="524228" spans="3:3" x14ac:dyDescent="0.2">
      <c r="C524228" s="109" t="s">
        <v>77</v>
      </c>
    </row>
    <row r="524229" spans="3:3" x14ac:dyDescent="0.2">
      <c r="C524229" s="90" t="s">
        <v>80</v>
      </c>
    </row>
    <row r="524230" spans="3:3" x14ac:dyDescent="0.2">
      <c r="C524230" s="90" t="s">
        <v>82</v>
      </c>
    </row>
    <row r="524231" spans="3:3" x14ac:dyDescent="0.2">
      <c r="C524231" s="91" t="s">
        <v>84</v>
      </c>
    </row>
    <row r="524232" spans="3:3" x14ac:dyDescent="0.2">
      <c r="C524232" s="92" t="s">
        <v>86</v>
      </c>
    </row>
    <row r="524233" spans="3:3" x14ac:dyDescent="0.2">
      <c r="C524233" s="65" t="s">
        <v>88</v>
      </c>
    </row>
    <row r="524234" spans="3:3" x14ac:dyDescent="0.2">
      <c r="C524234" s="70" t="s">
        <v>90</v>
      </c>
    </row>
    <row r="524235" spans="3:3" x14ac:dyDescent="0.2">
      <c r="C524235" s="65" t="s">
        <v>93</v>
      </c>
    </row>
    <row r="524236" spans="3:3" x14ac:dyDescent="0.2">
      <c r="C524236" s="65" t="s">
        <v>96</v>
      </c>
    </row>
    <row r="524237" spans="3:3" x14ac:dyDescent="0.2">
      <c r="C524237" s="65" t="s">
        <v>98</v>
      </c>
    </row>
    <row r="524238" spans="3:3" x14ac:dyDescent="0.2">
      <c r="C524238" s="65" t="s">
        <v>100</v>
      </c>
    </row>
    <row r="524239" spans="3:3" x14ac:dyDescent="0.2">
      <c r="C524239" s="65" t="s">
        <v>102</v>
      </c>
    </row>
    <row r="524240" spans="3:3" x14ac:dyDescent="0.2">
      <c r="C524240" s="88" t="s">
        <v>104</v>
      </c>
    </row>
    <row r="524241" spans="3:3" x14ac:dyDescent="0.2">
      <c r="C524241" s="93" t="s">
        <v>106</v>
      </c>
    </row>
    <row r="524242" spans="3:3" x14ac:dyDescent="0.2">
      <c r="C524242" s="91" t="s">
        <v>108</v>
      </c>
    </row>
    <row r="524243" spans="3:3" x14ac:dyDescent="0.2">
      <c r="C524243" s="94" t="s">
        <v>110</v>
      </c>
    </row>
    <row r="524244" spans="3:3" x14ac:dyDescent="0.2">
      <c r="C524244" s="87" t="s">
        <v>112</v>
      </c>
    </row>
    <row r="524245" spans="3:3" x14ac:dyDescent="0.2">
      <c r="C524245" s="90" t="s">
        <v>114</v>
      </c>
    </row>
    <row r="524246" spans="3:3" x14ac:dyDescent="0.2">
      <c r="C524246" s="90" t="s">
        <v>116</v>
      </c>
    </row>
    <row r="524247" spans="3:3" x14ac:dyDescent="0.2">
      <c r="C524247" s="90"/>
    </row>
    <row r="524248" spans="3:3" x14ac:dyDescent="0.2">
      <c r="C524248" s="90" t="s">
        <v>119</v>
      </c>
    </row>
    <row r="524249" spans="3:3" x14ac:dyDescent="0.2">
      <c r="C524249" s="90" t="s">
        <v>121</v>
      </c>
    </row>
    <row r="524250" spans="3:3" x14ac:dyDescent="0.2">
      <c r="C524250" s="91" t="s">
        <v>123</v>
      </c>
    </row>
    <row r="524251" spans="3:3" x14ac:dyDescent="0.2">
      <c r="C524251" s="91" t="s">
        <v>125</v>
      </c>
    </row>
    <row r="524252" spans="3:3" x14ac:dyDescent="0.2">
      <c r="C524252" s="65" t="s">
        <v>128</v>
      </c>
    </row>
    <row r="524253" spans="3:3" x14ac:dyDescent="0.2">
      <c r="C524253" s="65" t="s">
        <v>130</v>
      </c>
    </row>
    <row r="524254" spans="3:3" x14ac:dyDescent="0.2">
      <c r="C524254" s="77" t="s">
        <v>132</v>
      </c>
    </row>
    <row r="524255" spans="3:3" x14ac:dyDescent="0.2">
      <c r="C524255" s="77" t="s">
        <v>134</v>
      </c>
    </row>
    <row r="524256" spans="3:3" x14ac:dyDescent="0.2">
      <c r="C524256" s="65" t="s">
        <v>137</v>
      </c>
    </row>
    <row r="524257" spans="3:3" x14ac:dyDescent="0.2">
      <c r="C524257" s="65" t="s">
        <v>139</v>
      </c>
    </row>
    <row r="524258" spans="3:3" x14ac:dyDescent="0.2">
      <c r="C524258" s="65" t="s">
        <v>142</v>
      </c>
    </row>
    <row r="524259" spans="3:3" x14ac:dyDescent="0.2">
      <c r="C524259" s="65" t="s">
        <v>144</v>
      </c>
    </row>
    <row r="524260" spans="3:3" x14ac:dyDescent="0.2">
      <c r="C524260" s="65" t="s">
        <v>146</v>
      </c>
    </row>
    <row r="524261" spans="3:3" x14ac:dyDescent="0.2">
      <c r="C524261" s="65" t="s">
        <v>149</v>
      </c>
    </row>
    <row r="524262" spans="3:3" ht="26" x14ac:dyDescent="0.2">
      <c r="C524262" s="65" t="s">
        <v>151</v>
      </c>
    </row>
    <row r="524263" spans="3:3" x14ac:dyDescent="0.2">
      <c r="C524263" s="65" t="s">
        <v>153</v>
      </c>
    </row>
    <row r="524264" spans="3:3" x14ac:dyDescent="0.2">
      <c r="C524264" s="65" t="s">
        <v>155</v>
      </c>
    </row>
    <row r="524265" spans="3:3" x14ac:dyDescent="0.2">
      <c r="C524265" s="65" t="s">
        <v>158</v>
      </c>
    </row>
    <row r="524266" spans="3:3" x14ac:dyDescent="0.2">
      <c r="C524266" s="65" t="s">
        <v>161</v>
      </c>
    </row>
    <row r="524267" spans="3:3" x14ac:dyDescent="0.2">
      <c r="C524267" s="65" t="s">
        <v>163</v>
      </c>
    </row>
    <row r="524268" spans="3:3" x14ac:dyDescent="0.2">
      <c r="C524268" s="65" t="s">
        <v>165</v>
      </c>
    </row>
    <row r="524269" spans="3:3" x14ac:dyDescent="0.2">
      <c r="C524269" s="65" t="s">
        <v>167</v>
      </c>
    </row>
    <row r="524270" spans="3:3" x14ac:dyDescent="0.2">
      <c r="C524270" s="65" t="s">
        <v>169</v>
      </c>
    </row>
    <row r="524271" spans="3:3" x14ac:dyDescent="0.2">
      <c r="C524271" s="65" t="s">
        <v>171</v>
      </c>
    </row>
    <row r="524272" spans="3:3" x14ac:dyDescent="0.2">
      <c r="C524272" s="65" t="s">
        <v>174</v>
      </c>
    </row>
    <row r="524273" spans="3:3" x14ac:dyDescent="0.2">
      <c r="C524273" s="65"/>
    </row>
    <row r="524274" spans="3:3" x14ac:dyDescent="0.2">
      <c r="C524274" s="65" t="s">
        <v>177</v>
      </c>
    </row>
    <row r="524275" spans="3:3" ht="26" x14ac:dyDescent="0.2">
      <c r="C524275" s="88" t="s">
        <v>179</v>
      </c>
    </row>
    <row r="524276" spans="3:3" x14ac:dyDescent="0.2">
      <c r="C524276" s="95" t="s">
        <v>181</v>
      </c>
    </row>
    <row r="524277" spans="3:3" x14ac:dyDescent="0.2">
      <c r="C524277" s="79" t="s">
        <v>184</v>
      </c>
    </row>
    <row r="524278" spans="3:3" x14ac:dyDescent="0.2">
      <c r="C524278" s="79" t="s">
        <v>186</v>
      </c>
    </row>
    <row r="524279" spans="3:3" x14ac:dyDescent="0.2">
      <c r="C524279" s="79" t="s">
        <v>188</v>
      </c>
    </row>
    <row r="524280" spans="3:3" x14ac:dyDescent="0.2">
      <c r="C524280" s="79" t="s">
        <v>190</v>
      </c>
    </row>
    <row r="524281" spans="3:3" x14ac:dyDescent="0.2">
      <c r="C524281" s="95" t="s">
        <v>192</v>
      </c>
    </row>
    <row r="524282" spans="3:3" x14ac:dyDescent="0.2">
      <c r="C524282" s="96" t="s">
        <v>195</v>
      </c>
    </row>
    <row r="524283" spans="3:3" x14ac:dyDescent="0.2">
      <c r="C524283" s="65" t="s">
        <v>198</v>
      </c>
    </row>
    <row r="524284" spans="3:3" x14ac:dyDescent="0.2">
      <c r="C524284" s="80" t="s">
        <v>201</v>
      </c>
    </row>
    <row r="524285" spans="3:3" x14ac:dyDescent="0.2">
      <c r="C524285" s="80" t="s">
        <v>203</v>
      </c>
    </row>
    <row r="524286" spans="3:3" x14ac:dyDescent="0.2">
      <c r="C524286" s="65" t="s">
        <v>205</v>
      </c>
    </row>
    <row r="524287" spans="3:3" x14ac:dyDescent="0.2">
      <c r="C524287" s="97" t="s">
        <v>208</v>
      </c>
    </row>
    <row r="524288" spans="3:3" ht="26" x14ac:dyDescent="0.2">
      <c r="C524288" s="98" t="s">
        <v>210</v>
      </c>
    </row>
    <row r="524289" spans="3:3" x14ac:dyDescent="0.2">
      <c r="C524289" s="98" t="s">
        <v>212</v>
      </c>
    </row>
    <row r="524290" spans="3:3" ht="26" x14ac:dyDescent="0.2">
      <c r="C524290" s="99" t="s">
        <v>214</v>
      </c>
    </row>
    <row r="524291" spans="3:3" x14ac:dyDescent="0.2">
      <c r="C524291" s="100" t="s">
        <v>216</v>
      </c>
    </row>
    <row r="524292" spans="3:3" x14ac:dyDescent="0.2">
      <c r="C524292" s="100" t="s">
        <v>218</v>
      </c>
    </row>
    <row r="524293" spans="3:3" x14ac:dyDescent="0.2">
      <c r="C524293" s="80" t="s">
        <v>220</v>
      </c>
    </row>
    <row r="524294" spans="3:3" x14ac:dyDescent="0.2">
      <c r="C524294" s="65" t="s">
        <v>222</v>
      </c>
    </row>
    <row r="524295" spans="3:3" x14ac:dyDescent="0.2">
      <c r="C524295" s="101" t="s">
        <v>224</v>
      </c>
    </row>
    <row r="524296" spans="3:3" x14ac:dyDescent="0.2">
      <c r="C524296" s="101" t="s">
        <v>226</v>
      </c>
    </row>
    <row r="524297" spans="3:3" x14ac:dyDescent="0.2">
      <c r="C524297" s="91" t="s">
        <v>228</v>
      </c>
    </row>
    <row r="524298" spans="3:3" x14ac:dyDescent="0.2">
      <c r="C524298" s="101" t="s">
        <v>228</v>
      </c>
    </row>
    <row r="524299" spans="3:3" x14ac:dyDescent="0.2">
      <c r="C524299" s="101" t="s">
        <v>231</v>
      </c>
    </row>
    <row r="524300" spans="3:3" ht="26" x14ac:dyDescent="0.2">
      <c r="C524300" s="101" t="s">
        <v>233</v>
      </c>
    </row>
    <row r="524301" spans="3:3" x14ac:dyDescent="0.2">
      <c r="C524301" s="101" t="s">
        <v>235</v>
      </c>
    </row>
    <row r="524302" spans="3:3" ht="26" x14ac:dyDescent="0.2">
      <c r="C524302" s="91" t="s">
        <v>237</v>
      </c>
    </row>
    <row r="524303" spans="3:3" x14ac:dyDescent="0.2">
      <c r="C524303" s="99" t="s">
        <v>239</v>
      </c>
    </row>
    <row r="524304" spans="3:3" x14ac:dyDescent="0.2">
      <c r="C524304" s="99" t="s">
        <v>241</v>
      </c>
    </row>
    <row r="524305" spans="3:3" x14ac:dyDescent="0.2">
      <c r="C524305" s="65" t="s">
        <v>224</v>
      </c>
    </row>
    <row r="524306" spans="3:3" x14ac:dyDescent="0.2">
      <c r="C524306" s="65" t="s">
        <v>228</v>
      </c>
    </row>
    <row r="524307" spans="3:3" x14ac:dyDescent="0.2">
      <c r="C524307" s="65" t="s">
        <v>245</v>
      </c>
    </row>
    <row r="524308" spans="3:3" x14ac:dyDescent="0.2">
      <c r="C524308" s="65" t="s">
        <v>247</v>
      </c>
    </row>
    <row r="524309" spans="3:3" x14ac:dyDescent="0.2">
      <c r="C524309" s="88"/>
    </row>
    <row r="524310" spans="3:3" x14ac:dyDescent="0.2">
      <c r="C524310" s="65" t="s">
        <v>250</v>
      </c>
    </row>
    <row r="524311" spans="3:3" x14ac:dyDescent="0.2">
      <c r="C524311" s="89"/>
    </row>
    <row r="524312" spans="3:3" x14ac:dyDescent="0.2">
      <c r="C524312" s="88"/>
    </row>
    <row r="524313" spans="3:3" x14ac:dyDescent="0.2">
      <c r="C524313" s="65" t="s">
        <v>254</v>
      </c>
    </row>
    <row r="524314" spans="3:3" x14ac:dyDescent="0.2">
      <c r="C524314" s="65" t="s">
        <v>256</v>
      </c>
    </row>
    <row r="524315" spans="3:3" x14ac:dyDescent="0.2">
      <c r="C524315" s="65" t="s">
        <v>258</v>
      </c>
    </row>
    <row r="524316" spans="3:3" x14ac:dyDescent="0.2">
      <c r="C524316" s="81" t="s">
        <v>261</v>
      </c>
    </row>
    <row r="524317" spans="3:3" x14ac:dyDescent="0.2">
      <c r="C524317" s="65" t="s">
        <v>263</v>
      </c>
    </row>
    <row r="524318" spans="3:3" x14ac:dyDescent="0.2">
      <c r="C524318" s="65" t="s">
        <v>265</v>
      </c>
    </row>
    <row r="524319" spans="3:3" ht="26" x14ac:dyDescent="0.2">
      <c r="C524319" s="65" t="s">
        <v>267</v>
      </c>
    </row>
    <row r="524320" spans="3:3" x14ac:dyDescent="0.2">
      <c r="C524320" s="65" t="s">
        <v>269</v>
      </c>
    </row>
    <row r="524321" spans="3:3" x14ac:dyDescent="0.2">
      <c r="C524321" s="65" t="s">
        <v>271</v>
      </c>
    </row>
    <row r="524322" spans="3:3" x14ac:dyDescent="0.2">
      <c r="C524322" s="70" t="s">
        <v>273</v>
      </c>
    </row>
    <row r="524323" spans="3:3" x14ac:dyDescent="0.2">
      <c r="C524323" s="65" t="s">
        <v>276</v>
      </c>
    </row>
    <row r="524324" spans="3:3" x14ac:dyDescent="0.2">
      <c r="C524324" s="83" t="s">
        <v>278</v>
      </c>
    </row>
    <row r="524325" spans="3:3" x14ac:dyDescent="0.2">
      <c r="C524325" s="65" t="s">
        <v>281</v>
      </c>
    </row>
    <row r="524326" spans="3:3" x14ac:dyDescent="0.2">
      <c r="C524326" s="91"/>
    </row>
    <row r="524327" spans="3:3" ht="26" x14ac:dyDescent="0.2">
      <c r="C524327" s="65" t="s">
        <v>285</v>
      </c>
    </row>
    <row r="524328" spans="3:3" ht="26" x14ac:dyDescent="0.2">
      <c r="C524328" s="65" t="s">
        <v>287</v>
      </c>
    </row>
    <row r="524329" spans="3:3" x14ac:dyDescent="0.2">
      <c r="C524329" s="65" t="s">
        <v>289</v>
      </c>
    </row>
    <row r="524330" spans="3:3" x14ac:dyDescent="0.2">
      <c r="C524330" s="65" t="s">
        <v>291</v>
      </c>
    </row>
    <row r="524331" spans="3:3" x14ac:dyDescent="0.2">
      <c r="C524331" s="65" t="s">
        <v>293</v>
      </c>
    </row>
    <row r="524332" spans="3:3" ht="26" x14ac:dyDescent="0.2">
      <c r="C524332" s="91" t="s">
        <v>295</v>
      </c>
    </row>
    <row r="524333" spans="3:3" x14ac:dyDescent="0.2">
      <c r="C524333" s="91" t="s">
        <v>298</v>
      </c>
    </row>
    <row r="524334" spans="3:3" ht="26" x14ac:dyDescent="0.2">
      <c r="C524334" s="91" t="s">
        <v>300</v>
      </c>
    </row>
    <row r="524335" spans="3:3" ht="26" x14ac:dyDescent="0.2">
      <c r="C524335" s="91" t="s">
        <v>302</v>
      </c>
    </row>
    <row r="524336" spans="3:3" x14ac:dyDescent="0.2">
      <c r="C524336" s="91" t="s">
        <v>304</v>
      </c>
    </row>
    <row r="524337" spans="3:3" ht="26" x14ac:dyDescent="0.2">
      <c r="C524337" s="102" t="s">
        <v>306</v>
      </c>
    </row>
    <row r="524338" spans="3:3" ht="26" x14ac:dyDescent="0.2">
      <c r="C524338" s="102" t="s">
        <v>308</v>
      </c>
    </row>
    <row r="524339" spans="3:3" x14ac:dyDescent="0.2">
      <c r="C524339" s="102" t="s">
        <v>310</v>
      </c>
    </row>
    <row r="524340" spans="3:3" x14ac:dyDescent="0.2">
      <c r="C524340" s="65" t="s">
        <v>311</v>
      </c>
    </row>
    <row r="524341" spans="3:3" x14ac:dyDescent="0.2">
      <c r="C524341" s="65" t="s">
        <v>312</v>
      </c>
    </row>
    <row r="524342" spans="3:3" x14ac:dyDescent="0.2">
      <c r="C524342" s="65" t="s">
        <v>313</v>
      </c>
    </row>
    <row r="524343" spans="3:3" x14ac:dyDescent="0.2">
      <c r="C524343" s="65" t="s">
        <v>315</v>
      </c>
    </row>
    <row r="524344" spans="3:3" x14ac:dyDescent="0.2">
      <c r="C524344" s="65" t="s">
        <v>317</v>
      </c>
    </row>
    <row r="524345" spans="3:3" x14ac:dyDescent="0.2">
      <c r="C524345" s="65" t="s">
        <v>318</v>
      </c>
    </row>
    <row r="524346" spans="3:3" x14ac:dyDescent="0.2">
      <c r="C524346" s="65" t="s">
        <v>319</v>
      </c>
    </row>
    <row r="524347" spans="3:3" x14ac:dyDescent="0.2">
      <c r="C524347" s="65" t="s">
        <v>320</v>
      </c>
    </row>
    <row r="524348" spans="3:3" x14ac:dyDescent="0.2">
      <c r="C524348" s="65" t="s">
        <v>321</v>
      </c>
    </row>
    <row r="524349" spans="3:3" x14ac:dyDescent="0.2">
      <c r="C524349" s="65" t="s">
        <v>322</v>
      </c>
    </row>
    <row r="524350" spans="3:3" x14ac:dyDescent="0.2">
      <c r="C524350" s="70" t="s">
        <v>324</v>
      </c>
    </row>
    <row r="524351" spans="3:3" x14ac:dyDescent="0.2">
      <c r="C524351" s="65" t="s">
        <v>325</v>
      </c>
    </row>
    <row r="524352" spans="3:3" x14ac:dyDescent="0.2">
      <c r="C524352" s="65" t="s">
        <v>326</v>
      </c>
    </row>
    <row r="524353" spans="3:3" x14ac:dyDescent="0.2">
      <c r="C524353" s="65" t="s">
        <v>327</v>
      </c>
    </row>
    <row r="524354" spans="3:3" x14ac:dyDescent="0.2">
      <c r="C524354" s="65" t="s">
        <v>328</v>
      </c>
    </row>
    <row r="524355" spans="3:3" x14ac:dyDescent="0.2">
      <c r="C524355" s="65" t="s">
        <v>329</v>
      </c>
    </row>
    <row r="524356" spans="3:3" x14ac:dyDescent="0.2">
      <c r="C524356" s="65" t="s">
        <v>330</v>
      </c>
    </row>
    <row r="524357" spans="3:3" x14ac:dyDescent="0.2">
      <c r="C524357" s="65" t="s">
        <v>332</v>
      </c>
    </row>
    <row r="524358" spans="3:3" x14ac:dyDescent="0.2">
      <c r="C524358" s="65" t="s">
        <v>334</v>
      </c>
    </row>
    <row r="524359" spans="3:3" x14ac:dyDescent="0.2">
      <c r="C524359" s="65" t="s">
        <v>336</v>
      </c>
    </row>
    <row r="524360" spans="3:3" x14ac:dyDescent="0.2">
      <c r="C524360" s="65" t="s">
        <v>338</v>
      </c>
    </row>
    <row r="524361" spans="3:3" x14ac:dyDescent="0.2">
      <c r="C524361" s="65" t="s">
        <v>340</v>
      </c>
    </row>
    <row r="524362" spans="3:3" x14ac:dyDescent="0.2">
      <c r="C524362" s="65" t="s">
        <v>341</v>
      </c>
    </row>
    <row r="524363" spans="3:3" x14ac:dyDescent="0.2">
      <c r="C524363" s="65" t="s">
        <v>342</v>
      </c>
    </row>
    <row r="524364" spans="3:3" x14ac:dyDescent="0.2">
      <c r="C524364" s="65" t="s">
        <v>343</v>
      </c>
    </row>
    <row r="524365" spans="3:3" x14ac:dyDescent="0.2">
      <c r="C524365" s="65" t="s">
        <v>344</v>
      </c>
    </row>
    <row r="524366" spans="3:3" x14ac:dyDescent="0.2">
      <c r="C524366" s="65" t="s">
        <v>345</v>
      </c>
    </row>
    <row r="524367" spans="3:3" x14ac:dyDescent="0.2">
      <c r="C524367" s="65" t="s">
        <v>346</v>
      </c>
    </row>
    <row r="524368" spans="3:3" x14ac:dyDescent="0.2">
      <c r="C524368" s="65" t="s">
        <v>347</v>
      </c>
    </row>
    <row r="524369" spans="3:3" x14ac:dyDescent="0.2">
      <c r="C524369" s="65" t="s">
        <v>348</v>
      </c>
    </row>
    <row r="524370" spans="3:3" x14ac:dyDescent="0.2">
      <c r="C524370" s="92" t="s">
        <v>349</v>
      </c>
    </row>
    <row r="524371" spans="3:3" x14ac:dyDescent="0.2">
      <c r="C524371" s="92" t="s">
        <v>350</v>
      </c>
    </row>
    <row r="524372" spans="3:3" ht="26" x14ac:dyDescent="0.2">
      <c r="C524372" s="92" t="s">
        <v>352</v>
      </c>
    </row>
    <row r="524373" spans="3:3" ht="26" x14ac:dyDescent="0.2">
      <c r="C524373" s="65" t="s">
        <v>353</v>
      </c>
    </row>
    <row r="524374" spans="3:3" x14ac:dyDescent="0.2">
      <c r="C524374" s="65" t="s">
        <v>354</v>
      </c>
    </row>
    <row r="524375" spans="3:3" x14ac:dyDescent="0.2">
      <c r="C524375" s="65" t="s">
        <v>355</v>
      </c>
    </row>
    <row r="524376" spans="3:3" x14ac:dyDescent="0.2">
      <c r="C524376" s="65" t="s">
        <v>357</v>
      </c>
    </row>
    <row r="524377" spans="3:3" x14ac:dyDescent="0.2">
      <c r="C524377" s="65" t="s">
        <v>358</v>
      </c>
    </row>
    <row r="524378" spans="3:3" x14ac:dyDescent="0.2">
      <c r="C524378" s="65" t="s">
        <v>359</v>
      </c>
    </row>
    <row r="524379" spans="3:3" x14ac:dyDescent="0.2">
      <c r="C524379" s="65" t="s">
        <v>360</v>
      </c>
    </row>
    <row r="524380" spans="3:3" x14ac:dyDescent="0.2">
      <c r="C524380" s="65" t="s">
        <v>361</v>
      </c>
    </row>
    <row r="524381" spans="3:3" x14ac:dyDescent="0.2">
      <c r="C524381" s="65" t="s">
        <v>362</v>
      </c>
    </row>
    <row r="524382" spans="3:3" x14ac:dyDescent="0.2">
      <c r="C524382" s="65" t="s">
        <v>363</v>
      </c>
    </row>
    <row r="524383" spans="3:3" ht="26" x14ac:dyDescent="0.2">
      <c r="C524383" s="65" t="s">
        <v>364</v>
      </c>
    </row>
    <row r="524384" spans="3:3" x14ac:dyDescent="0.2">
      <c r="C524384" s="65" t="s">
        <v>365</v>
      </c>
    </row>
    <row r="524385" spans="3:3" ht="26" x14ac:dyDescent="0.2">
      <c r="C524385" s="65" t="s">
        <v>366</v>
      </c>
    </row>
    <row r="524386" spans="3:3" x14ac:dyDescent="0.2">
      <c r="C524386" s="65" t="s">
        <v>367</v>
      </c>
    </row>
    <row r="524387" spans="3:3" x14ac:dyDescent="0.2">
      <c r="C524387" s="65" t="s">
        <v>369</v>
      </c>
    </row>
    <row r="524388" spans="3:3" ht="26" x14ac:dyDescent="0.2">
      <c r="C524388" s="65" t="s">
        <v>370</v>
      </c>
    </row>
    <row r="524389" spans="3:3" x14ac:dyDescent="0.2">
      <c r="C524389" s="65" t="s">
        <v>371</v>
      </c>
    </row>
    <row r="524390" spans="3:3" x14ac:dyDescent="0.2">
      <c r="C524390" s="65" t="s">
        <v>372</v>
      </c>
    </row>
    <row r="524391" spans="3:3" x14ac:dyDescent="0.2">
      <c r="C524391" s="80" t="s">
        <v>374</v>
      </c>
    </row>
    <row r="524392" spans="3:3" x14ac:dyDescent="0.2">
      <c r="C524392" s="80" t="s">
        <v>376</v>
      </c>
    </row>
    <row r="524393" spans="3:3" x14ac:dyDescent="0.2">
      <c r="C524393" s="65" t="s">
        <v>378</v>
      </c>
    </row>
    <row r="524394" spans="3:3" x14ac:dyDescent="0.2">
      <c r="C524394" s="65" t="s">
        <v>379</v>
      </c>
    </row>
    <row r="524395" spans="3:3" x14ac:dyDescent="0.2">
      <c r="C524395" s="65" t="s">
        <v>380</v>
      </c>
    </row>
    <row r="524396" spans="3:3" x14ac:dyDescent="0.2">
      <c r="C524396" s="65" t="s">
        <v>381</v>
      </c>
    </row>
    <row r="524397" spans="3:3" x14ac:dyDescent="0.2">
      <c r="C524397" s="65" t="s">
        <v>382</v>
      </c>
    </row>
    <row r="524398" spans="3:3" x14ac:dyDescent="0.2">
      <c r="C524398" s="65" t="s">
        <v>384</v>
      </c>
    </row>
    <row r="524399" spans="3:3" x14ac:dyDescent="0.2">
      <c r="C524399" s="70" t="s">
        <v>385</v>
      </c>
    </row>
    <row r="524400" spans="3:3" x14ac:dyDescent="0.2">
      <c r="C524400" s="80" t="s">
        <v>387</v>
      </c>
    </row>
    <row r="524401" spans="3:3" x14ac:dyDescent="0.2">
      <c r="C524401" s="77" t="s">
        <v>389</v>
      </c>
    </row>
    <row r="524402" spans="3:3" x14ac:dyDescent="0.2">
      <c r="C524402" s="86" t="s">
        <v>391</v>
      </c>
    </row>
    <row r="524403" spans="3:3" x14ac:dyDescent="0.2">
      <c r="C524403" s="86" t="s">
        <v>393</v>
      </c>
    </row>
    <row r="524404" spans="3:3" x14ac:dyDescent="0.2">
      <c r="C524404" s="80" t="s">
        <v>395</v>
      </c>
    </row>
    <row r="524405" spans="3:3" x14ac:dyDescent="0.2">
      <c r="C524405" s="86" t="s">
        <v>397</v>
      </c>
    </row>
    <row r="524406" spans="3:3" x14ac:dyDescent="0.2">
      <c r="C524406" s="86" t="s">
        <v>398</v>
      </c>
    </row>
    <row r="524407" spans="3:3" x14ac:dyDescent="0.2">
      <c r="C524407" s="65" t="s">
        <v>400</v>
      </c>
    </row>
    <row r="524408" spans="3:3" x14ac:dyDescent="0.2">
      <c r="C524408" s="65" t="s">
        <v>402</v>
      </c>
    </row>
    <row r="524409" spans="3:3" ht="26" x14ac:dyDescent="0.2">
      <c r="C524409" s="65" t="s">
        <v>404</v>
      </c>
    </row>
    <row r="524410" spans="3:3" x14ac:dyDescent="0.2">
      <c r="C524410" s="65" t="s">
        <v>406</v>
      </c>
    </row>
    <row r="540580" spans="3:3" x14ac:dyDescent="0.2">
      <c r="C540580" s="68" t="s">
        <v>4</v>
      </c>
    </row>
    <row r="540581" spans="3:3" x14ac:dyDescent="0.2">
      <c r="C540581" s="68" t="s">
        <v>6</v>
      </c>
    </row>
    <row r="540582" spans="3:3" x14ac:dyDescent="0.2">
      <c r="C540582" s="70" t="s">
        <v>8</v>
      </c>
    </row>
    <row r="540583" spans="3:3" x14ac:dyDescent="0.2">
      <c r="C540583" s="65" t="s">
        <v>10</v>
      </c>
    </row>
    <row r="540584" spans="3:3" x14ac:dyDescent="0.2">
      <c r="C540584" s="65"/>
    </row>
    <row r="540585" spans="3:3" x14ac:dyDescent="0.2">
      <c r="C540585" s="65"/>
    </row>
    <row r="540586" spans="3:3" x14ac:dyDescent="0.2">
      <c r="C540586" s="87" t="s">
        <v>14</v>
      </c>
    </row>
    <row r="540587" spans="3:3" x14ac:dyDescent="0.2">
      <c r="C540587" s="65" t="s">
        <v>16</v>
      </c>
    </row>
    <row r="540588" spans="3:3" x14ac:dyDescent="0.2">
      <c r="C540588" s="65" t="s">
        <v>18</v>
      </c>
    </row>
    <row r="540589" spans="3:3" x14ac:dyDescent="0.2">
      <c r="C540589" s="65" t="s">
        <v>20</v>
      </c>
    </row>
    <row r="540590" spans="3:3" x14ac:dyDescent="0.2">
      <c r="C540590" s="65" t="s">
        <v>22</v>
      </c>
    </row>
    <row r="540591" spans="3:3" x14ac:dyDescent="0.2">
      <c r="C540591" s="88" t="s">
        <v>24</v>
      </c>
    </row>
    <row r="540592" spans="3:3" x14ac:dyDescent="0.2">
      <c r="C540592" s="88" t="s">
        <v>26</v>
      </c>
    </row>
    <row r="540593" spans="3:3" x14ac:dyDescent="0.2">
      <c r="C540593" s="88" t="s">
        <v>28</v>
      </c>
    </row>
    <row r="540594" spans="3:3" x14ac:dyDescent="0.2">
      <c r="C540594" s="65" t="s">
        <v>30</v>
      </c>
    </row>
    <row r="540595" spans="3:3" x14ac:dyDescent="0.2">
      <c r="C540595" s="65" t="s">
        <v>32</v>
      </c>
    </row>
    <row r="540596" spans="3:3" x14ac:dyDescent="0.2">
      <c r="C540596" s="65" t="s">
        <v>34</v>
      </c>
    </row>
    <row r="540597" spans="3:3" x14ac:dyDescent="0.2">
      <c r="C540597" s="65" t="s">
        <v>36</v>
      </c>
    </row>
    <row r="540598" spans="3:3" x14ac:dyDescent="0.2">
      <c r="C540598" s="89" t="s">
        <v>38</v>
      </c>
    </row>
    <row r="540599" spans="3:3" x14ac:dyDescent="0.2">
      <c r="C540599" s="65" t="s">
        <v>40</v>
      </c>
    </row>
    <row r="540600" spans="3:3" x14ac:dyDescent="0.2">
      <c r="C540600" s="73" t="s">
        <v>43</v>
      </c>
    </row>
    <row r="540601" spans="3:3" x14ac:dyDescent="0.2">
      <c r="C540601" s="73" t="s">
        <v>46</v>
      </c>
    </row>
    <row r="540602" spans="3:3" x14ac:dyDescent="0.2">
      <c r="C540602" s="73" t="s">
        <v>49</v>
      </c>
    </row>
    <row r="540603" spans="3:3" x14ac:dyDescent="0.2">
      <c r="C540603" s="109" t="s">
        <v>52</v>
      </c>
    </row>
    <row r="540604" spans="3:3" x14ac:dyDescent="0.2">
      <c r="C540604" s="110" t="s">
        <v>55</v>
      </c>
    </row>
    <row r="540605" spans="3:3" x14ac:dyDescent="0.2">
      <c r="C540605" s="74" t="s">
        <v>58</v>
      </c>
    </row>
    <row r="540606" spans="3:3" x14ac:dyDescent="0.2">
      <c r="C540606" s="75" t="s">
        <v>61</v>
      </c>
    </row>
    <row r="540607" spans="3:3" x14ac:dyDescent="0.2">
      <c r="C540607" s="70" t="s">
        <v>64</v>
      </c>
    </row>
    <row r="540608" spans="3:3" x14ac:dyDescent="0.2">
      <c r="C540608" s="75" t="s">
        <v>67</v>
      </c>
    </row>
    <row r="540609" spans="3:3" ht="26" x14ac:dyDescent="0.2">
      <c r="C540609" s="75" t="s">
        <v>70</v>
      </c>
    </row>
    <row r="540610" spans="3:3" ht="26" x14ac:dyDescent="0.2">
      <c r="C540610" s="75" t="s">
        <v>73</v>
      </c>
    </row>
    <row r="540611" spans="3:3" x14ac:dyDescent="0.2">
      <c r="C540611" s="109" t="s">
        <v>74</v>
      </c>
    </row>
    <row r="540612" spans="3:3" x14ac:dyDescent="0.2">
      <c r="C540612" s="109" t="s">
        <v>77</v>
      </c>
    </row>
    <row r="540613" spans="3:3" x14ac:dyDescent="0.2">
      <c r="C540613" s="90" t="s">
        <v>80</v>
      </c>
    </row>
    <row r="540614" spans="3:3" x14ac:dyDescent="0.2">
      <c r="C540614" s="90" t="s">
        <v>82</v>
      </c>
    </row>
    <row r="540615" spans="3:3" x14ac:dyDescent="0.2">
      <c r="C540615" s="91" t="s">
        <v>84</v>
      </c>
    </row>
    <row r="540616" spans="3:3" x14ac:dyDescent="0.2">
      <c r="C540616" s="92" t="s">
        <v>86</v>
      </c>
    </row>
    <row r="540617" spans="3:3" x14ac:dyDescent="0.2">
      <c r="C540617" s="65" t="s">
        <v>88</v>
      </c>
    </row>
    <row r="540618" spans="3:3" x14ac:dyDescent="0.2">
      <c r="C540618" s="70" t="s">
        <v>90</v>
      </c>
    </row>
    <row r="540619" spans="3:3" x14ac:dyDescent="0.2">
      <c r="C540619" s="65" t="s">
        <v>93</v>
      </c>
    </row>
    <row r="540620" spans="3:3" x14ac:dyDescent="0.2">
      <c r="C540620" s="65" t="s">
        <v>96</v>
      </c>
    </row>
    <row r="540621" spans="3:3" x14ac:dyDescent="0.2">
      <c r="C540621" s="65" t="s">
        <v>98</v>
      </c>
    </row>
    <row r="540622" spans="3:3" x14ac:dyDescent="0.2">
      <c r="C540622" s="65" t="s">
        <v>100</v>
      </c>
    </row>
    <row r="540623" spans="3:3" x14ac:dyDescent="0.2">
      <c r="C540623" s="65" t="s">
        <v>102</v>
      </c>
    </row>
    <row r="540624" spans="3:3" x14ac:dyDescent="0.2">
      <c r="C540624" s="88" t="s">
        <v>104</v>
      </c>
    </row>
    <row r="540625" spans="3:3" x14ac:dyDescent="0.2">
      <c r="C540625" s="93" t="s">
        <v>106</v>
      </c>
    </row>
    <row r="540626" spans="3:3" x14ac:dyDescent="0.2">
      <c r="C540626" s="91" t="s">
        <v>108</v>
      </c>
    </row>
    <row r="540627" spans="3:3" x14ac:dyDescent="0.2">
      <c r="C540627" s="94" t="s">
        <v>110</v>
      </c>
    </row>
    <row r="540628" spans="3:3" x14ac:dyDescent="0.2">
      <c r="C540628" s="87" t="s">
        <v>112</v>
      </c>
    </row>
    <row r="540629" spans="3:3" x14ac:dyDescent="0.2">
      <c r="C540629" s="90" t="s">
        <v>114</v>
      </c>
    </row>
    <row r="540630" spans="3:3" x14ac:dyDescent="0.2">
      <c r="C540630" s="90" t="s">
        <v>116</v>
      </c>
    </row>
    <row r="540631" spans="3:3" x14ac:dyDescent="0.2">
      <c r="C540631" s="90"/>
    </row>
    <row r="540632" spans="3:3" x14ac:dyDescent="0.2">
      <c r="C540632" s="90" t="s">
        <v>119</v>
      </c>
    </row>
    <row r="540633" spans="3:3" x14ac:dyDescent="0.2">
      <c r="C540633" s="90" t="s">
        <v>121</v>
      </c>
    </row>
    <row r="540634" spans="3:3" x14ac:dyDescent="0.2">
      <c r="C540634" s="91" t="s">
        <v>123</v>
      </c>
    </row>
    <row r="540635" spans="3:3" x14ac:dyDescent="0.2">
      <c r="C540635" s="91" t="s">
        <v>125</v>
      </c>
    </row>
    <row r="540636" spans="3:3" x14ac:dyDescent="0.2">
      <c r="C540636" s="65" t="s">
        <v>128</v>
      </c>
    </row>
    <row r="540637" spans="3:3" x14ac:dyDescent="0.2">
      <c r="C540637" s="65" t="s">
        <v>130</v>
      </c>
    </row>
    <row r="540638" spans="3:3" x14ac:dyDescent="0.2">
      <c r="C540638" s="77" t="s">
        <v>132</v>
      </c>
    </row>
    <row r="540639" spans="3:3" x14ac:dyDescent="0.2">
      <c r="C540639" s="77" t="s">
        <v>134</v>
      </c>
    </row>
    <row r="540640" spans="3:3" x14ac:dyDescent="0.2">
      <c r="C540640" s="65" t="s">
        <v>137</v>
      </c>
    </row>
    <row r="540641" spans="3:3" x14ac:dyDescent="0.2">
      <c r="C540641" s="65" t="s">
        <v>139</v>
      </c>
    </row>
    <row r="540642" spans="3:3" x14ac:dyDescent="0.2">
      <c r="C540642" s="65" t="s">
        <v>142</v>
      </c>
    </row>
    <row r="540643" spans="3:3" x14ac:dyDescent="0.2">
      <c r="C540643" s="65" t="s">
        <v>144</v>
      </c>
    </row>
    <row r="540644" spans="3:3" x14ac:dyDescent="0.2">
      <c r="C540644" s="65" t="s">
        <v>146</v>
      </c>
    </row>
    <row r="540645" spans="3:3" x14ac:dyDescent="0.2">
      <c r="C540645" s="65" t="s">
        <v>149</v>
      </c>
    </row>
    <row r="540646" spans="3:3" ht="26" x14ac:dyDescent="0.2">
      <c r="C540646" s="65" t="s">
        <v>151</v>
      </c>
    </row>
    <row r="540647" spans="3:3" x14ac:dyDescent="0.2">
      <c r="C540647" s="65" t="s">
        <v>153</v>
      </c>
    </row>
    <row r="540648" spans="3:3" x14ac:dyDescent="0.2">
      <c r="C540648" s="65" t="s">
        <v>155</v>
      </c>
    </row>
    <row r="540649" spans="3:3" x14ac:dyDescent="0.2">
      <c r="C540649" s="65" t="s">
        <v>158</v>
      </c>
    </row>
    <row r="540650" spans="3:3" x14ac:dyDescent="0.2">
      <c r="C540650" s="65" t="s">
        <v>161</v>
      </c>
    </row>
    <row r="540651" spans="3:3" x14ac:dyDescent="0.2">
      <c r="C540651" s="65" t="s">
        <v>163</v>
      </c>
    </row>
    <row r="540652" spans="3:3" x14ac:dyDescent="0.2">
      <c r="C540652" s="65" t="s">
        <v>165</v>
      </c>
    </row>
    <row r="540653" spans="3:3" x14ac:dyDescent="0.2">
      <c r="C540653" s="65" t="s">
        <v>167</v>
      </c>
    </row>
    <row r="540654" spans="3:3" x14ac:dyDescent="0.2">
      <c r="C540654" s="65" t="s">
        <v>169</v>
      </c>
    </row>
    <row r="540655" spans="3:3" x14ac:dyDescent="0.2">
      <c r="C540655" s="65" t="s">
        <v>171</v>
      </c>
    </row>
    <row r="540656" spans="3:3" x14ac:dyDescent="0.2">
      <c r="C540656" s="65" t="s">
        <v>174</v>
      </c>
    </row>
    <row r="540657" spans="3:3" x14ac:dyDescent="0.2">
      <c r="C540657" s="65"/>
    </row>
    <row r="540658" spans="3:3" x14ac:dyDescent="0.2">
      <c r="C540658" s="65" t="s">
        <v>177</v>
      </c>
    </row>
    <row r="540659" spans="3:3" ht="26" x14ac:dyDescent="0.2">
      <c r="C540659" s="88" t="s">
        <v>179</v>
      </c>
    </row>
    <row r="540660" spans="3:3" x14ac:dyDescent="0.2">
      <c r="C540660" s="95" t="s">
        <v>181</v>
      </c>
    </row>
    <row r="540661" spans="3:3" x14ac:dyDescent="0.2">
      <c r="C540661" s="79" t="s">
        <v>184</v>
      </c>
    </row>
    <row r="540662" spans="3:3" x14ac:dyDescent="0.2">
      <c r="C540662" s="79" t="s">
        <v>186</v>
      </c>
    </row>
    <row r="540663" spans="3:3" x14ac:dyDescent="0.2">
      <c r="C540663" s="79" t="s">
        <v>188</v>
      </c>
    </row>
    <row r="540664" spans="3:3" x14ac:dyDescent="0.2">
      <c r="C540664" s="79" t="s">
        <v>190</v>
      </c>
    </row>
    <row r="540665" spans="3:3" x14ac:dyDescent="0.2">
      <c r="C540665" s="95" t="s">
        <v>192</v>
      </c>
    </row>
    <row r="540666" spans="3:3" x14ac:dyDescent="0.2">
      <c r="C540666" s="96" t="s">
        <v>195</v>
      </c>
    </row>
    <row r="540667" spans="3:3" x14ac:dyDescent="0.2">
      <c r="C540667" s="65" t="s">
        <v>198</v>
      </c>
    </row>
    <row r="540668" spans="3:3" x14ac:dyDescent="0.2">
      <c r="C540668" s="80" t="s">
        <v>201</v>
      </c>
    </row>
    <row r="540669" spans="3:3" x14ac:dyDescent="0.2">
      <c r="C540669" s="80" t="s">
        <v>203</v>
      </c>
    </row>
    <row r="540670" spans="3:3" x14ac:dyDescent="0.2">
      <c r="C540670" s="65" t="s">
        <v>205</v>
      </c>
    </row>
    <row r="540671" spans="3:3" x14ac:dyDescent="0.2">
      <c r="C540671" s="97" t="s">
        <v>208</v>
      </c>
    </row>
    <row r="540672" spans="3:3" ht="26" x14ac:dyDescent="0.2">
      <c r="C540672" s="98" t="s">
        <v>210</v>
      </c>
    </row>
    <row r="540673" spans="3:3" x14ac:dyDescent="0.2">
      <c r="C540673" s="98" t="s">
        <v>212</v>
      </c>
    </row>
    <row r="540674" spans="3:3" ht="26" x14ac:dyDescent="0.2">
      <c r="C540674" s="99" t="s">
        <v>214</v>
      </c>
    </row>
    <row r="540675" spans="3:3" x14ac:dyDescent="0.2">
      <c r="C540675" s="100" t="s">
        <v>216</v>
      </c>
    </row>
    <row r="540676" spans="3:3" x14ac:dyDescent="0.2">
      <c r="C540676" s="100" t="s">
        <v>218</v>
      </c>
    </row>
    <row r="540677" spans="3:3" x14ac:dyDescent="0.2">
      <c r="C540677" s="80" t="s">
        <v>220</v>
      </c>
    </row>
    <row r="540678" spans="3:3" x14ac:dyDescent="0.2">
      <c r="C540678" s="65" t="s">
        <v>222</v>
      </c>
    </row>
    <row r="540679" spans="3:3" x14ac:dyDescent="0.2">
      <c r="C540679" s="101" t="s">
        <v>224</v>
      </c>
    </row>
    <row r="540680" spans="3:3" x14ac:dyDescent="0.2">
      <c r="C540680" s="101" t="s">
        <v>226</v>
      </c>
    </row>
    <row r="540681" spans="3:3" x14ac:dyDescent="0.2">
      <c r="C540681" s="91" t="s">
        <v>228</v>
      </c>
    </row>
    <row r="540682" spans="3:3" x14ac:dyDescent="0.2">
      <c r="C540682" s="101" t="s">
        <v>228</v>
      </c>
    </row>
    <row r="540683" spans="3:3" x14ac:dyDescent="0.2">
      <c r="C540683" s="101" t="s">
        <v>231</v>
      </c>
    </row>
    <row r="540684" spans="3:3" ht="26" x14ac:dyDescent="0.2">
      <c r="C540684" s="101" t="s">
        <v>233</v>
      </c>
    </row>
    <row r="540685" spans="3:3" x14ac:dyDescent="0.2">
      <c r="C540685" s="101" t="s">
        <v>235</v>
      </c>
    </row>
    <row r="540686" spans="3:3" ht="26" x14ac:dyDescent="0.2">
      <c r="C540686" s="91" t="s">
        <v>237</v>
      </c>
    </row>
    <row r="540687" spans="3:3" x14ac:dyDescent="0.2">
      <c r="C540687" s="99" t="s">
        <v>239</v>
      </c>
    </row>
    <row r="540688" spans="3:3" x14ac:dyDescent="0.2">
      <c r="C540688" s="99" t="s">
        <v>241</v>
      </c>
    </row>
    <row r="540689" spans="3:3" x14ac:dyDescent="0.2">
      <c r="C540689" s="65" t="s">
        <v>224</v>
      </c>
    </row>
    <row r="540690" spans="3:3" x14ac:dyDescent="0.2">
      <c r="C540690" s="65" t="s">
        <v>228</v>
      </c>
    </row>
    <row r="540691" spans="3:3" x14ac:dyDescent="0.2">
      <c r="C540691" s="65" t="s">
        <v>245</v>
      </c>
    </row>
    <row r="540692" spans="3:3" x14ac:dyDescent="0.2">
      <c r="C540692" s="65" t="s">
        <v>247</v>
      </c>
    </row>
    <row r="540693" spans="3:3" x14ac:dyDescent="0.2">
      <c r="C540693" s="88"/>
    </row>
    <row r="540694" spans="3:3" x14ac:dyDescent="0.2">
      <c r="C540694" s="65" t="s">
        <v>250</v>
      </c>
    </row>
    <row r="540695" spans="3:3" x14ac:dyDescent="0.2">
      <c r="C540695" s="89"/>
    </row>
    <row r="540696" spans="3:3" x14ac:dyDescent="0.2">
      <c r="C540696" s="88"/>
    </row>
    <row r="540697" spans="3:3" x14ac:dyDescent="0.2">
      <c r="C540697" s="65" t="s">
        <v>254</v>
      </c>
    </row>
    <row r="540698" spans="3:3" x14ac:dyDescent="0.2">
      <c r="C540698" s="65" t="s">
        <v>256</v>
      </c>
    </row>
    <row r="540699" spans="3:3" x14ac:dyDescent="0.2">
      <c r="C540699" s="65" t="s">
        <v>258</v>
      </c>
    </row>
    <row r="540700" spans="3:3" x14ac:dyDescent="0.2">
      <c r="C540700" s="81" t="s">
        <v>261</v>
      </c>
    </row>
    <row r="540701" spans="3:3" x14ac:dyDescent="0.2">
      <c r="C540701" s="65" t="s">
        <v>263</v>
      </c>
    </row>
    <row r="540702" spans="3:3" x14ac:dyDescent="0.2">
      <c r="C540702" s="65" t="s">
        <v>265</v>
      </c>
    </row>
    <row r="540703" spans="3:3" ht="26" x14ac:dyDescent="0.2">
      <c r="C540703" s="65" t="s">
        <v>267</v>
      </c>
    </row>
    <row r="540704" spans="3:3" x14ac:dyDescent="0.2">
      <c r="C540704" s="65" t="s">
        <v>269</v>
      </c>
    </row>
    <row r="540705" spans="3:3" x14ac:dyDescent="0.2">
      <c r="C540705" s="65" t="s">
        <v>271</v>
      </c>
    </row>
    <row r="540706" spans="3:3" x14ac:dyDescent="0.2">
      <c r="C540706" s="70" t="s">
        <v>273</v>
      </c>
    </row>
    <row r="540707" spans="3:3" x14ac:dyDescent="0.2">
      <c r="C540707" s="65" t="s">
        <v>276</v>
      </c>
    </row>
    <row r="540708" spans="3:3" x14ac:dyDescent="0.2">
      <c r="C540708" s="83" t="s">
        <v>278</v>
      </c>
    </row>
    <row r="540709" spans="3:3" x14ac:dyDescent="0.2">
      <c r="C540709" s="65" t="s">
        <v>281</v>
      </c>
    </row>
    <row r="540710" spans="3:3" x14ac:dyDescent="0.2">
      <c r="C540710" s="91"/>
    </row>
    <row r="540711" spans="3:3" ht="26" x14ac:dyDescent="0.2">
      <c r="C540711" s="65" t="s">
        <v>285</v>
      </c>
    </row>
    <row r="540712" spans="3:3" ht="26" x14ac:dyDescent="0.2">
      <c r="C540712" s="65" t="s">
        <v>287</v>
      </c>
    </row>
    <row r="540713" spans="3:3" x14ac:dyDescent="0.2">
      <c r="C540713" s="65" t="s">
        <v>289</v>
      </c>
    </row>
    <row r="540714" spans="3:3" x14ac:dyDescent="0.2">
      <c r="C540714" s="65" t="s">
        <v>291</v>
      </c>
    </row>
    <row r="540715" spans="3:3" x14ac:dyDescent="0.2">
      <c r="C540715" s="65" t="s">
        <v>293</v>
      </c>
    </row>
    <row r="540716" spans="3:3" ht="26" x14ac:dyDescent="0.2">
      <c r="C540716" s="91" t="s">
        <v>295</v>
      </c>
    </row>
    <row r="540717" spans="3:3" x14ac:dyDescent="0.2">
      <c r="C540717" s="91" t="s">
        <v>298</v>
      </c>
    </row>
    <row r="540718" spans="3:3" ht="26" x14ac:dyDescent="0.2">
      <c r="C540718" s="91" t="s">
        <v>300</v>
      </c>
    </row>
    <row r="540719" spans="3:3" ht="26" x14ac:dyDescent="0.2">
      <c r="C540719" s="91" t="s">
        <v>302</v>
      </c>
    </row>
    <row r="540720" spans="3:3" x14ac:dyDescent="0.2">
      <c r="C540720" s="91" t="s">
        <v>304</v>
      </c>
    </row>
    <row r="540721" spans="3:3" ht="26" x14ac:dyDescent="0.2">
      <c r="C540721" s="102" t="s">
        <v>306</v>
      </c>
    </row>
    <row r="540722" spans="3:3" ht="26" x14ac:dyDescent="0.2">
      <c r="C540722" s="102" t="s">
        <v>308</v>
      </c>
    </row>
    <row r="540723" spans="3:3" x14ac:dyDescent="0.2">
      <c r="C540723" s="102" t="s">
        <v>310</v>
      </c>
    </row>
    <row r="540724" spans="3:3" x14ac:dyDescent="0.2">
      <c r="C540724" s="65" t="s">
        <v>311</v>
      </c>
    </row>
    <row r="540725" spans="3:3" x14ac:dyDescent="0.2">
      <c r="C540725" s="65" t="s">
        <v>312</v>
      </c>
    </row>
    <row r="540726" spans="3:3" x14ac:dyDescent="0.2">
      <c r="C540726" s="65" t="s">
        <v>313</v>
      </c>
    </row>
    <row r="540727" spans="3:3" x14ac:dyDescent="0.2">
      <c r="C540727" s="65" t="s">
        <v>315</v>
      </c>
    </row>
    <row r="540728" spans="3:3" x14ac:dyDescent="0.2">
      <c r="C540728" s="65" t="s">
        <v>317</v>
      </c>
    </row>
    <row r="540729" spans="3:3" x14ac:dyDescent="0.2">
      <c r="C540729" s="65" t="s">
        <v>318</v>
      </c>
    </row>
    <row r="540730" spans="3:3" x14ac:dyDescent="0.2">
      <c r="C540730" s="65" t="s">
        <v>319</v>
      </c>
    </row>
    <row r="540731" spans="3:3" x14ac:dyDescent="0.2">
      <c r="C540731" s="65" t="s">
        <v>320</v>
      </c>
    </row>
    <row r="540732" spans="3:3" x14ac:dyDescent="0.2">
      <c r="C540732" s="65" t="s">
        <v>321</v>
      </c>
    </row>
    <row r="540733" spans="3:3" x14ac:dyDescent="0.2">
      <c r="C540733" s="65" t="s">
        <v>322</v>
      </c>
    </row>
    <row r="540734" spans="3:3" x14ac:dyDescent="0.2">
      <c r="C540734" s="70" t="s">
        <v>324</v>
      </c>
    </row>
    <row r="540735" spans="3:3" x14ac:dyDescent="0.2">
      <c r="C540735" s="65" t="s">
        <v>325</v>
      </c>
    </row>
    <row r="540736" spans="3:3" x14ac:dyDescent="0.2">
      <c r="C540736" s="65" t="s">
        <v>326</v>
      </c>
    </row>
    <row r="540737" spans="3:3" x14ac:dyDescent="0.2">
      <c r="C540737" s="65" t="s">
        <v>327</v>
      </c>
    </row>
    <row r="540738" spans="3:3" x14ac:dyDescent="0.2">
      <c r="C540738" s="65" t="s">
        <v>328</v>
      </c>
    </row>
    <row r="540739" spans="3:3" x14ac:dyDescent="0.2">
      <c r="C540739" s="65" t="s">
        <v>329</v>
      </c>
    </row>
    <row r="540740" spans="3:3" x14ac:dyDescent="0.2">
      <c r="C540740" s="65" t="s">
        <v>330</v>
      </c>
    </row>
    <row r="540741" spans="3:3" x14ac:dyDescent="0.2">
      <c r="C540741" s="65" t="s">
        <v>332</v>
      </c>
    </row>
    <row r="540742" spans="3:3" x14ac:dyDescent="0.2">
      <c r="C540742" s="65" t="s">
        <v>334</v>
      </c>
    </row>
    <row r="540743" spans="3:3" x14ac:dyDescent="0.2">
      <c r="C540743" s="65" t="s">
        <v>336</v>
      </c>
    </row>
    <row r="540744" spans="3:3" x14ac:dyDescent="0.2">
      <c r="C540744" s="65" t="s">
        <v>338</v>
      </c>
    </row>
    <row r="540745" spans="3:3" x14ac:dyDescent="0.2">
      <c r="C540745" s="65" t="s">
        <v>340</v>
      </c>
    </row>
    <row r="540746" spans="3:3" x14ac:dyDescent="0.2">
      <c r="C540746" s="65" t="s">
        <v>341</v>
      </c>
    </row>
    <row r="540747" spans="3:3" x14ac:dyDescent="0.2">
      <c r="C540747" s="65" t="s">
        <v>342</v>
      </c>
    </row>
    <row r="540748" spans="3:3" x14ac:dyDescent="0.2">
      <c r="C540748" s="65" t="s">
        <v>343</v>
      </c>
    </row>
    <row r="540749" spans="3:3" x14ac:dyDescent="0.2">
      <c r="C540749" s="65" t="s">
        <v>344</v>
      </c>
    </row>
    <row r="540750" spans="3:3" x14ac:dyDescent="0.2">
      <c r="C540750" s="65" t="s">
        <v>345</v>
      </c>
    </row>
    <row r="540751" spans="3:3" x14ac:dyDescent="0.2">
      <c r="C540751" s="65" t="s">
        <v>346</v>
      </c>
    </row>
    <row r="540752" spans="3:3" x14ac:dyDescent="0.2">
      <c r="C540752" s="65" t="s">
        <v>347</v>
      </c>
    </row>
    <row r="540753" spans="3:3" x14ac:dyDescent="0.2">
      <c r="C540753" s="65" t="s">
        <v>348</v>
      </c>
    </row>
    <row r="540754" spans="3:3" x14ac:dyDescent="0.2">
      <c r="C540754" s="92" t="s">
        <v>349</v>
      </c>
    </row>
    <row r="540755" spans="3:3" x14ac:dyDescent="0.2">
      <c r="C540755" s="92" t="s">
        <v>350</v>
      </c>
    </row>
    <row r="540756" spans="3:3" ht="26" x14ac:dyDescent="0.2">
      <c r="C540756" s="92" t="s">
        <v>352</v>
      </c>
    </row>
    <row r="540757" spans="3:3" ht="26" x14ac:dyDescent="0.2">
      <c r="C540757" s="65" t="s">
        <v>353</v>
      </c>
    </row>
    <row r="540758" spans="3:3" x14ac:dyDescent="0.2">
      <c r="C540758" s="65" t="s">
        <v>354</v>
      </c>
    </row>
    <row r="540759" spans="3:3" x14ac:dyDescent="0.2">
      <c r="C540759" s="65" t="s">
        <v>355</v>
      </c>
    </row>
    <row r="540760" spans="3:3" x14ac:dyDescent="0.2">
      <c r="C540760" s="65" t="s">
        <v>357</v>
      </c>
    </row>
    <row r="540761" spans="3:3" x14ac:dyDescent="0.2">
      <c r="C540761" s="65" t="s">
        <v>358</v>
      </c>
    </row>
    <row r="540762" spans="3:3" x14ac:dyDescent="0.2">
      <c r="C540762" s="65" t="s">
        <v>359</v>
      </c>
    </row>
    <row r="540763" spans="3:3" x14ac:dyDescent="0.2">
      <c r="C540763" s="65" t="s">
        <v>360</v>
      </c>
    </row>
    <row r="540764" spans="3:3" x14ac:dyDescent="0.2">
      <c r="C540764" s="65" t="s">
        <v>361</v>
      </c>
    </row>
    <row r="540765" spans="3:3" x14ac:dyDescent="0.2">
      <c r="C540765" s="65" t="s">
        <v>362</v>
      </c>
    </row>
    <row r="540766" spans="3:3" x14ac:dyDescent="0.2">
      <c r="C540766" s="65" t="s">
        <v>363</v>
      </c>
    </row>
    <row r="540767" spans="3:3" ht="26" x14ac:dyDescent="0.2">
      <c r="C540767" s="65" t="s">
        <v>364</v>
      </c>
    </row>
    <row r="540768" spans="3:3" x14ac:dyDescent="0.2">
      <c r="C540768" s="65" t="s">
        <v>365</v>
      </c>
    </row>
    <row r="540769" spans="3:3" ht="26" x14ac:dyDescent="0.2">
      <c r="C540769" s="65" t="s">
        <v>366</v>
      </c>
    </row>
    <row r="540770" spans="3:3" x14ac:dyDescent="0.2">
      <c r="C540770" s="65" t="s">
        <v>367</v>
      </c>
    </row>
    <row r="540771" spans="3:3" x14ac:dyDescent="0.2">
      <c r="C540771" s="65" t="s">
        <v>369</v>
      </c>
    </row>
    <row r="540772" spans="3:3" ht="26" x14ac:dyDescent="0.2">
      <c r="C540772" s="65" t="s">
        <v>370</v>
      </c>
    </row>
    <row r="540773" spans="3:3" x14ac:dyDescent="0.2">
      <c r="C540773" s="65" t="s">
        <v>371</v>
      </c>
    </row>
    <row r="540774" spans="3:3" x14ac:dyDescent="0.2">
      <c r="C540774" s="65" t="s">
        <v>372</v>
      </c>
    </row>
    <row r="540775" spans="3:3" x14ac:dyDescent="0.2">
      <c r="C540775" s="80" t="s">
        <v>374</v>
      </c>
    </row>
    <row r="540776" spans="3:3" x14ac:dyDescent="0.2">
      <c r="C540776" s="80" t="s">
        <v>376</v>
      </c>
    </row>
    <row r="540777" spans="3:3" x14ac:dyDescent="0.2">
      <c r="C540777" s="65" t="s">
        <v>378</v>
      </c>
    </row>
    <row r="540778" spans="3:3" x14ac:dyDescent="0.2">
      <c r="C540778" s="65" t="s">
        <v>379</v>
      </c>
    </row>
    <row r="540779" spans="3:3" x14ac:dyDescent="0.2">
      <c r="C540779" s="65" t="s">
        <v>380</v>
      </c>
    </row>
    <row r="540780" spans="3:3" x14ac:dyDescent="0.2">
      <c r="C540780" s="65" t="s">
        <v>381</v>
      </c>
    </row>
    <row r="540781" spans="3:3" x14ac:dyDescent="0.2">
      <c r="C540781" s="65" t="s">
        <v>382</v>
      </c>
    </row>
    <row r="540782" spans="3:3" x14ac:dyDescent="0.2">
      <c r="C540782" s="65" t="s">
        <v>384</v>
      </c>
    </row>
    <row r="540783" spans="3:3" x14ac:dyDescent="0.2">
      <c r="C540783" s="70" t="s">
        <v>385</v>
      </c>
    </row>
    <row r="540784" spans="3:3" x14ac:dyDescent="0.2">
      <c r="C540784" s="80" t="s">
        <v>387</v>
      </c>
    </row>
    <row r="540785" spans="3:3" x14ac:dyDescent="0.2">
      <c r="C540785" s="77" t="s">
        <v>389</v>
      </c>
    </row>
    <row r="540786" spans="3:3" x14ac:dyDescent="0.2">
      <c r="C540786" s="86" t="s">
        <v>391</v>
      </c>
    </row>
    <row r="540787" spans="3:3" x14ac:dyDescent="0.2">
      <c r="C540787" s="86" t="s">
        <v>393</v>
      </c>
    </row>
    <row r="540788" spans="3:3" x14ac:dyDescent="0.2">
      <c r="C540788" s="80" t="s">
        <v>395</v>
      </c>
    </row>
    <row r="540789" spans="3:3" x14ac:dyDescent="0.2">
      <c r="C540789" s="86" t="s">
        <v>397</v>
      </c>
    </row>
    <row r="540790" spans="3:3" x14ac:dyDescent="0.2">
      <c r="C540790" s="86" t="s">
        <v>398</v>
      </c>
    </row>
    <row r="540791" spans="3:3" x14ac:dyDescent="0.2">
      <c r="C540791" s="65" t="s">
        <v>400</v>
      </c>
    </row>
    <row r="540792" spans="3:3" x14ac:dyDescent="0.2">
      <c r="C540792" s="65" t="s">
        <v>402</v>
      </c>
    </row>
    <row r="540793" spans="3:3" ht="26" x14ac:dyDescent="0.2">
      <c r="C540793" s="65" t="s">
        <v>404</v>
      </c>
    </row>
    <row r="540794" spans="3:3" x14ac:dyDescent="0.2">
      <c r="C540794" s="65" t="s">
        <v>406</v>
      </c>
    </row>
    <row r="556964" spans="3:3" x14ac:dyDescent="0.2">
      <c r="C556964" s="68" t="s">
        <v>4</v>
      </c>
    </row>
    <row r="556965" spans="3:3" x14ac:dyDescent="0.2">
      <c r="C556965" s="68" t="s">
        <v>6</v>
      </c>
    </row>
    <row r="556966" spans="3:3" x14ac:dyDescent="0.2">
      <c r="C556966" s="70" t="s">
        <v>8</v>
      </c>
    </row>
    <row r="556967" spans="3:3" x14ac:dyDescent="0.2">
      <c r="C556967" s="65" t="s">
        <v>10</v>
      </c>
    </row>
    <row r="556968" spans="3:3" x14ac:dyDescent="0.2">
      <c r="C556968" s="65"/>
    </row>
    <row r="556969" spans="3:3" x14ac:dyDescent="0.2">
      <c r="C556969" s="65"/>
    </row>
    <row r="556970" spans="3:3" x14ac:dyDescent="0.2">
      <c r="C556970" s="87" t="s">
        <v>14</v>
      </c>
    </row>
    <row r="556971" spans="3:3" x14ac:dyDescent="0.2">
      <c r="C556971" s="65" t="s">
        <v>16</v>
      </c>
    </row>
    <row r="556972" spans="3:3" x14ac:dyDescent="0.2">
      <c r="C556972" s="65" t="s">
        <v>18</v>
      </c>
    </row>
    <row r="556973" spans="3:3" x14ac:dyDescent="0.2">
      <c r="C556973" s="65" t="s">
        <v>20</v>
      </c>
    </row>
    <row r="556974" spans="3:3" x14ac:dyDescent="0.2">
      <c r="C556974" s="65" t="s">
        <v>22</v>
      </c>
    </row>
    <row r="556975" spans="3:3" x14ac:dyDescent="0.2">
      <c r="C556975" s="88" t="s">
        <v>24</v>
      </c>
    </row>
    <row r="556976" spans="3:3" x14ac:dyDescent="0.2">
      <c r="C556976" s="88" t="s">
        <v>26</v>
      </c>
    </row>
    <row r="556977" spans="3:3" x14ac:dyDescent="0.2">
      <c r="C556977" s="88" t="s">
        <v>28</v>
      </c>
    </row>
    <row r="556978" spans="3:3" x14ac:dyDescent="0.2">
      <c r="C556978" s="65" t="s">
        <v>30</v>
      </c>
    </row>
    <row r="556979" spans="3:3" x14ac:dyDescent="0.2">
      <c r="C556979" s="65" t="s">
        <v>32</v>
      </c>
    </row>
    <row r="556980" spans="3:3" x14ac:dyDescent="0.2">
      <c r="C556980" s="65" t="s">
        <v>34</v>
      </c>
    </row>
    <row r="556981" spans="3:3" x14ac:dyDescent="0.2">
      <c r="C556981" s="65" t="s">
        <v>36</v>
      </c>
    </row>
    <row r="556982" spans="3:3" x14ac:dyDescent="0.2">
      <c r="C556982" s="89" t="s">
        <v>38</v>
      </c>
    </row>
    <row r="556983" spans="3:3" x14ac:dyDescent="0.2">
      <c r="C556983" s="65" t="s">
        <v>40</v>
      </c>
    </row>
    <row r="556984" spans="3:3" x14ac:dyDescent="0.2">
      <c r="C556984" s="73" t="s">
        <v>43</v>
      </c>
    </row>
    <row r="556985" spans="3:3" x14ac:dyDescent="0.2">
      <c r="C556985" s="73" t="s">
        <v>46</v>
      </c>
    </row>
    <row r="556986" spans="3:3" x14ac:dyDescent="0.2">
      <c r="C556986" s="73" t="s">
        <v>49</v>
      </c>
    </row>
    <row r="556987" spans="3:3" x14ac:dyDescent="0.2">
      <c r="C556987" s="109" t="s">
        <v>52</v>
      </c>
    </row>
    <row r="556988" spans="3:3" x14ac:dyDescent="0.2">
      <c r="C556988" s="110" t="s">
        <v>55</v>
      </c>
    </row>
    <row r="556989" spans="3:3" x14ac:dyDescent="0.2">
      <c r="C556989" s="74" t="s">
        <v>58</v>
      </c>
    </row>
    <row r="556990" spans="3:3" x14ac:dyDescent="0.2">
      <c r="C556990" s="75" t="s">
        <v>61</v>
      </c>
    </row>
    <row r="556991" spans="3:3" x14ac:dyDescent="0.2">
      <c r="C556991" s="70" t="s">
        <v>64</v>
      </c>
    </row>
    <row r="556992" spans="3:3" x14ac:dyDescent="0.2">
      <c r="C556992" s="75" t="s">
        <v>67</v>
      </c>
    </row>
    <row r="556993" spans="3:3" ht="26" x14ac:dyDescent="0.2">
      <c r="C556993" s="75" t="s">
        <v>70</v>
      </c>
    </row>
    <row r="556994" spans="3:3" ht="26" x14ac:dyDescent="0.2">
      <c r="C556994" s="75" t="s">
        <v>73</v>
      </c>
    </row>
    <row r="556995" spans="3:3" x14ac:dyDescent="0.2">
      <c r="C556995" s="109" t="s">
        <v>74</v>
      </c>
    </row>
    <row r="556996" spans="3:3" x14ac:dyDescent="0.2">
      <c r="C556996" s="109" t="s">
        <v>77</v>
      </c>
    </row>
    <row r="556997" spans="3:3" x14ac:dyDescent="0.2">
      <c r="C556997" s="90" t="s">
        <v>80</v>
      </c>
    </row>
    <row r="556998" spans="3:3" x14ac:dyDescent="0.2">
      <c r="C556998" s="90" t="s">
        <v>82</v>
      </c>
    </row>
    <row r="556999" spans="3:3" x14ac:dyDescent="0.2">
      <c r="C556999" s="91" t="s">
        <v>84</v>
      </c>
    </row>
    <row r="557000" spans="3:3" x14ac:dyDescent="0.2">
      <c r="C557000" s="92" t="s">
        <v>86</v>
      </c>
    </row>
    <row r="557001" spans="3:3" x14ac:dyDescent="0.2">
      <c r="C557001" s="65" t="s">
        <v>88</v>
      </c>
    </row>
    <row r="557002" spans="3:3" x14ac:dyDescent="0.2">
      <c r="C557002" s="70" t="s">
        <v>90</v>
      </c>
    </row>
    <row r="557003" spans="3:3" x14ac:dyDescent="0.2">
      <c r="C557003" s="65" t="s">
        <v>93</v>
      </c>
    </row>
    <row r="557004" spans="3:3" x14ac:dyDescent="0.2">
      <c r="C557004" s="65" t="s">
        <v>96</v>
      </c>
    </row>
    <row r="557005" spans="3:3" x14ac:dyDescent="0.2">
      <c r="C557005" s="65" t="s">
        <v>98</v>
      </c>
    </row>
    <row r="557006" spans="3:3" x14ac:dyDescent="0.2">
      <c r="C557006" s="65" t="s">
        <v>100</v>
      </c>
    </row>
    <row r="557007" spans="3:3" x14ac:dyDescent="0.2">
      <c r="C557007" s="65" t="s">
        <v>102</v>
      </c>
    </row>
    <row r="557008" spans="3:3" x14ac:dyDescent="0.2">
      <c r="C557008" s="88" t="s">
        <v>104</v>
      </c>
    </row>
    <row r="557009" spans="3:3" x14ac:dyDescent="0.2">
      <c r="C557009" s="93" t="s">
        <v>106</v>
      </c>
    </row>
    <row r="557010" spans="3:3" x14ac:dyDescent="0.2">
      <c r="C557010" s="91" t="s">
        <v>108</v>
      </c>
    </row>
    <row r="557011" spans="3:3" x14ac:dyDescent="0.2">
      <c r="C557011" s="94" t="s">
        <v>110</v>
      </c>
    </row>
    <row r="557012" spans="3:3" x14ac:dyDescent="0.2">
      <c r="C557012" s="87" t="s">
        <v>112</v>
      </c>
    </row>
    <row r="557013" spans="3:3" x14ac:dyDescent="0.2">
      <c r="C557013" s="90" t="s">
        <v>114</v>
      </c>
    </row>
    <row r="557014" spans="3:3" x14ac:dyDescent="0.2">
      <c r="C557014" s="90" t="s">
        <v>116</v>
      </c>
    </row>
    <row r="557015" spans="3:3" x14ac:dyDescent="0.2">
      <c r="C557015" s="90"/>
    </row>
    <row r="557016" spans="3:3" x14ac:dyDescent="0.2">
      <c r="C557016" s="90" t="s">
        <v>119</v>
      </c>
    </row>
    <row r="557017" spans="3:3" x14ac:dyDescent="0.2">
      <c r="C557017" s="90" t="s">
        <v>121</v>
      </c>
    </row>
    <row r="557018" spans="3:3" x14ac:dyDescent="0.2">
      <c r="C557018" s="91" t="s">
        <v>123</v>
      </c>
    </row>
    <row r="557019" spans="3:3" x14ac:dyDescent="0.2">
      <c r="C557019" s="91" t="s">
        <v>125</v>
      </c>
    </row>
    <row r="557020" spans="3:3" x14ac:dyDescent="0.2">
      <c r="C557020" s="65" t="s">
        <v>128</v>
      </c>
    </row>
    <row r="557021" spans="3:3" x14ac:dyDescent="0.2">
      <c r="C557021" s="65" t="s">
        <v>130</v>
      </c>
    </row>
    <row r="557022" spans="3:3" x14ac:dyDescent="0.2">
      <c r="C557022" s="77" t="s">
        <v>132</v>
      </c>
    </row>
    <row r="557023" spans="3:3" x14ac:dyDescent="0.2">
      <c r="C557023" s="77" t="s">
        <v>134</v>
      </c>
    </row>
    <row r="557024" spans="3:3" x14ac:dyDescent="0.2">
      <c r="C557024" s="65" t="s">
        <v>137</v>
      </c>
    </row>
    <row r="557025" spans="3:3" x14ac:dyDescent="0.2">
      <c r="C557025" s="65" t="s">
        <v>139</v>
      </c>
    </row>
    <row r="557026" spans="3:3" x14ac:dyDescent="0.2">
      <c r="C557026" s="65" t="s">
        <v>142</v>
      </c>
    </row>
    <row r="557027" spans="3:3" x14ac:dyDescent="0.2">
      <c r="C557027" s="65" t="s">
        <v>144</v>
      </c>
    </row>
    <row r="557028" spans="3:3" x14ac:dyDescent="0.2">
      <c r="C557028" s="65" t="s">
        <v>146</v>
      </c>
    </row>
    <row r="557029" spans="3:3" x14ac:dyDescent="0.2">
      <c r="C557029" s="65" t="s">
        <v>149</v>
      </c>
    </row>
    <row r="557030" spans="3:3" ht="26" x14ac:dyDescent="0.2">
      <c r="C557030" s="65" t="s">
        <v>151</v>
      </c>
    </row>
    <row r="557031" spans="3:3" x14ac:dyDescent="0.2">
      <c r="C557031" s="65" t="s">
        <v>153</v>
      </c>
    </row>
    <row r="557032" spans="3:3" x14ac:dyDescent="0.2">
      <c r="C557032" s="65" t="s">
        <v>155</v>
      </c>
    </row>
    <row r="557033" spans="3:3" x14ac:dyDescent="0.2">
      <c r="C557033" s="65" t="s">
        <v>158</v>
      </c>
    </row>
    <row r="557034" spans="3:3" x14ac:dyDescent="0.2">
      <c r="C557034" s="65" t="s">
        <v>161</v>
      </c>
    </row>
    <row r="557035" spans="3:3" x14ac:dyDescent="0.2">
      <c r="C557035" s="65" t="s">
        <v>163</v>
      </c>
    </row>
    <row r="557036" spans="3:3" x14ac:dyDescent="0.2">
      <c r="C557036" s="65" t="s">
        <v>165</v>
      </c>
    </row>
    <row r="557037" spans="3:3" x14ac:dyDescent="0.2">
      <c r="C557037" s="65" t="s">
        <v>167</v>
      </c>
    </row>
    <row r="557038" spans="3:3" x14ac:dyDescent="0.2">
      <c r="C557038" s="65" t="s">
        <v>169</v>
      </c>
    </row>
    <row r="557039" spans="3:3" x14ac:dyDescent="0.2">
      <c r="C557039" s="65" t="s">
        <v>171</v>
      </c>
    </row>
    <row r="557040" spans="3:3" x14ac:dyDescent="0.2">
      <c r="C557040" s="65" t="s">
        <v>174</v>
      </c>
    </row>
    <row r="557041" spans="3:3" x14ac:dyDescent="0.2">
      <c r="C557041" s="65"/>
    </row>
    <row r="557042" spans="3:3" x14ac:dyDescent="0.2">
      <c r="C557042" s="65" t="s">
        <v>177</v>
      </c>
    </row>
    <row r="557043" spans="3:3" ht="26" x14ac:dyDescent="0.2">
      <c r="C557043" s="88" t="s">
        <v>179</v>
      </c>
    </row>
    <row r="557044" spans="3:3" x14ac:dyDescent="0.2">
      <c r="C557044" s="95" t="s">
        <v>181</v>
      </c>
    </row>
    <row r="557045" spans="3:3" x14ac:dyDescent="0.2">
      <c r="C557045" s="79" t="s">
        <v>184</v>
      </c>
    </row>
    <row r="557046" spans="3:3" x14ac:dyDescent="0.2">
      <c r="C557046" s="79" t="s">
        <v>186</v>
      </c>
    </row>
    <row r="557047" spans="3:3" x14ac:dyDescent="0.2">
      <c r="C557047" s="79" t="s">
        <v>188</v>
      </c>
    </row>
    <row r="557048" spans="3:3" x14ac:dyDescent="0.2">
      <c r="C557048" s="79" t="s">
        <v>190</v>
      </c>
    </row>
    <row r="557049" spans="3:3" x14ac:dyDescent="0.2">
      <c r="C557049" s="95" t="s">
        <v>192</v>
      </c>
    </row>
    <row r="557050" spans="3:3" x14ac:dyDescent="0.2">
      <c r="C557050" s="96" t="s">
        <v>195</v>
      </c>
    </row>
    <row r="557051" spans="3:3" x14ac:dyDescent="0.2">
      <c r="C557051" s="65" t="s">
        <v>198</v>
      </c>
    </row>
    <row r="557052" spans="3:3" x14ac:dyDescent="0.2">
      <c r="C557052" s="80" t="s">
        <v>201</v>
      </c>
    </row>
    <row r="557053" spans="3:3" x14ac:dyDescent="0.2">
      <c r="C557053" s="80" t="s">
        <v>203</v>
      </c>
    </row>
    <row r="557054" spans="3:3" x14ac:dyDescent="0.2">
      <c r="C557054" s="65" t="s">
        <v>205</v>
      </c>
    </row>
    <row r="557055" spans="3:3" x14ac:dyDescent="0.2">
      <c r="C557055" s="97" t="s">
        <v>208</v>
      </c>
    </row>
    <row r="557056" spans="3:3" ht="26" x14ac:dyDescent="0.2">
      <c r="C557056" s="98" t="s">
        <v>210</v>
      </c>
    </row>
    <row r="557057" spans="3:3" x14ac:dyDescent="0.2">
      <c r="C557057" s="98" t="s">
        <v>212</v>
      </c>
    </row>
    <row r="557058" spans="3:3" ht="26" x14ac:dyDescent="0.2">
      <c r="C557058" s="99" t="s">
        <v>214</v>
      </c>
    </row>
    <row r="557059" spans="3:3" x14ac:dyDescent="0.2">
      <c r="C557059" s="100" t="s">
        <v>216</v>
      </c>
    </row>
    <row r="557060" spans="3:3" x14ac:dyDescent="0.2">
      <c r="C557060" s="100" t="s">
        <v>218</v>
      </c>
    </row>
    <row r="557061" spans="3:3" x14ac:dyDescent="0.2">
      <c r="C557061" s="80" t="s">
        <v>220</v>
      </c>
    </row>
    <row r="557062" spans="3:3" x14ac:dyDescent="0.2">
      <c r="C557062" s="65" t="s">
        <v>222</v>
      </c>
    </row>
    <row r="557063" spans="3:3" x14ac:dyDescent="0.2">
      <c r="C557063" s="101" t="s">
        <v>224</v>
      </c>
    </row>
    <row r="557064" spans="3:3" x14ac:dyDescent="0.2">
      <c r="C557064" s="101" t="s">
        <v>226</v>
      </c>
    </row>
    <row r="557065" spans="3:3" x14ac:dyDescent="0.2">
      <c r="C557065" s="91" t="s">
        <v>228</v>
      </c>
    </row>
    <row r="557066" spans="3:3" x14ac:dyDescent="0.2">
      <c r="C557066" s="101" t="s">
        <v>228</v>
      </c>
    </row>
    <row r="557067" spans="3:3" x14ac:dyDescent="0.2">
      <c r="C557067" s="101" t="s">
        <v>231</v>
      </c>
    </row>
    <row r="557068" spans="3:3" ht="26" x14ac:dyDescent="0.2">
      <c r="C557068" s="101" t="s">
        <v>233</v>
      </c>
    </row>
    <row r="557069" spans="3:3" x14ac:dyDescent="0.2">
      <c r="C557069" s="101" t="s">
        <v>235</v>
      </c>
    </row>
    <row r="557070" spans="3:3" ht="26" x14ac:dyDescent="0.2">
      <c r="C557070" s="91" t="s">
        <v>237</v>
      </c>
    </row>
    <row r="557071" spans="3:3" x14ac:dyDescent="0.2">
      <c r="C557071" s="99" t="s">
        <v>239</v>
      </c>
    </row>
    <row r="557072" spans="3:3" x14ac:dyDescent="0.2">
      <c r="C557072" s="99" t="s">
        <v>241</v>
      </c>
    </row>
    <row r="557073" spans="3:3" x14ac:dyDescent="0.2">
      <c r="C557073" s="65" t="s">
        <v>224</v>
      </c>
    </row>
    <row r="557074" spans="3:3" x14ac:dyDescent="0.2">
      <c r="C557074" s="65" t="s">
        <v>228</v>
      </c>
    </row>
    <row r="557075" spans="3:3" x14ac:dyDescent="0.2">
      <c r="C557075" s="65" t="s">
        <v>245</v>
      </c>
    </row>
    <row r="557076" spans="3:3" x14ac:dyDescent="0.2">
      <c r="C557076" s="65" t="s">
        <v>247</v>
      </c>
    </row>
    <row r="557077" spans="3:3" x14ac:dyDescent="0.2">
      <c r="C557077" s="88"/>
    </row>
    <row r="557078" spans="3:3" x14ac:dyDescent="0.2">
      <c r="C557078" s="65" t="s">
        <v>250</v>
      </c>
    </row>
    <row r="557079" spans="3:3" x14ac:dyDescent="0.2">
      <c r="C557079" s="89"/>
    </row>
    <row r="557080" spans="3:3" x14ac:dyDescent="0.2">
      <c r="C557080" s="88"/>
    </row>
    <row r="557081" spans="3:3" x14ac:dyDescent="0.2">
      <c r="C557081" s="65" t="s">
        <v>254</v>
      </c>
    </row>
    <row r="557082" spans="3:3" x14ac:dyDescent="0.2">
      <c r="C557082" s="65" t="s">
        <v>256</v>
      </c>
    </row>
    <row r="557083" spans="3:3" x14ac:dyDescent="0.2">
      <c r="C557083" s="65" t="s">
        <v>258</v>
      </c>
    </row>
    <row r="557084" spans="3:3" x14ac:dyDescent="0.2">
      <c r="C557084" s="81" t="s">
        <v>261</v>
      </c>
    </row>
    <row r="557085" spans="3:3" x14ac:dyDescent="0.2">
      <c r="C557085" s="65" t="s">
        <v>263</v>
      </c>
    </row>
    <row r="557086" spans="3:3" x14ac:dyDescent="0.2">
      <c r="C557086" s="65" t="s">
        <v>265</v>
      </c>
    </row>
    <row r="557087" spans="3:3" ht="26" x14ac:dyDescent="0.2">
      <c r="C557087" s="65" t="s">
        <v>267</v>
      </c>
    </row>
    <row r="557088" spans="3:3" x14ac:dyDescent="0.2">
      <c r="C557088" s="65" t="s">
        <v>269</v>
      </c>
    </row>
    <row r="557089" spans="3:3" x14ac:dyDescent="0.2">
      <c r="C557089" s="65" t="s">
        <v>271</v>
      </c>
    </row>
    <row r="557090" spans="3:3" x14ac:dyDescent="0.2">
      <c r="C557090" s="70" t="s">
        <v>273</v>
      </c>
    </row>
    <row r="557091" spans="3:3" x14ac:dyDescent="0.2">
      <c r="C557091" s="65" t="s">
        <v>276</v>
      </c>
    </row>
    <row r="557092" spans="3:3" x14ac:dyDescent="0.2">
      <c r="C557092" s="83" t="s">
        <v>278</v>
      </c>
    </row>
    <row r="557093" spans="3:3" x14ac:dyDescent="0.2">
      <c r="C557093" s="65" t="s">
        <v>281</v>
      </c>
    </row>
    <row r="557094" spans="3:3" x14ac:dyDescent="0.2">
      <c r="C557094" s="91"/>
    </row>
    <row r="557095" spans="3:3" ht="26" x14ac:dyDescent="0.2">
      <c r="C557095" s="65" t="s">
        <v>285</v>
      </c>
    </row>
    <row r="557096" spans="3:3" ht="26" x14ac:dyDescent="0.2">
      <c r="C557096" s="65" t="s">
        <v>287</v>
      </c>
    </row>
    <row r="557097" spans="3:3" x14ac:dyDescent="0.2">
      <c r="C557097" s="65" t="s">
        <v>289</v>
      </c>
    </row>
    <row r="557098" spans="3:3" x14ac:dyDescent="0.2">
      <c r="C557098" s="65" t="s">
        <v>291</v>
      </c>
    </row>
    <row r="557099" spans="3:3" x14ac:dyDescent="0.2">
      <c r="C557099" s="65" t="s">
        <v>293</v>
      </c>
    </row>
    <row r="557100" spans="3:3" ht="26" x14ac:dyDescent="0.2">
      <c r="C557100" s="91" t="s">
        <v>295</v>
      </c>
    </row>
    <row r="557101" spans="3:3" x14ac:dyDescent="0.2">
      <c r="C557101" s="91" t="s">
        <v>298</v>
      </c>
    </row>
    <row r="557102" spans="3:3" ht="26" x14ac:dyDescent="0.2">
      <c r="C557102" s="91" t="s">
        <v>300</v>
      </c>
    </row>
    <row r="557103" spans="3:3" ht="26" x14ac:dyDescent="0.2">
      <c r="C557103" s="91" t="s">
        <v>302</v>
      </c>
    </row>
    <row r="557104" spans="3:3" x14ac:dyDescent="0.2">
      <c r="C557104" s="91" t="s">
        <v>304</v>
      </c>
    </row>
    <row r="557105" spans="3:3" ht="26" x14ac:dyDescent="0.2">
      <c r="C557105" s="102" t="s">
        <v>306</v>
      </c>
    </row>
    <row r="557106" spans="3:3" ht="26" x14ac:dyDescent="0.2">
      <c r="C557106" s="102" t="s">
        <v>308</v>
      </c>
    </row>
    <row r="557107" spans="3:3" x14ac:dyDescent="0.2">
      <c r="C557107" s="102" t="s">
        <v>310</v>
      </c>
    </row>
    <row r="557108" spans="3:3" x14ac:dyDescent="0.2">
      <c r="C557108" s="65" t="s">
        <v>311</v>
      </c>
    </row>
    <row r="557109" spans="3:3" x14ac:dyDescent="0.2">
      <c r="C557109" s="65" t="s">
        <v>312</v>
      </c>
    </row>
    <row r="557110" spans="3:3" x14ac:dyDescent="0.2">
      <c r="C557110" s="65" t="s">
        <v>313</v>
      </c>
    </row>
    <row r="557111" spans="3:3" x14ac:dyDescent="0.2">
      <c r="C557111" s="65" t="s">
        <v>315</v>
      </c>
    </row>
    <row r="557112" spans="3:3" x14ac:dyDescent="0.2">
      <c r="C557112" s="65" t="s">
        <v>317</v>
      </c>
    </row>
    <row r="557113" spans="3:3" x14ac:dyDescent="0.2">
      <c r="C557113" s="65" t="s">
        <v>318</v>
      </c>
    </row>
    <row r="557114" spans="3:3" x14ac:dyDescent="0.2">
      <c r="C557114" s="65" t="s">
        <v>319</v>
      </c>
    </row>
    <row r="557115" spans="3:3" x14ac:dyDescent="0.2">
      <c r="C557115" s="65" t="s">
        <v>320</v>
      </c>
    </row>
    <row r="557116" spans="3:3" x14ac:dyDescent="0.2">
      <c r="C557116" s="65" t="s">
        <v>321</v>
      </c>
    </row>
    <row r="557117" spans="3:3" x14ac:dyDescent="0.2">
      <c r="C557117" s="65" t="s">
        <v>322</v>
      </c>
    </row>
    <row r="557118" spans="3:3" x14ac:dyDescent="0.2">
      <c r="C557118" s="70" t="s">
        <v>324</v>
      </c>
    </row>
    <row r="557119" spans="3:3" x14ac:dyDescent="0.2">
      <c r="C557119" s="65" t="s">
        <v>325</v>
      </c>
    </row>
    <row r="557120" spans="3:3" x14ac:dyDescent="0.2">
      <c r="C557120" s="65" t="s">
        <v>326</v>
      </c>
    </row>
    <row r="557121" spans="3:3" x14ac:dyDescent="0.2">
      <c r="C557121" s="65" t="s">
        <v>327</v>
      </c>
    </row>
    <row r="557122" spans="3:3" x14ac:dyDescent="0.2">
      <c r="C557122" s="65" t="s">
        <v>328</v>
      </c>
    </row>
    <row r="557123" spans="3:3" x14ac:dyDescent="0.2">
      <c r="C557123" s="65" t="s">
        <v>329</v>
      </c>
    </row>
    <row r="557124" spans="3:3" x14ac:dyDescent="0.2">
      <c r="C557124" s="65" t="s">
        <v>330</v>
      </c>
    </row>
    <row r="557125" spans="3:3" x14ac:dyDescent="0.2">
      <c r="C557125" s="65" t="s">
        <v>332</v>
      </c>
    </row>
    <row r="557126" spans="3:3" x14ac:dyDescent="0.2">
      <c r="C557126" s="65" t="s">
        <v>334</v>
      </c>
    </row>
    <row r="557127" spans="3:3" x14ac:dyDescent="0.2">
      <c r="C557127" s="65" t="s">
        <v>336</v>
      </c>
    </row>
    <row r="557128" spans="3:3" x14ac:dyDescent="0.2">
      <c r="C557128" s="65" t="s">
        <v>338</v>
      </c>
    </row>
    <row r="557129" spans="3:3" x14ac:dyDescent="0.2">
      <c r="C557129" s="65" t="s">
        <v>340</v>
      </c>
    </row>
    <row r="557130" spans="3:3" x14ac:dyDescent="0.2">
      <c r="C557130" s="65" t="s">
        <v>341</v>
      </c>
    </row>
    <row r="557131" spans="3:3" x14ac:dyDescent="0.2">
      <c r="C557131" s="65" t="s">
        <v>342</v>
      </c>
    </row>
    <row r="557132" spans="3:3" x14ac:dyDescent="0.2">
      <c r="C557132" s="65" t="s">
        <v>343</v>
      </c>
    </row>
    <row r="557133" spans="3:3" x14ac:dyDescent="0.2">
      <c r="C557133" s="65" t="s">
        <v>344</v>
      </c>
    </row>
    <row r="557134" spans="3:3" x14ac:dyDescent="0.2">
      <c r="C557134" s="65" t="s">
        <v>345</v>
      </c>
    </row>
    <row r="557135" spans="3:3" x14ac:dyDescent="0.2">
      <c r="C557135" s="65" t="s">
        <v>346</v>
      </c>
    </row>
    <row r="557136" spans="3:3" x14ac:dyDescent="0.2">
      <c r="C557136" s="65" t="s">
        <v>347</v>
      </c>
    </row>
    <row r="557137" spans="3:3" x14ac:dyDescent="0.2">
      <c r="C557137" s="65" t="s">
        <v>348</v>
      </c>
    </row>
    <row r="557138" spans="3:3" x14ac:dyDescent="0.2">
      <c r="C557138" s="92" t="s">
        <v>349</v>
      </c>
    </row>
    <row r="557139" spans="3:3" x14ac:dyDescent="0.2">
      <c r="C557139" s="92" t="s">
        <v>350</v>
      </c>
    </row>
    <row r="557140" spans="3:3" ht="26" x14ac:dyDescent="0.2">
      <c r="C557140" s="92" t="s">
        <v>352</v>
      </c>
    </row>
    <row r="557141" spans="3:3" ht="26" x14ac:dyDescent="0.2">
      <c r="C557141" s="65" t="s">
        <v>353</v>
      </c>
    </row>
    <row r="557142" spans="3:3" x14ac:dyDescent="0.2">
      <c r="C557142" s="65" t="s">
        <v>354</v>
      </c>
    </row>
    <row r="557143" spans="3:3" x14ac:dyDescent="0.2">
      <c r="C557143" s="65" t="s">
        <v>355</v>
      </c>
    </row>
    <row r="557144" spans="3:3" x14ac:dyDescent="0.2">
      <c r="C557144" s="65" t="s">
        <v>357</v>
      </c>
    </row>
    <row r="557145" spans="3:3" x14ac:dyDescent="0.2">
      <c r="C557145" s="65" t="s">
        <v>358</v>
      </c>
    </row>
    <row r="557146" spans="3:3" x14ac:dyDescent="0.2">
      <c r="C557146" s="65" t="s">
        <v>359</v>
      </c>
    </row>
    <row r="557147" spans="3:3" x14ac:dyDescent="0.2">
      <c r="C557147" s="65" t="s">
        <v>360</v>
      </c>
    </row>
    <row r="557148" spans="3:3" x14ac:dyDescent="0.2">
      <c r="C557148" s="65" t="s">
        <v>361</v>
      </c>
    </row>
    <row r="557149" spans="3:3" x14ac:dyDescent="0.2">
      <c r="C557149" s="65" t="s">
        <v>362</v>
      </c>
    </row>
    <row r="557150" spans="3:3" x14ac:dyDescent="0.2">
      <c r="C557150" s="65" t="s">
        <v>363</v>
      </c>
    </row>
    <row r="557151" spans="3:3" ht="26" x14ac:dyDescent="0.2">
      <c r="C557151" s="65" t="s">
        <v>364</v>
      </c>
    </row>
    <row r="557152" spans="3:3" x14ac:dyDescent="0.2">
      <c r="C557152" s="65" t="s">
        <v>365</v>
      </c>
    </row>
    <row r="557153" spans="3:3" ht="26" x14ac:dyDescent="0.2">
      <c r="C557153" s="65" t="s">
        <v>366</v>
      </c>
    </row>
    <row r="557154" spans="3:3" x14ac:dyDescent="0.2">
      <c r="C557154" s="65" t="s">
        <v>367</v>
      </c>
    </row>
    <row r="557155" spans="3:3" x14ac:dyDescent="0.2">
      <c r="C557155" s="65" t="s">
        <v>369</v>
      </c>
    </row>
    <row r="557156" spans="3:3" ht="26" x14ac:dyDescent="0.2">
      <c r="C557156" s="65" t="s">
        <v>370</v>
      </c>
    </row>
    <row r="557157" spans="3:3" x14ac:dyDescent="0.2">
      <c r="C557157" s="65" t="s">
        <v>371</v>
      </c>
    </row>
    <row r="557158" spans="3:3" x14ac:dyDescent="0.2">
      <c r="C557158" s="65" t="s">
        <v>372</v>
      </c>
    </row>
    <row r="557159" spans="3:3" x14ac:dyDescent="0.2">
      <c r="C557159" s="80" t="s">
        <v>374</v>
      </c>
    </row>
    <row r="557160" spans="3:3" x14ac:dyDescent="0.2">
      <c r="C557160" s="80" t="s">
        <v>376</v>
      </c>
    </row>
    <row r="557161" spans="3:3" x14ac:dyDescent="0.2">
      <c r="C557161" s="65" t="s">
        <v>378</v>
      </c>
    </row>
    <row r="557162" spans="3:3" x14ac:dyDescent="0.2">
      <c r="C557162" s="65" t="s">
        <v>379</v>
      </c>
    </row>
    <row r="557163" spans="3:3" x14ac:dyDescent="0.2">
      <c r="C557163" s="65" t="s">
        <v>380</v>
      </c>
    </row>
    <row r="557164" spans="3:3" x14ac:dyDescent="0.2">
      <c r="C557164" s="65" t="s">
        <v>381</v>
      </c>
    </row>
    <row r="557165" spans="3:3" x14ac:dyDescent="0.2">
      <c r="C557165" s="65" t="s">
        <v>382</v>
      </c>
    </row>
    <row r="557166" spans="3:3" x14ac:dyDescent="0.2">
      <c r="C557166" s="65" t="s">
        <v>384</v>
      </c>
    </row>
    <row r="557167" spans="3:3" x14ac:dyDescent="0.2">
      <c r="C557167" s="70" t="s">
        <v>385</v>
      </c>
    </row>
    <row r="557168" spans="3:3" x14ac:dyDescent="0.2">
      <c r="C557168" s="80" t="s">
        <v>387</v>
      </c>
    </row>
    <row r="557169" spans="3:3" x14ac:dyDescent="0.2">
      <c r="C557169" s="77" t="s">
        <v>389</v>
      </c>
    </row>
    <row r="557170" spans="3:3" x14ac:dyDescent="0.2">
      <c r="C557170" s="86" t="s">
        <v>391</v>
      </c>
    </row>
    <row r="557171" spans="3:3" x14ac:dyDescent="0.2">
      <c r="C557171" s="86" t="s">
        <v>393</v>
      </c>
    </row>
    <row r="557172" spans="3:3" x14ac:dyDescent="0.2">
      <c r="C557172" s="80" t="s">
        <v>395</v>
      </c>
    </row>
    <row r="557173" spans="3:3" x14ac:dyDescent="0.2">
      <c r="C557173" s="86" t="s">
        <v>397</v>
      </c>
    </row>
    <row r="557174" spans="3:3" x14ac:dyDescent="0.2">
      <c r="C557174" s="86" t="s">
        <v>398</v>
      </c>
    </row>
    <row r="557175" spans="3:3" x14ac:dyDescent="0.2">
      <c r="C557175" s="65" t="s">
        <v>400</v>
      </c>
    </row>
    <row r="557176" spans="3:3" x14ac:dyDescent="0.2">
      <c r="C557176" s="65" t="s">
        <v>402</v>
      </c>
    </row>
    <row r="557177" spans="3:3" ht="26" x14ac:dyDescent="0.2">
      <c r="C557177" s="65" t="s">
        <v>404</v>
      </c>
    </row>
    <row r="557178" spans="3:3" x14ac:dyDescent="0.2">
      <c r="C557178" s="65" t="s">
        <v>406</v>
      </c>
    </row>
    <row r="573348" spans="3:3" x14ac:dyDescent="0.2">
      <c r="C573348" s="68" t="s">
        <v>4</v>
      </c>
    </row>
    <row r="573349" spans="3:3" x14ac:dyDescent="0.2">
      <c r="C573349" s="68" t="s">
        <v>6</v>
      </c>
    </row>
    <row r="573350" spans="3:3" x14ac:dyDescent="0.2">
      <c r="C573350" s="70" t="s">
        <v>8</v>
      </c>
    </row>
    <row r="573351" spans="3:3" x14ac:dyDescent="0.2">
      <c r="C573351" s="65" t="s">
        <v>10</v>
      </c>
    </row>
    <row r="573352" spans="3:3" x14ac:dyDescent="0.2">
      <c r="C573352" s="65"/>
    </row>
    <row r="573353" spans="3:3" x14ac:dyDescent="0.2">
      <c r="C573353" s="65"/>
    </row>
    <row r="573354" spans="3:3" x14ac:dyDescent="0.2">
      <c r="C573354" s="87" t="s">
        <v>14</v>
      </c>
    </row>
    <row r="573355" spans="3:3" x14ac:dyDescent="0.2">
      <c r="C573355" s="65" t="s">
        <v>16</v>
      </c>
    </row>
    <row r="573356" spans="3:3" x14ac:dyDescent="0.2">
      <c r="C573356" s="65" t="s">
        <v>18</v>
      </c>
    </row>
    <row r="573357" spans="3:3" x14ac:dyDescent="0.2">
      <c r="C573357" s="65" t="s">
        <v>20</v>
      </c>
    </row>
    <row r="573358" spans="3:3" x14ac:dyDescent="0.2">
      <c r="C573358" s="65" t="s">
        <v>22</v>
      </c>
    </row>
    <row r="573359" spans="3:3" x14ac:dyDescent="0.2">
      <c r="C573359" s="88" t="s">
        <v>24</v>
      </c>
    </row>
    <row r="573360" spans="3:3" x14ac:dyDescent="0.2">
      <c r="C573360" s="88" t="s">
        <v>26</v>
      </c>
    </row>
    <row r="573361" spans="3:3" x14ac:dyDescent="0.2">
      <c r="C573361" s="88" t="s">
        <v>28</v>
      </c>
    </row>
    <row r="573362" spans="3:3" x14ac:dyDescent="0.2">
      <c r="C573362" s="65" t="s">
        <v>30</v>
      </c>
    </row>
    <row r="573363" spans="3:3" x14ac:dyDescent="0.2">
      <c r="C573363" s="65" t="s">
        <v>32</v>
      </c>
    </row>
    <row r="573364" spans="3:3" x14ac:dyDescent="0.2">
      <c r="C573364" s="65" t="s">
        <v>34</v>
      </c>
    </row>
    <row r="573365" spans="3:3" x14ac:dyDescent="0.2">
      <c r="C573365" s="65" t="s">
        <v>36</v>
      </c>
    </row>
    <row r="573366" spans="3:3" x14ac:dyDescent="0.2">
      <c r="C573366" s="89" t="s">
        <v>38</v>
      </c>
    </row>
    <row r="573367" spans="3:3" x14ac:dyDescent="0.2">
      <c r="C573367" s="65" t="s">
        <v>40</v>
      </c>
    </row>
    <row r="573368" spans="3:3" x14ac:dyDescent="0.2">
      <c r="C573368" s="73" t="s">
        <v>43</v>
      </c>
    </row>
    <row r="573369" spans="3:3" x14ac:dyDescent="0.2">
      <c r="C573369" s="73" t="s">
        <v>46</v>
      </c>
    </row>
    <row r="573370" spans="3:3" x14ac:dyDescent="0.2">
      <c r="C573370" s="73" t="s">
        <v>49</v>
      </c>
    </row>
    <row r="573371" spans="3:3" x14ac:dyDescent="0.2">
      <c r="C573371" s="109" t="s">
        <v>52</v>
      </c>
    </row>
    <row r="573372" spans="3:3" x14ac:dyDescent="0.2">
      <c r="C573372" s="110" t="s">
        <v>55</v>
      </c>
    </row>
    <row r="573373" spans="3:3" x14ac:dyDescent="0.2">
      <c r="C573373" s="74" t="s">
        <v>58</v>
      </c>
    </row>
    <row r="573374" spans="3:3" x14ac:dyDescent="0.2">
      <c r="C573374" s="75" t="s">
        <v>61</v>
      </c>
    </row>
    <row r="573375" spans="3:3" x14ac:dyDescent="0.2">
      <c r="C573375" s="70" t="s">
        <v>64</v>
      </c>
    </row>
    <row r="573376" spans="3:3" x14ac:dyDescent="0.2">
      <c r="C573376" s="75" t="s">
        <v>67</v>
      </c>
    </row>
    <row r="573377" spans="3:3" ht="26" x14ac:dyDescent="0.2">
      <c r="C573377" s="75" t="s">
        <v>70</v>
      </c>
    </row>
    <row r="573378" spans="3:3" ht="26" x14ac:dyDescent="0.2">
      <c r="C573378" s="75" t="s">
        <v>73</v>
      </c>
    </row>
    <row r="573379" spans="3:3" x14ac:dyDescent="0.2">
      <c r="C573379" s="109" t="s">
        <v>74</v>
      </c>
    </row>
    <row r="573380" spans="3:3" x14ac:dyDescent="0.2">
      <c r="C573380" s="109" t="s">
        <v>77</v>
      </c>
    </row>
    <row r="573381" spans="3:3" x14ac:dyDescent="0.2">
      <c r="C573381" s="90" t="s">
        <v>80</v>
      </c>
    </row>
    <row r="573382" spans="3:3" x14ac:dyDescent="0.2">
      <c r="C573382" s="90" t="s">
        <v>82</v>
      </c>
    </row>
    <row r="573383" spans="3:3" x14ac:dyDescent="0.2">
      <c r="C573383" s="91" t="s">
        <v>84</v>
      </c>
    </row>
    <row r="573384" spans="3:3" x14ac:dyDescent="0.2">
      <c r="C573384" s="92" t="s">
        <v>86</v>
      </c>
    </row>
    <row r="573385" spans="3:3" x14ac:dyDescent="0.2">
      <c r="C573385" s="65" t="s">
        <v>88</v>
      </c>
    </row>
    <row r="573386" spans="3:3" x14ac:dyDescent="0.2">
      <c r="C573386" s="70" t="s">
        <v>90</v>
      </c>
    </row>
    <row r="573387" spans="3:3" x14ac:dyDescent="0.2">
      <c r="C573387" s="65" t="s">
        <v>93</v>
      </c>
    </row>
    <row r="573388" spans="3:3" x14ac:dyDescent="0.2">
      <c r="C573388" s="65" t="s">
        <v>96</v>
      </c>
    </row>
    <row r="573389" spans="3:3" x14ac:dyDescent="0.2">
      <c r="C573389" s="65" t="s">
        <v>98</v>
      </c>
    </row>
    <row r="573390" spans="3:3" x14ac:dyDescent="0.2">
      <c r="C573390" s="65" t="s">
        <v>100</v>
      </c>
    </row>
    <row r="573391" spans="3:3" x14ac:dyDescent="0.2">
      <c r="C573391" s="65" t="s">
        <v>102</v>
      </c>
    </row>
    <row r="573392" spans="3:3" x14ac:dyDescent="0.2">
      <c r="C573392" s="88" t="s">
        <v>104</v>
      </c>
    </row>
    <row r="573393" spans="3:3" x14ac:dyDescent="0.2">
      <c r="C573393" s="93" t="s">
        <v>106</v>
      </c>
    </row>
    <row r="573394" spans="3:3" x14ac:dyDescent="0.2">
      <c r="C573394" s="91" t="s">
        <v>108</v>
      </c>
    </row>
    <row r="573395" spans="3:3" x14ac:dyDescent="0.2">
      <c r="C573395" s="94" t="s">
        <v>110</v>
      </c>
    </row>
    <row r="573396" spans="3:3" x14ac:dyDescent="0.2">
      <c r="C573396" s="87" t="s">
        <v>112</v>
      </c>
    </row>
    <row r="573397" spans="3:3" x14ac:dyDescent="0.2">
      <c r="C573397" s="90" t="s">
        <v>114</v>
      </c>
    </row>
    <row r="573398" spans="3:3" x14ac:dyDescent="0.2">
      <c r="C573398" s="90" t="s">
        <v>116</v>
      </c>
    </row>
    <row r="573399" spans="3:3" x14ac:dyDescent="0.2">
      <c r="C573399" s="90"/>
    </row>
    <row r="573400" spans="3:3" x14ac:dyDescent="0.2">
      <c r="C573400" s="90" t="s">
        <v>119</v>
      </c>
    </row>
    <row r="573401" spans="3:3" x14ac:dyDescent="0.2">
      <c r="C573401" s="90" t="s">
        <v>121</v>
      </c>
    </row>
    <row r="573402" spans="3:3" x14ac:dyDescent="0.2">
      <c r="C573402" s="91" t="s">
        <v>123</v>
      </c>
    </row>
    <row r="573403" spans="3:3" x14ac:dyDescent="0.2">
      <c r="C573403" s="91" t="s">
        <v>125</v>
      </c>
    </row>
    <row r="573404" spans="3:3" x14ac:dyDescent="0.2">
      <c r="C573404" s="65" t="s">
        <v>128</v>
      </c>
    </row>
    <row r="573405" spans="3:3" x14ac:dyDescent="0.2">
      <c r="C573405" s="65" t="s">
        <v>130</v>
      </c>
    </row>
    <row r="573406" spans="3:3" x14ac:dyDescent="0.2">
      <c r="C573406" s="77" t="s">
        <v>132</v>
      </c>
    </row>
    <row r="573407" spans="3:3" x14ac:dyDescent="0.2">
      <c r="C573407" s="77" t="s">
        <v>134</v>
      </c>
    </row>
    <row r="573408" spans="3:3" x14ac:dyDescent="0.2">
      <c r="C573408" s="65" t="s">
        <v>137</v>
      </c>
    </row>
    <row r="573409" spans="3:3" x14ac:dyDescent="0.2">
      <c r="C573409" s="65" t="s">
        <v>139</v>
      </c>
    </row>
    <row r="573410" spans="3:3" x14ac:dyDescent="0.2">
      <c r="C573410" s="65" t="s">
        <v>142</v>
      </c>
    </row>
    <row r="573411" spans="3:3" x14ac:dyDescent="0.2">
      <c r="C573411" s="65" t="s">
        <v>144</v>
      </c>
    </row>
    <row r="573412" spans="3:3" x14ac:dyDescent="0.2">
      <c r="C573412" s="65" t="s">
        <v>146</v>
      </c>
    </row>
    <row r="573413" spans="3:3" x14ac:dyDescent="0.2">
      <c r="C573413" s="65" t="s">
        <v>149</v>
      </c>
    </row>
    <row r="573414" spans="3:3" ht="26" x14ac:dyDescent="0.2">
      <c r="C573414" s="65" t="s">
        <v>151</v>
      </c>
    </row>
    <row r="573415" spans="3:3" x14ac:dyDescent="0.2">
      <c r="C573415" s="65" t="s">
        <v>153</v>
      </c>
    </row>
    <row r="573416" spans="3:3" x14ac:dyDescent="0.2">
      <c r="C573416" s="65" t="s">
        <v>155</v>
      </c>
    </row>
    <row r="573417" spans="3:3" x14ac:dyDescent="0.2">
      <c r="C573417" s="65" t="s">
        <v>158</v>
      </c>
    </row>
    <row r="573418" spans="3:3" x14ac:dyDescent="0.2">
      <c r="C573418" s="65" t="s">
        <v>161</v>
      </c>
    </row>
    <row r="573419" spans="3:3" x14ac:dyDescent="0.2">
      <c r="C573419" s="65" t="s">
        <v>163</v>
      </c>
    </row>
    <row r="573420" spans="3:3" x14ac:dyDescent="0.2">
      <c r="C573420" s="65" t="s">
        <v>165</v>
      </c>
    </row>
    <row r="573421" spans="3:3" x14ac:dyDescent="0.2">
      <c r="C573421" s="65" t="s">
        <v>167</v>
      </c>
    </row>
    <row r="573422" spans="3:3" x14ac:dyDescent="0.2">
      <c r="C573422" s="65" t="s">
        <v>169</v>
      </c>
    </row>
    <row r="573423" spans="3:3" x14ac:dyDescent="0.2">
      <c r="C573423" s="65" t="s">
        <v>171</v>
      </c>
    </row>
    <row r="573424" spans="3:3" x14ac:dyDescent="0.2">
      <c r="C573424" s="65" t="s">
        <v>174</v>
      </c>
    </row>
    <row r="573425" spans="3:3" x14ac:dyDescent="0.2">
      <c r="C573425" s="65"/>
    </row>
    <row r="573426" spans="3:3" x14ac:dyDescent="0.2">
      <c r="C573426" s="65" t="s">
        <v>177</v>
      </c>
    </row>
    <row r="573427" spans="3:3" ht="26" x14ac:dyDescent="0.2">
      <c r="C573427" s="88" t="s">
        <v>179</v>
      </c>
    </row>
    <row r="573428" spans="3:3" x14ac:dyDescent="0.2">
      <c r="C573428" s="95" t="s">
        <v>181</v>
      </c>
    </row>
    <row r="573429" spans="3:3" x14ac:dyDescent="0.2">
      <c r="C573429" s="79" t="s">
        <v>184</v>
      </c>
    </row>
    <row r="573430" spans="3:3" x14ac:dyDescent="0.2">
      <c r="C573430" s="79" t="s">
        <v>186</v>
      </c>
    </row>
    <row r="573431" spans="3:3" x14ac:dyDescent="0.2">
      <c r="C573431" s="79" t="s">
        <v>188</v>
      </c>
    </row>
    <row r="573432" spans="3:3" x14ac:dyDescent="0.2">
      <c r="C573432" s="79" t="s">
        <v>190</v>
      </c>
    </row>
    <row r="573433" spans="3:3" x14ac:dyDescent="0.2">
      <c r="C573433" s="95" t="s">
        <v>192</v>
      </c>
    </row>
    <row r="573434" spans="3:3" x14ac:dyDescent="0.2">
      <c r="C573434" s="96" t="s">
        <v>195</v>
      </c>
    </row>
    <row r="573435" spans="3:3" x14ac:dyDescent="0.2">
      <c r="C573435" s="65" t="s">
        <v>198</v>
      </c>
    </row>
    <row r="573436" spans="3:3" x14ac:dyDescent="0.2">
      <c r="C573436" s="80" t="s">
        <v>201</v>
      </c>
    </row>
    <row r="573437" spans="3:3" x14ac:dyDescent="0.2">
      <c r="C573437" s="80" t="s">
        <v>203</v>
      </c>
    </row>
    <row r="573438" spans="3:3" x14ac:dyDescent="0.2">
      <c r="C573438" s="65" t="s">
        <v>205</v>
      </c>
    </row>
    <row r="573439" spans="3:3" x14ac:dyDescent="0.2">
      <c r="C573439" s="97" t="s">
        <v>208</v>
      </c>
    </row>
    <row r="573440" spans="3:3" ht="26" x14ac:dyDescent="0.2">
      <c r="C573440" s="98" t="s">
        <v>210</v>
      </c>
    </row>
    <row r="573441" spans="3:3" x14ac:dyDescent="0.2">
      <c r="C573441" s="98" t="s">
        <v>212</v>
      </c>
    </row>
    <row r="573442" spans="3:3" ht="26" x14ac:dyDescent="0.2">
      <c r="C573442" s="99" t="s">
        <v>214</v>
      </c>
    </row>
    <row r="573443" spans="3:3" x14ac:dyDescent="0.2">
      <c r="C573443" s="100" t="s">
        <v>216</v>
      </c>
    </row>
    <row r="573444" spans="3:3" x14ac:dyDescent="0.2">
      <c r="C573444" s="100" t="s">
        <v>218</v>
      </c>
    </row>
    <row r="573445" spans="3:3" x14ac:dyDescent="0.2">
      <c r="C573445" s="80" t="s">
        <v>220</v>
      </c>
    </row>
    <row r="573446" spans="3:3" x14ac:dyDescent="0.2">
      <c r="C573446" s="65" t="s">
        <v>222</v>
      </c>
    </row>
    <row r="573447" spans="3:3" x14ac:dyDescent="0.2">
      <c r="C573447" s="101" t="s">
        <v>224</v>
      </c>
    </row>
    <row r="573448" spans="3:3" x14ac:dyDescent="0.2">
      <c r="C573448" s="101" t="s">
        <v>226</v>
      </c>
    </row>
    <row r="573449" spans="3:3" x14ac:dyDescent="0.2">
      <c r="C573449" s="91" t="s">
        <v>228</v>
      </c>
    </row>
    <row r="573450" spans="3:3" x14ac:dyDescent="0.2">
      <c r="C573450" s="101" t="s">
        <v>228</v>
      </c>
    </row>
    <row r="573451" spans="3:3" x14ac:dyDescent="0.2">
      <c r="C573451" s="101" t="s">
        <v>231</v>
      </c>
    </row>
    <row r="573452" spans="3:3" ht="26" x14ac:dyDescent="0.2">
      <c r="C573452" s="101" t="s">
        <v>233</v>
      </c>
    </row>
    <row r="573453" spans="3:3" x14ac:dyDescent="0.2">
      <c r="C573453" s="101" t="s">
        <v>235</v>
      </c>
    </row>
    <row r="573454" spans="3:3" ht="26" x14ac:dyDescent="0.2">
      <c r="C573454" s="91" t="s">
        <v>237</v>
      </c>
    </row>
    <row r="573455" spans="3:3" x14ac:dyDescent="0.2">
      <c r="C573455" s="99" t="s">
        <v>239</v>
      </c>
    </row>
    <row r="573456" spans="3:3" x14ac:dyDescent="0.2">
      <c r="C573456" s="99" t="s">
        <v>241</v>
      </c>
    </row>
    <row r="573457" spans="3:3" x14ac:dyDescent="0.2">
      <c r="C573457" s="65" t="s">
        <v>224</v>
      </c>
    </row>
    <row r="573458" spans="3:3" x14ac:dyDescent="0.2">
      <c r="C573458" s="65" t="s">
        <v>228</v>
      </c>
    </row>
    <row r="573459" spans="3:3" x14ac:dyDescent="0.2">
      <c r="C573459" s="65" t="s">
        <v>245</v>
      </c>
    </row>
    <row r="573460" spans="3:3" x14ac:dyDescent="0.2">
      <c r="C573460" s="65" t="s">
        <v>247</v>
      </c>
    </row>
    <row r="573461" spans="3:3" x14ac:dyDescent="0.2">
      <c r="C573461" s="88"/>
    </row>
    <row r="573462" spans="3:3" x14ac:dyDescent="0.2">
      <c r="C573462" s="65" t="s">
        <v>250</v>
      </c>
    </row>
    <row r="573463" spans="3:3" x14ac:dyDescent="0.2">
      <c r="C573463" s="89"/>
    </row>
    <row r="573464" spans="3:3" x14ac:dyDescent="0.2">
      <c r="C573464" s="88"/>
    </row>
    <row r="573465" spans="3:3" x14ac:dyDescent="0.2">
      <c r="C573465" s="65" t="s">
        <v>254</v>
      </c>
    </row>
    <row r="573466" spans="3:3" x14ac:dyDescent="0.2">
      <c r="C573466" s="65" t="s">
        <v>256</v>
      </c>
    </row>
    <row r="573467" spans="3:3" x14ac:dyDescent="0.2">
      <c r="C573467" s="65" t="s">
        <v>258</v>
      </c>
    </row>
    <row r="573468" spans="3:3" x14ac:dyDescent="0.2">
      <c r="C573468" s="81" t="s">
        <v>261</v>
      </c>
    </row>
    <row r="573469" spans="3:3" x14ac:dyDescent="0.2">
      <c r="C573469" s="65" t="s">
        <v>263</v>
      </c>
    </row>
    <row r="573470" spans="3:3" x14ac:dyDescent="0.2">
      <c r="C573470" s="65" t="s">
        <v>265</v>
      </c>
    </row>
    <row r="573471" spans="3:3" ht="26" x14ac:dyDescent="0.2">
      <c r="C573471" s="65" t="s">
        <v>267</v>
      </c>
    </row>
    <row r="573472" spans="3:3" x14ac:dyDescent="0.2">
      <c r="C573472" s="65" t="s">
        <v>269</v>
      </c>
    </row>
    <row r="573473" spans="3:3" x14ac:dyDescent="0.2">
      <c r="C573473" s="65" t="s">
        <v>271</v>
      </c>
    </row>
    <row r="573474" spans="3:3" x14ac:dyDescent="0.2">
      <c r="C573474" s="70" t="s">
        <v>273</v>
      </c>
    </row>
    <row r="573475" spans="3:3" x14ac:dyDescent="0.2">
      <c r="C573475" s="65" t="s">
        <v>276</v>
      </c>
    </row>
    <row r="573476" spans="3:3" x14ac:dyDescent="0.2">
      <c r="C573476" s="83" t="s">
        <v>278</v>
      </c>
    </row>
    <row r="573477" spans="3:3" x14ac:dyDescent="0.2">
      <c r="C573477" s="65" t="s">
        <v>281</v>
      </c>
    </row>
    <row r="573478" spans="3:3" x14ac:dyDescent="0.2">
      <c r="C573478" s="91"/>
    </row>
    <row r="573479" spans="3:3" ht="26" x14ac:dyDescent="0.2">
      <c r="C573479" s="65" t="s">
        <v>285</v>
      </c>
    </row>
    <row r="573480" spans="3:3" ht="26" x14ac:dyDescent="0.2">
      <c r="C573480" s="65" t="s">
        <v>287</v>
      </c>
    </row>
    <row r="573481" spans="3:3" x14ac:dyDescent="0.2">
      <c r="C573481" s="65" t="s">
        <v>289</v>
      </c>
    </row>
    <row r="573482" spans="3:3" x14ac:dyDescent="0.2">
      <c r="C573482" s="65" t="s">
        <v>291</v>
      </c>
    </row>
    <row r="573483" spans="3:3" x14ac:dyDescent="0.2">
      <c r="C573483" s="65" t="s">
        <v>293</v>
      </c>
    </row>
    <row r="573484" spans="3:3" ht="26" x14ac:dyDescent="0.2">
      <c r="C573484" s="91" t="s">
        <v>295</v>
      </c>
    </row>
    <row r="573485" spans="3:3" x14ac:dyDescent="0.2">
      <c r="C573485" s="91" t="s">
        <v>298</v>
      </c>
    </row>
    <row r="573486" spans="3:3" ht="26" x14ac:dyDescent="0.2">
      <c r="C573486" s="91" t="s">
        <v>300</v>
      </c>
    </row>
    <row r="573487" spans="3:3" ht="26" x14ac:dyDescent="0.2">
      <c r="C573487" s="91" t="s">
        <v>302</v>
      </c>
    </row>
    <row r="573488" spans="3:3" x14ac:dyDescent="0.2">
      <c r="C573488" s="91" t="s">
        <v>304</v>
      </c>
    </row>
    <row r="573489" spans="3:3" ht="26" x14ac:dyDescent="0.2">
      <c r="C573489" s="102" t="s">
        <v>306</v>
      </c>
    </row>
    <row r="573490" spans="3:3" ht="26" x14ac:dyDescent="0.2">
      <c r="C573490" s="102" t="s">
        <v>308</v>
      </c>
    </row>
    <row r="573491" spans="3:3" x14ac:dyDescent="0.2">
      <c r="C573491" s="102" t="s">
        <v>310</v>
      </c>
    </row>
    <row r="573492" spans="3:3" x14ac:dyDescent="0.2">
      <c r="C573492" s="65" t="s">
        <v>311</v>
      </c>
    </row>
    <row r="573493" spans="3:3" x14ac:dyDescent="0.2">
      <c r="C573493" s="65" t="s">
        <v>312</v>
      </c>
    </row>
    <row r="573494" spans="3:3" x14ac:dyDescent="0.2">
      <c r="C573494" s="65" t="s">
        <v>313</v>
      </c>
    </row>
    <row r="573495" spans="3:3" x14ac:dyDescent="0.2">
      <c r="C573495" s="65" t="s">
        <v>315</v>
      </c>
    </row>
    <row r="573496" spans="3:3" x14ac:dyDescent="0.2">
      <c r="C573496" s="65" t="s">
        <v>317</v>
      </c>
    </row>
    <row r="573497" spans="3:3" x14ac:dyDescent="0.2">
      <c r="C573497" s="65" t="s">
        <v>318</v>
      </c>
    </row>
    <row r="573498" spans="3:3" x14ac:dyDescent="0.2">
      <c r="C573498" s="65" t="s">
        <v>319</v>
      </c>
    </row>
    <row r="573499" spans="3:3" x14ac:dyDescent="0.2">
      <c r="C573499" s="65" t="s">
        <v>320</v>
      </c>
    </row>
    <row r="573500" spans="3:3" x14ac:dyDescent="0.2">
      <c r="C573500" s="65" t="s">
        <v>321</v>
      </c>
    </row>
    <row r="573501" spans="3:3" x14ac:dyDescent="0.2">
      <c r="C573501" s="65" t="s">
        <v>322</v>
      </c>
    </row>
    <row r="573502" spans="3:3" x14ac:dyDescent="0.2">
      <c r="C573502" s="70" t="s">
        <v>324</v>
      </c>
    </row>
    <row r="573503" spans="3:3" x14ac:dyDescent="0.2">
      <c r="C573503" s="65" t="s">
        <v>325</v>
      </c>
    </row>
    <row r="573504" spans="3:3" x14ac:dyDescent="0.2">
      <c r="C573504" s="65" t="s">
        <v>326</v>
      </c>
    </row>
    <row r="573505" spans="3:3" x14ac:dyDescent="0.2">
      <c r="C573505" s="65" t="s">
        <v>327</v>
      </c>
    </row>
    <row r="573506" spans="3:3" x14ac:dyDescent="0.2">
      <c r="C573506" s="65" t="s">
        <v>328</v>
      </c>
    </row>
    <row r="573507" spans="3:3" x14ac:dyDescent="0.2">
      <c r="C573507" s="65" t="s">
        <v>329</v>
      </c>
    </row>
    <row r="573508" spans="3:3" x14ac:dyDescent="0.2">
      <c r="C573508" s="65" t="s">
        <v>330</v>
      </c>
    </row>
    <row r="573509" spans="3:3" x14ac:dyDescent="0.2">
      <c r="C573509" s="65" t="s">
        <v>332</v>
      </c>
    </row>
    <row r="573510" spans="3:3" x14ac:dyDescent="0.2">
      <c r="C573510" s="65" t="s">
        <v>334</v>
      </c>
    </row>
    <row r="573511" spans="3:3" x14ac:dyDescent="0.2">
      <c r="C573511" s="65" t="s">
        <v>336</v>
      </c>
    </row>
    <row r="573512" spans="3:3" x14ac:dyDescent="0.2">
      <c r="C573512" s="65" t="s">
        <v>338</v>
      </c>
    </row>
    <row r="573513" spans="3:3" x14ac:dyDescent="0.2">
      <c r="C573513" s="65" t="s">
        <v>340</v>
      </c>
    </row>
    <row r="573514" spans="3:3" x14ac:dyDescent="0.2">
      <c r="C573514" s="65" t="s">
        <v>341</v>
      </c>
    </row>
    <row r="573515" spans="3:3" x14ac:dyDescent="0.2">
      <c r="C573515" s="65" t="s">
        <v>342</v>
      </c>
    </row>
    <row r="573516" spans="3:3" x14ac:dyDescent="0.2">
      <c r="C573516" s="65" t="s">
        <v>343</v>
      </c>
    </row>
    <row r="573517" spans="3:3" x14ac:dyDescent="0.2">
      <c r="C573517" s="65" t="s">
        <v>344</v>
      </c>
    </row>
    <row r="573518" spans="3:3" x14ac:dyDescent="0.2">
      <c r="C573518" s="65" t="s">
        <v>345</v>
      </c>
    </row>
    <row r="573519" spans="3:3" x14ac:dyDescent="0.2">
      <c r="C573519" s="65" t="s">
        <v>346</v>
      </c>
    </row>
    <row r="573520" spans="3:3" x14ac:dyDescent="0.2">
      <c r="C573520" s="65" t="s">
        <v>347</v>
      </c>
    </row>
    <row r="573521" spans="3:3" x14ac:dyDescent="0.2">
      <c r="C573521" s="65" t="s">
        <v>348</v>
      </c>
    </row>
    <row r="573522" spans="3:3" x14ac:dyDescent="0.2">
      <c r="C573522" s="92" t="s">
        <v>349</v>
      </c>
    </row>
    <row r="573523" spans="3:3" x14ac:dyDescent="0.2">
      <c r="C573523" s="92" t="s">
        <v>350</v>
      </c>
    </row>
    <row r="573524" spans="3:3" ht="26" x14ac:dyDescent="0.2">
      <c r="C573524" s="92" t="s">
        <v>352</v>
      </c>
    </row>
    <row r="573525" spans="3:3" ht="26" x14ac:dyDescent="0.2">
      <c r="C573525" s="65" t="s">
        <v>353</v>
      </c>
    </row>
    <row r="573526" spans="3:3" x14ac:dyDescent="0.2">
      <c r="C573526" s="65" t="s">
        <v>354</v>
      </c>
    </row>
    <row r="573527" spans="3:3" x14ac:dyDescent="0.2">
      <c r="C573527" s="65" t="s">
        <v>355</v>
      </c>
    </row>
    <row r="573528" spans="3:3" x14ac:dyDescent="0.2">
      <c r="C573528" s="65" t="s">
        <v>357</v>
      </c>
    </row>
    <row r="573529" spans="3:3" x14ac:dyDescent="0.2">
      <c r="C573529" s="65" t="s">
        <v>358</v>
      </c>
    </row>
    <row r="573530" spans="3:3" x14ac:dyDescent="0.2">
      <c r="C573530" s="65" t="s">
        <v>359</v>
      </c>
    </row>
    <row r="573531" spans="3:3" x14ac:dyDescent="0.2">
      <c r="C573531" s="65" t="s">
        <v>360</v>
      </c>
    </row>
    <row r="573532" spans="3:3" x14ac:dyDescent="0.2">
      <c r="C573532" s="65" t="s">
        <v>361</v>
      </c>
    </row>
    <row r="573533" spans="3:3" x14ac:dyDescent="0.2">
      <c r="C573533" s="65" t="s">
        <v>362</v>
      </c>
    </row>
    <row r="573534" spans="3:3" x14ac:dyDescent="0.2">
      <c r="C573534" s="65" t="s">
        <v>363</v>
      </c>
    </row>
    <row r="573535" spans="3:3" ht="26" x14ac:dyDescent="0.2">
      <c r="C573535" s="65" t="s">
        <v>364</v>
      </c>
    </row>
    <row r="573536" spans="3:3" x14ac:dyDescent="0.2">
      <c r="C573536" s="65" t="s">
        <v>365</v>
      </c>
    </row>
    <row r="573537" spans="3:3" ht="26" x14ac:dyDescent="0.2">
      <c r="C573537" s="65" t="s">
        <v>366</v>
      </c>
    </row>
    <row r="573538" spans="3:3" x14ac:dyDescent="0.2">
      <c r="C573538" s="65" t="s">
        <v>367</v>
      </c>
    </row>
    <row r="573539" spans="3:3" x14ac:dyDescent="0.2">
      <c r="C573539" s="65" t="s">
        <v>369</v>
      </c>
    </row>
    <row r="573540" spans="3:3" ht="26" x14ac:dyDescent="0.2">
      <c r="C573540" s="65" t="s">
        <v>370</v>
      </c>
    </row>
    <row r="573541" spans="3:3" x14ac:dyDescent="0.2">
      <c r="C573541" s="65" t="s">
        <v>371</v>
      </c>
    </row>
    <row r="573542" spans="3:3" x14ac:dyDescent="0.2">
      <c r="C573542" s="65" t="s">
        <v>372</v>
      </c>
    </row>
    <row r="573543" spans="3:3" x14ac:dyDescent="0.2">
      <c r="C573543" s="80" t="s">
        <v>374</v>
      </c>
    </row>
    <row r="573544" spans="3:3" x14ac:dyDescent="0.2">
      <c r="C573544" s="80" t="s">
        <v>376</v>
      </c>
    </row>
    <row r="573545" spans="3:3" x14ac:dyDescent="0.2">
      <c r="C573545" s="65" t="s">
        <v>378</v>
      </c>
    </row>
    <row r="573546" spans="3:3" x14ac:dyDescent="0.2">
      <c r="C573546" s="65" t="s">
        <v>379</v>
      </c>
    </row>
    <row r="573547" spans="3:3" x14ac:dyDescent="0.2">
      <c r="C573547" s="65" t="s">
        <v>380</v>
      </c>
    </row>
    <row r="573548" spans="3:3" x14ac:dyDescent="0.2">
      <c r="C573548" s="65" t="s">
        <v>381</v>
      </c>
    </row>
    <row r="573549" spans="3:3" x14ac:dyDescent="0.2">
      <c r="C573549" s="65" t="s">
        <v>382</v>
      </c>
    </row>
    <row r="573550" spans="3:3" x14ac:dyDescent="0.2">
      <c r="C573550" s="65" t="s">
        <v>384</v>
      </c>
    </row>
    <row r="573551" spans="3:3" x14ac:dyDescent="0.2">
      <c r="C573551" s="70" t="s">
        <v>385</v>
      </c>
    </row>
    <row r="573552" spans="3:3" x14ac:dyDescent="0.2">
      <c r="C573552" s="80" t="s">
        <v>387</v>
      </c>
    </row>
    <row r="573553" spans="3:3" x14ac:dyDescent="0.2">
      <c r="C573553" s="77" t="s">
        <v>389</v>
      </c>
    </row>
    <row r="573554" spans="3:3" x14ac:dyDescent="0.2">
      <c r="C573554" s="86" t="s">
        <v>391</v>
      </c>
    </row>
    <row r="573555" spans="3:3" x14ac:dyDescent="0.2">
      <c r="C573555" s="86" t="s">
        <v>393</v>
      </c>
    </row>
    <row r="573556" spans="3:3" x14ac:dyDescent="0.2">
      <c r="C573556" s="80" t="s">
        <v>395</v>
      </c>
    </row>
    <row r="573557" spans="3:3" x14ac:dyDescent="0.2">
      <c r="C573557" s="86" t="s">
        <v>397</v>
      </c>
    </row>
    <row r="573558" spans="3:3" x14ac:dyDescent="0.2">
      <c r="C573558" s="86" t="s">
        <v>398</v>
      </c>
    </row>
    <row r="573559" spans="3:3" x14ac:dyDescent="0.2">
      <c r="C573559" s="65" t="s">
        <v>400</v>
      </c>
    </row>
    <row r="573560" spans="3:3" x14ac:dyDescent="0.2">
      <c r="C573560" s="65" t="s">
        <v>402</v>
      </c>
    </row>
    <row r="573561" spans="3:3" ht="26" x14ac:dyDescent="0.2">
      <c r="C573561" s="65" t="s">
        <v>404</v>
      </c>
    </row>
    <row r="573562" spans="3:3" x14ac:dyDescent="0.2">
      <c r="C573562" s="65" t="s">
        <v>406</v>
      </c>
    </row>
    <row r="589732" spans="3:3" x14ac:dyDescent="0.2">
      <c r="C589732" s="68" t="s">
        <v>4</v>
      </c>
    </row>
    <row r="589733" spans="3:3" x14ac:dyDescent="0.2">
      <c r="C589733" s="68" t="s">
        <v>6</v>
      </c>
    </row>
    <row r="589734" spans="3:3" x14ac:dyDescent="0.2">
      <c r="C589734" s="70" t="s">
        <v>8</v>
      </c>
    </row>
    <row r="589735" spans="3:3" x14ac:dyDescent="0.2">
      <c r="C589735" s="65" t="s">
        <v>10</v>
      </c>
    </row>
    <row r="589736" spans="3:3" x14ac:dyDescent="0.2">
      <c r="C589736" s="65"/>
    </row>
    <row r="589737" spans="3:3" x14ac:dyDescent="0.2">
      <c r="C589737" s="65"/>
    </row>
    <row r="589738" spans="3:3" x14ac:dyDescent="0.2">
      <c r="C589738" s="87" t="s">
        <v>14</v>
      </c>
    </row>
    <row r="589739" spans="3:3" x14ac:dyDescent="0.2">
      <c r="C589739" s="65" t="s">
        <v>16</v>
      </c>
    </row>
    <row r="589740" spans="3:3" x14ac:dyDescent="0.2">
      <c r="C589740" s="65" t="s">
        <v>18</v>
      </c>
    </row>
    <row r="589741" spans="3:3" x14ac:dyDescent="0.2">
      <c r="C589741" s="65" t="s">
        <v>20</v>
      </c>
    </row>
    <row r="589742" spans="3:3" x14ac:dyDescent="0.2">
      <c r="C589742" s="65" t="s">
        <v>22</v>
      </c>
    </row>
    <row r="589743" spans="3:3" x14ac:dyDescent="0.2">
      <c r="C589743" s="88" t="s">
        <v>24</v>
      </c>
    </row>
    <row r="589744" spans="3:3" x14ac:dyDescent="0.2">
      <c r="C589744" s="88" t="s">
        <v>26</v>
      </c>
    </row>
    <row r="589745" spans="3:3" x14ac:dyDescent="0.2">
      <c r="C589745" s="88" t="s">
        <v>28</v>
      </c>
    </row>
    <row r="589746" spans="3:3" x14ac:dyDescent="0.2">
      <c r="C589746" s="65" t="s">
        <v>30</v>
      </c>
    </row>
    <row r="589747" spans="3:3" x14ac:dyDescent="0.2">
      <c r="C589747" s="65" t="s">
        <v>32</v>
      </c>
    </row>
    <row r="589748" spans="3:3" x14ac:dyDescent="0.2">
      <c r="C589748" s="65" t="s">
        <v>34</v>
      </c>
    </row>
    <row r="589749" spans="3:3" x14ac:dyDescent="0.2">
      <c r="C589749" s="65" t="s">
        <v>36</v>
      </c>
    </row>
    <row r="589750" spans="3:3" x14ac:dyDescent="0.2">
      <c r="C589750" s="89" t="s">
        <v>38</v>
      </c>
    </row>
    <row r="589751" spans="3:3" x14ac:dyDescent="0.2">
      <c r="C589751" s="65" t="s">
        <v>40</v>
      </c>
    </row>
    <row r="589752" spans="3:3" x14ac:dyDescent="0.2">
      <c r="C589752" s="73" t="s">
        <v>43</v>
      </c>
    </row>
    <row r="589753" spans="3:3" x14ac:dyDescent="0.2">
      <c r="C589753" s="73" t="s">
        <v>46</v>
      </c>
    </row>
    <row r="589754" spans="3:3" x14ac:dyDescent="0.2">
      <c r="C589754" s="73" t="s">
        <v>49</v>
      </c>
    </row>
    <row r="589755" spans="3:3" x14ac:dyDescent="0.2">
      <c r="C589755" s="109" t="s">
        <v>52</v>
      </c>
    </row>
    <row r="589756" spans="3:3" x14ac:dyDescent="0.2">
      <c r="C589756" s="110" t="s">
        <v>55</v>
      </c>
    </row>
    <row r="589757" spans="3:3" x14ac:dyDescent="0.2">
      <c r="C589757" s="74" t="s">
        <v>58</v>
      </c>
    </row>
    <row r="589758" spans="3:3" x14ac:dyDescent="0.2">
      <c r="C589758" s="75" t="s">
        <v>61</v>
      </c>
    </row>
    <row r="589759" spans="3:3" x14ac:dyDescent="0.2">
      <c r="C589759" s="70" t="s">
        <v>64</v>
      </c>
    </row>
    <row r="589760" spans="3:3" x14ac:dyDescent="0.2">
      <c r="C589760" s="75" t="s">
        <v>67</v>
      </c>
    </row>
    <row r="589761" spans="3:3" ht="26" x14ac:dyDescent="0.2">
      <c r="C589761" s="75" t="s">
        <v>70</v>
      </c>
    </row>
    <row r="589762" spans="3:3" ht="26" x14ac:dyDescent="0.2">
      <c r="C589762" s="75" t="s">
        <v>73</v>
      </c>
    </row>
    <row r="589763" spans="3:3" x14ac:dyDescent="0.2">
      <c r="C589763" s="109" t="s">
        <v>74</v>
      </c>
    </row>
    <row r="589764" spans="3:3" x14ac:dyDescent="0.2">
      <c r="C589764" s="109" t="s">
        <v>77</v>
      </c>
    </row>
    <row r="589765" spans="3:3" x14ac:dyDescent="0.2">
      <c r="C589765" s="90" t="s">
        <v>80</v>
      </c>
    </row>
    <row r="589766" spans="3:3" x14ac:dyDescent="0.2">
      <c r="C589766" s="90" t="s">
        <v>82</v>
      </c>
    </row>
    <row r="589767" spans="3:3" x14ac:dyDescent="0.2">
      <c r="C589767" s="91" t="s">
        <v>84</v>
      </c>
    </row>
    <row r="589768" spans="3:3" x14ac:dyDescent="0.2">
      <c r="C589768" s="92" t="s">
        <v>86</v>
      </c>
    </row>
    <row r="589769" spans="3:3" x14ac:dyDescent="0.2">
      <c r="C589769" s="65" t="s">
        <v>88</v>
      </c>
    </row>
    <row r="589770" spans="3:3" x14ac:dyDescent="0.2">
      <c r="C589770" s="70" t="s">
        <v>90</v>
      </c>
    </row>
    <row r="589771" spans="3:3" x14ac:dyDescent="0.2">
      <c r="C589771" s="65" t="s">
        <v>93</v>
      </c>
    </row>
    <row r="589772" spans="3:3" x14ac:dyDescent="0.2">
      <c r="C589772" s="65" t="s">
        <v>96</v>
      </c>
    </row>
    <row r="589773" spans="3:3" x14ac:dyDescent="0.2">
      <c r="C589773" s="65" t="s">
        <v>98</v>
      </c>
    </row>
    <row r="589774" spans="3:3" x14ac:dyDescent="0.2">
      <c r="C589774" s="65" t="s">
        <v>100</v>
      </c>
    </row>
    <row r="589775" spans="3:3" x14ac:dyDescent="0.2">
      <c r="C589775" s="65" t="s">
        <v>102</v>
      </c>
    </row>
    <row r="589776" spans="3:3" x14ac:dyDescent="0.2">
      <c r="C589776" s="88" t="s">
        <v>104</v>
      </c>
    </row>
    <row r="589777" spans="3:3" x14ac:dyDescent="0.2">
      <c r="C589777" s="93" t="s">
        <v>106</v>
      </c>
    </row>
    <row r="589778" spans="3:3" x14ac:dyDescent="0.2">
      <c r="C589778" s="91" t="s">
        <v>108</v>
      </c>
    </row>
    <row r="589779" spans="3:3" x14ac:dyDescent="0.2">
      <c r="C589779" s="94" t="s">
        <v>110</v>
      </c>
    </row>
    <row r="589780" spans="3:3" x14ac:dyDescent="0.2">
      <c r="C589780" s="87" t="s">
        <v>112</v>
      </c>
    </row>
    <row r="589781" spans="3:3" x14ac:dyDescent="0.2">
      <c r="C589781" s="90" t="s">
        <v>114</v>
      </c>
    </row>
    <row r="589782" spans="3:3" x14ac:dyDescent="0.2">
      <c r="C589782" s="90" t="s">
        <v>116</v>
      </c>
    </row>
    <row r="589783" spans="3:3" x14ac:dyDescent="0.2">
      <c r="C589783" s="90"/>
    </row>
    <row r="589784" spans="3:3" x14ac:dyDescent="0.2">
      <c r="C589784" s="90" t="s">
        <v>119</v>
      </c>
    </row>
    <row r="589785" spans="3:3" x14ac:dyDescent="0.2">
      <c r="C589785" s="90" t="s">
        <v>121</v>
      </c>
    </row>
    <row r="589786" spans="3:3" x14ac:dyDescent="0.2">
      <c r="C589786" s="91" t="s">
        <v>123</v>
      </c>
    </row>
    <row r="589787" spans="3:3" x14ac:dyDescent="0.2">
      <c r="C589787" s="91" t="s">
        <v>125</v>
      </c>
    </row>
    <row r="589788" spans="3:3" x14ac:dyDescent="0.2">
      <c r="C589788" s="65" t="s">
        <v>128</v>
      </c>
    </row>
    <row r="589789" spans="3:3" x14ac:dyDescent="0.2">
      <c r="C589789" s="65" t="s">
        <v>130</v>
      </c>
    </row>
    <row r="589790" spans="3:3" x14ac:dyDescent="0.2">
      <c r="C589790" s="77" t="s">
        <v>132</v>
      </c>
    </row>
    <row r="589791" spans="3:3" x14ac:dyDescent="0.2">
      <c r="C589791" s="77" t="s">
        <v>134</v>
      </c>
    </row>
    <row r="589792" spans="3:3" x14ac:dyDescent="0.2">
      <c r="C589792" s="65" t="s">
        <v>137</v>
      </c>
    </row>
    <row r="589793" spans="3:3" x14ac:dyDescent="0.2">
      <c r="C589793" s="65" t="s">
        <v>139</v>
      </c>
    </row>
    <row r="589794" spans="3:3" x14ac:dyDescent="0.2">
      <c r="C589794" s="65" t="s">
        <v>142</v>
      </c>
    </row>
    <row r="589795" spans="3:3" x14ac:dyDescent="0.2">
      <c r="C589795" s="65" t="s">
        <v>144</v>
      </c>
    </row>
    <row r="589796" spans="3:3" x14ac:dyDescent="0.2">
      <c r="C589796" s="65" t="s">
        <v>146</v>
      </c>
    </row>
    <row r="589797" spans="3:3" x14ac:dyDescent="0.2">
      <c r="C589797" s="65" t="s">
        <v>149</v>
      </c>
    </row>
    <row r="589798" spans="3:3" ht="26" x14ac:dyDescent="0.2">
      <c r="C589798" s="65" t="s">
        <v>151</v>
      </c>
    </row>
    <row r="589799" spans="3:3" x14ac:dyDescent="0.2">
      <c r="C589799" s="65" t="s">
        <v>153</v>
      </c>
    </row>
    <row r="589800" spans="3:3" x14ac:dyDescent="0.2">
      <c r="C589800" s="65" t="s">
        <v>155</v>
      </c>
    </row>
    <row r="589801" spans="3:3" x14ac:dyDescent="0.2">
      <c r="C589801" s="65" t="s">
        <v>158</v>
      </c>
    </row>
    <row r="589802" spans="3:3" x14ac:dyDescent="0.2">
      <c r="C589802" s="65" t="s">
        <v>161</v>
      </c>
    </row>
    <row r="589803" spans="3:3" x14ac:dyDescent="0.2">
      <c r="C589803" s="65" t="s">
        <v>163</v>
      </c>
    </row>
    <row r="589804" spans="3:3" x14ac:dyDescent="0.2">
      <c r="C589804" s="65" t="s">
        <v>165</v>
      </c>
    </row>
    <row r="589805" spans="3:3" x14ac:dyDescent="0.2">
      <c r="C589805" s="65" t="s">
        <v>167</v>
      </c>
    </row>
    <row r="589806" spans="3:3" x14ac:dyDescent="0.2">
      <c r="C589806" s="65" t="s">
        <v>169</v>
      </c>
    </row>
    <row r="589807" spans="3:3" x14ac:dyDescent="0.2">
      <c r="C589807" s="65" t="s">
        <v>171</v>
      </c>
    </row>
    <row r="589808" spans="3:3" x14ac:dyDescent="0.2">
      <c r="C589808" s="65" t="s">
        <v>174</v>
      </c>
    </row>
    <row r="589809" spans="3:3" x14ac:dyDescent="0.2">
      <c r="C589809" s="65"/>
    </row>
    <row r="589810" spans="3:3" x14ac:dyDescent="0.2">
      <c r="C589810" s="65" t="s">
        <v>177</v>
      </c>
    </row>
    <row r="589811" spans="3:3" ht="26" x14ac:dyDescent="0.2">
      <c r="C589811" s="88" t="s">
        <v>179</v>
      </c>
    </row>
    <row r="589812" spans="3:3" x14ac:dyDescent="0.2">
      <c r="C589812" s="95" t="s">
        <v>181</v>
      </c>
    </row>
    <row r="589813" spans="3:3" x14ac:dyDescent="0.2">
      <c r="C589813" s="79" t="s">
        <v>184</v>
      </c>
    </row>
    <row r="589814" spans="3:3" x14ac:dyDescent="0.2">
      <c r="C589814" s="79" t="s">
        <v>186</v>
      </c>
    </row>
    <row r="589815" spans="3:3" x14ac:dyDescent="0.2">
      <c r="C589815" s="79" t="s">
        <v>188</v>
      </c>
    </row>
    <row r="589816" spans="3:3" x14ac:dyDescent="0.2">
      <c r="C589816" s="79" t="s">
        <v>190</v>
      </c>
    </row>
    <row r="589817" spans="3:3" x14ac:dyDescent="0.2">
      <c r="C589817" s="95" t="s">
        <v>192</v>
      </c>
    </row>
    <row r="589818" spans="3:3" x14ac:dyDescent="0.2">
      <c r="C589818" s="96" t="s">
        <v>195</v>
      </c>
    </row>
    <row r="589819" spans="3:3" x14ac:dyDescent="0.2">
      <c r="C589819" s="65" t="s">
        <v>198</v>
      </c>
    </row>
    <row r="589820" spans="3:3" x14ac:dyDescent="0.2">
      <c r="C589820" s="80" t="s">
        <v>201</v>
      </c>
    </row>
    <row r="589821" spans="3:3" x14ac:dyDescent="0.2">
      <c r="C589821" s="80" t="s">
        <v>203</v>
      </c>
    </row>
    <row r="589822" spans="3:3" x14ac:dyDescent="0.2">
      <c r="C589822" s="65" t="s">
        <v>205</v>
      </c>
    </row>
    <row r="589823" spans="3:3" x14ac:dyDescent="0.2">
      <c r="C589823" s="97" t="s">
        <v>208</v>
      </c>
    </row>
    <row r="589824" spans="3:3" ht="26" x14ac:dyDescent="0.2">
      <c r="C589824" s="98" t="s">
        <v>210</v>
      </c>
    </row>
    <row r="589825" spans="3:3" x14ac:dyDescent="0.2">
      <c r="C589825" s="98" t="s">
        <v>212</v>
      </c>
    </row>
    <row r="589826" spans="3:3" ht="26" x14ac:dyDescent="0.2">
      <c r="C589826" s="99" t="s">
        <v>214</v>
      </c>
    </row>
    <row r="589827" spans="3:3" x14ac:dyDescent="0.2">
      <c r="C589827" s="100" t="s">
        <v>216</v>
      </c>
    </row>
    <row r="589828" spans="3:3" x14ac:dyDescent="0.2">
      <c r="C589828" s="100" t="s">
        <v>218</v>
      </c>
    </row>
    <row r="589829" spans="3:3" x14ac:dyDescent="0.2">
      <c r="C589829" s="80" t="s">
        <v>220</v>
      </c>
    </row>
    <row r="589830" spans="3:3" x14ac:dyDescent="0.2">
      <c r="C589830" s="65" t="s">
        <v>222</v>
      </c>
    </row>
    <row r="589831" spans="3:3" x14ac:dyDescent="0.2">
      <c r="C589831" s="101" t="s">
        <v>224</v>
      </c>
    </row>
    <row r="589832" spans="3:3" x14ac:dyDescent="0.2">
      <c r="C589832" s="101" t="s">
        <v>226</v>
      </c>
    </row>
    <row r="589833" spans="3:3" x14ac:dyDescent="0.2">
      <c r="C589833" s="91" t="s">
        <v>228</v>
      </c>
    </row>
    <row r="589834" spans="3:3" x14ac:dyDescent="0.2">
      <c r="C589834" s="101" t="s">
        <v>228</v>
      </c>
    </row>
    <row r="589835" spans="3:3" x14ac:dyDescent="0.2">
      <c r="C589835" s="101" t="s">
        <v>231</v>
      </c>
    </row>
    <row r="589836" spans="3:3" ht="26" x14ac:dyDescent="0.2">
      <c r="C589836" s="101" t="s">
        <v>233</v>
      </c>
    </row>
    <row r="589837" spans="3:3" x14ac:dyDescent="0.2">
      <c r="C589837" s="101" t="s">
        <v>235</v>
      </c>
    </row>
    <row r="589838" spans="3:3" ht="26" x14ac:dyDescent="0.2">
      <c r="C589838" s="91" t="s">
        <v>237</v>
      </c>
    </row>
    <row r="589839" spans="3:3" x14ac:dyDescent="0.2">
      <c r="C589839" s="99" t="s">
        <v>239</v>
      </c>
    </row>
    <row r="589840" spans="3:3" x14ac:dyDescent="0.2">
      <c r="C589840" s="99" t="s">
        <v>241</v>
      </c>
    </row>
    <row r="589841" spans="3:3" x14ac:dyDescent="0.2">
      <c r="C589841" s="65" t="s">
        <v>224</v>
      </c>
    </row>
    <row r="589842" spans="3:3" x14ac:dyDescent="0.2">
      <c r="C589842" s="65" t="s">
        <v>228</v>
      </c>
    </row>
    <row r="589843" spans="3:3" x14ac:dyDescent="0.2">
      <c r="C589843" s="65" t="s">
        <v>245</v>
      </c>
    </row>
    <row r="589844" spans="3:3" x14ac:dyDescent="0.2">
      <c r="C589844" s="65" t="s">
        <v>247</v>
      </c>
    </row>
    <row r="589845" spans="3:3" x14ac:dyDescent="0.2">
      <c r="C589845" s="88"/>
    </row>
    <row r="589846" spans="3:3" x14ac:dyDescent="0.2">
      <c r="C589846" s="65" t="s">
        <v>250</v>
      </c>
    </row>
    <row r="589847" spans="3:3" x14ac:dyDescent="0.2">
      <c r="C589847" s="89"/>
    </row>
    <row r="589848" spans="3:3" x14ac:dyDescent="0.2">
      <c r="C589848" s="88"/>
    </row>
    <row r="589849" spans="3:3" x14ac:dyDescent="0.2">
      <c r="C589849" s="65" t="s">
        <v>254</v>
      </c>
    </row>
    <row r="589850" spans="3:3" x14ac:dyDescent="0.2">
      <c r="C589850" s="65" t="s">
        <v>256</v>
      </c>
    </row>
    <row r="589851" spans="3:3" x14ac:dyDescent="0.2">
      <c r="C589851" s="65" t="s">
        <v>258</v>
      </c>
    </row>
    <row r="589852" spans="3:3" x14ac:dyDescent="0.2">
      <c r="C589852" s="81" t="s">
        <v>261</v>
      </c>
    </row>
    <row r="589853" spans="3:3" x14ac:dyDescent="0.2">
      <c r="C589853" s="65" t="s">
        <v>263</v>
      </c>
    </row>
    <row r="589854" spans="3:3" x14ac:dyDescent="0.2">
      <c r="C589854" s="65" t="s">
        <v>265</v>
      </c>
    </row>
    <row r="589855" spans="3:3" ht="26" x14ac:dyDescent="0.2">
      <c r="C589855" s="65" t="s">
        <v>267</v>
      </c>
    </row>
    <row r="589856" spans="3:3" x14ac:dyDescent="0.2">
      <c r="C589856" s="65" t="s">
        <v>269</v>
      </c>
    </row>
    <row r="589857" spans="3:3" x14ac:dyDescent="0.2">
      <c r="C589857" s="65" t="s">
        <v>271</v>
      </c>
    </row>
    <row r="589858" spans="3:3" x14ac:dyDescent="0.2">
      <c r="C589858" s="70" t="s">
        <v>273</v>
      </c>
    </row>
    <row r="589859" spans="3:3" x14ac:dyDescent="0.2">
      <c r="C589859" s="65" t="s">
        <v>276</v>
      </c>
    </row>
    <row r="589860" spans="3:3" x14ac:dyDescent="0.2">
      <c r="C589860" s="83" t="s">
        <v>278</v>
      </c>
    </row>
    <row r="589861" spans="3:3" x14ac:dyDescent="0.2">
      <c r="C589861" s="65" t="s">
        <v>281</v>
      </c>
    </row>
    <row r="589862" spans="3:3" x14ac:dyDescent="0.2">
      <c r="C589862" s="91"/>
    </row>
    <row r="589863" spans="3:3" ht="26" x14ac:dyDescent="0.2">
      <c r="C589863" s="65" t="s">
        <v>285</v>
      </c>
    </row>
    <row r="589864" spans="3:3" ht="26" x14ac:dyDescent="0.2">
      <c r="C589864" s="65" t="s">
        <v>287</v>
      </c>
    </row>
    <row r="589865" spans="3:3" x14ac:dyDescent="0.2">
      <c r="C589865" s="65" t="s">
        <v>289</v>
      </c>
    </row>
    <row r="589866" spans="3:3" x14ac:dyDescent="0.2">
      <c r="C589866" s="65" t="s">
        <v>291</v>
      </c>
    </row>
    <row r="589867" spans="3:3" x14ac:dyDescent="0.2">
      <c r="C589867" s="65" t="s">
        <v>293</v>
      </c>
    </row>
    <row r="589868" spans="3:3" ht="26" x14ac:dyDescent="0.2">
      <c r="C589868" s="91" t="s">
        <v>295</v>
      </c>
    </row>
    <row r="589869" spans="3:3" x14ac:dyDescent="0.2">
      <c r="C589869" s="91" t="s">
        <v>298</v>
      </c>
    </row>
    <row r="589870" spans="3:3" ht="26" x14ac:dyDescent="0.2">
      <c r="C589870" s="91" t="s">
        <v>300</v>
      </c>
    </row>
    <row r="589871" spans="3:3" ht="26" x14ac:dyDescent="0.2">
      <c r="C589871" s="91" t="s">
        <v>302</v>
      </c>
    </row>
    <row r="589872" spans="3:3" x14ac:dyDescent="0.2">
      <c r="C589872" s="91" t="s">
        <v>304</v>
      </c>
    </row>
    <row r="589873" spans="3:3" ht="26" x14ac:dyDescent="0.2">
      <c r="C589873" s="102" t="s">
        <v>306</v>
      </c>
    </row>
    <row r="589874" spans="3:3" ht="26" x14ac:dyDescent="0.2">
      <c r="C589874" s="102" t="s">
        <v>308</v>
      </c>
    </row>
    <row r="589875" spans="3:3" x14ac:dyDescent="0.2">
      <c r="C589875" s="102" t="s">
        <v>310</v>
      </c>
    </row>
    <row r="589876" spans="3:3" x14ac:dyDescent="0.2">
      <c r="C589876" s="65" t="s">
        <v>311</v>
      </c>
    </row>
    <row r="589877" spans="3:3" x14ac:dyDescent="0.2">
      <c r="C589877" s="65" t="s">
        <v>312</v>
      </c>
    </row>
    <row r="589878" spans="3:3" x14ac:dyDescent="0.2">
      <c r="C589878" s="65" t="s">
        <v>313</v>
      </c>
    </row>
    <row r="589879" spans="3:3" x14ac:dyDescent="0.2">
      <c r="C589879" s="65" t="s">
        <v>315</v>
      </c>
    </row>
    <row r="589880" spans="3:3" x14ac:dyDescent="0.2">
      <c r="C589880" s="65" t="s">
        <v>317</v>
      </c>
    </row>
    <row r="589881" spans="3:3" x14ac:dyDescent="0.2">
      <c r="C589881" s="65" t="s">
        <v>318</v>
      </c>
    </row>
    <row r="589882" spans="3:3" x14ac:dyDescent="0.2">
      <c r="C589882" s="65" t="s">
        <v>319</v>
      </c>
    </row>
    <row r="589883" spans="3:3" x14ac:dyDescent="0.2">
      <c r="C589883" s="65" t="s">
        <v>320</v>
      </c>
    </row>
    <row r="589884" spans="3:3" x14ac:dyDescent="0.2">
      <c r="C589884" s="65" t="s">
        <v>321</v>
      </c>
    </row>
    <row r="589885" spans="3:3" x14ac:dyDescent="0.2">
      <c r="C589885" s="65" t="s">
        <v>322</v>
      </c>
    </row>
    <row r="589886" spans="3:3" x14ac:dyDescent="0.2">
      <c r="C589886" s="70" t="s">
        <v>324</v>
      </c>
    </row>
    <row r="589887" spans="3:3" x14ac:dyDescent="0.2">
      <c r="C589887" s="65" t="s">
        <v>325</v>
      </c>
    </row>
    <row r="589888" spans="3:3" x14ac:dyDescent="0.2">
      <c r="C589888" s="65" t="s">
        <v>326</v>
      </c>
    </row>
    <row r="589889" spans="3:3" x14ac:dyDescent="0.2">
      <c r="C589889" s="65" t="s">
        <v>327</v>
      </c>
    </row>
    <row r="589890" spans="3:3" x14ac:dyDescent="0.2">
      <c r="C589890" s="65" t="s">
        <v>328</v>
      </c>
    </row>
    <row r="589891" spans="3:3" x14ac:dyDescent="0.2">
      <c r="C589891" s="65" t="s">
        <v>329</v>
      </c>
    </row>
    <row r="589892" spans="3:3" x14ac:dyDescent="0.2">
      <c r="C589892" s="65" t="s">
        <v>330</v>
      </c>
    </row>
    <row r="589893" spans="3:3" x14ac:dyDescent="0.2">
      <c r="C589893" s="65" t="s">
        <v>332</v>
      </c>
    </row>
    <row r="589894" spans="3:3" x14ac:dyDescent="0.2">
      <c r="C589894" s="65" t="s">
        <v>334</v>
      </c>
    </row>
    <row r="589895" spans="3:3" x14ac:dyDescent="0.2">
      <c r="C589895" s="65" t="s">
        <v>336</v>
      </c>
    </row>
    <row r="589896" spans="3:3" x14ac:dyDescent="0.2">
      <c r="C589896" s="65" t="s">
        <v>338</v>
      </c>
    </row>
    <row r="589897" spans="3:3" x14ac:dyDescent="0.2">
      <c r="C589897" s="65" t="s">
        <v>340</v>
      </c>
    </row>
    <row r="589898" spans="3:3" x14ac:dyDescent="0.2">
      <c r="C589898" s="65" t="s">
        <v>341</v>
      </c>
    </row>
    <row r="589899" spans="3:3" x14ac:dyDescent="0.2">
      <c r="C589899" s="65" t="s">
        <v>342</v>
      </c>
    </row>
    <row r="589900" spans="3:3" x14ac:dyDescent="0.2">
      <c r="C589900" s="65" t="s">
        <v>343</v>
      </c>
    </row>
    <row r="589901" spans="3:3" x14ac:dyDescent="0.2">
      <c r="C589901" s="65" t="s">
        <v>344</v>
      </c>
    </row>
    <row r="589902" spans="3:3" x14ac:dyDescent="0.2">
      <c r="C589902" s="65" t="s">
        <v>345</v>
      </c>
    </row>
    <row r="589903" spans="3:3" x14ac:dyDescent="0.2">
      <c r="C589903" s="65" t="s">
        <v>346</v>
      </c>
    </row>
    <row r="589904" spans="3:3" x14ac:dyDescent="0.2">
      <c r="C589904" s="65" t="s">
        <v>347</v>
      </c>
    </row>
    <row r="589905" spans="3:3" x14ac:dyDescent="0.2">
      <c r="C589905" s="65" t="s">
        <v>348</v>
      </c>
    </row>
    <row r="589906" spans="3:3" x14ac:dyDescent="0.2">
      <c r="C589906" s="92" t="s">
        <v>349</v>
      </c>
    </row>
    <row r="589907" spans="3:3" x14ac:dyDescent="0.2">
      <c r="C589907" s="92" t="s">
        <v>350</v>
      </c>
    </row>
    <row r="589908" spans="3:3" ht="26" x14ac:dyDescent="0.2">
      <c r="C589908" s="92" t="s">
        <v>352</v>
      </c>
    </row>
    <row r="589909" spans="3:3" ht="26" x14ac:dyDescent="0.2">
      <c r="C589909" s="65" t="s">
        <v>353</v>
      </c>
    </row>
    <row r="589910" spans="3:3" x14ac:dyDescent="0.2">
      <c r="C589910" s="65" t="s">
        <v>354</v>
      </c>
    </row>
    <row r="589911" spans="3:3" x14ac:dyDescent="0.2">
      <c r="C589911" s="65" t="s">
        <v>355</v>
      </c>
    </row>
    <row r="589912" spans="3:3" x14ac:dyDescent="0.2">
      <c r="C589912" s="65" t="s">
        <v>357</v>
      </c>
    </row>
    <row r="589913" spans="3:3" x14ac:dyDescent="0.2">
      <c r="C589913" s="65" t="s">
        <v>358</v>
      </c>
    </row>
    <row r="589914" spans="3:3" x14ac:dyDescent="0.2">
      <c r="C589914" s="65" t="s">
        <v>359</v>
      </c>
    </row>
    <row r="589915" spans="3:3" x14ac:dyDescent="0.2">
      <c r="C589915" s="65" t="s">
        <v>360</v>
      </c>
    </row>
    <row r="589916" spans="3:3" x14ac:dyDescent="0.2">
      <c r="C589916" s="65" t="s">
        <v>361</v>
      </c>
    </row>
    <row r="589917" spans="3:3" x14ac:dyDescent="0.2">
      <c r="C589917" s="65" t="s">
        <v>362</v>
      </c>
    </row>
    <row r="589918" spans="3:3" x14ac:dyDescent="0.2">
      <c r="C589918" s="65" t="s">
        <v>363</v>
      </c>
    </row>
    <row r="589919" spans="3:3" ht="26" x14ac:dyDescent="0.2">
      <c r="C589919" s="65" t="s">
        <v>364</v>
      </c>
    </row>
    <row r="589920" spans="3:3" x14ac:dyDescent="0.2">
      <c r="C589920" s="65" t="s">
        <v>365</v>
      </c>
    </row>
    <row r="589921" spans="3:3" ht="26" x14ac:dyDescent="0.2">
      <c r="C589921" s="65" t="s">
        <v>366</v>
      </c>
    </row>
    <row r="589922" spans="3:3" x14ac:dyDescent="0.2">
      <c r="C589922" s="65" t="s">
        <v>367</v>
      </c>
    </row>
    <row r="589923" spans="3:3" x14ac:dyDescent="0.2">
      <c r="C589923" s="65" t="s">
        <v>369</v>
      </c>
    </row>
    <row r="589924" spans="3:3" ht="26" x14ac:dyDescent="0.2">
      <c r="C589924" s="65" t="s">
        <v>370</v>
      </c>
    </row>
    <row r="589925" spans="3:3" x14ac:dyDescent="0.2">
      <c r="C589925" s="65" t="s">
        <v>371</v>
      </c>
    </row>
    <row r="589926" spans="3:3" x14ac:dyDescent="0.2">
      <c r="C589926" s="65" t="s">
        <v>372</v>
      </c>
    </row>
    <row r="589927" spans="3:3" x14ac:dyDescent="0.2">
      <c r="C589927" s="80" t="s">
        <v>374</v>
      </c>
    </row>
    <row r="589928" spans="3:3" x14ac:dyDescent="0.2">
      <c r="C589928" s="80" t="s">
        <v>376</v>
      </c>
    </row>
    <row r="589929" spans="3:3" x14ac:dyDescent="0.2">
      <c r="C589929" s="65" t="s">
        <v>378</v>
      </c>
    </row>
    <row r="589930" spans="3:3" x14ac:dyDescent="0.2">
      <c r="C589930" s="65" t="s">
        <v>379</v>
      </c>
    </row>
    <row r="589931" spans="3:3" x14ac:dyDescent="0.2">
      <c r="C589931" s="65" t="s">
        <v>380</v>
      </c>
    </row>
    <row r="589932" spans="3:3" x14ac:dyDescent="0.2">
      <c r="C589932" s="65" t="s">
        <v>381</v>
      </c>
    </row>
    <row r="589933" spans="3:3" x14ac:dyDescent="0.2">
      <c r="C589933" s="65" t="s">
        <v>382</v>
      </c>
    </row>
    <row r="589934" spans="3:3" x14ac:dyDescent="0.2">
      <c r="C589934" s="65" t="s">
        <v>384</v>
      </c>
    </row>
    <row r="589935" spans="3:3" x14ac:dyDescent="0.2">
      <c r="C589935" s="70" t="s">
        <v>385</v>
      </c>
    </row>
    <row r="589936" spans="3:3" x14ac:dyDescent="0.2">
      <c r="C589936" s="80" t="s">
        <v>387</v>
      </c>
    </row>
    <row r="589937" spans="3:3" x14ac:dyDescent="0.2">
      <c r="C589937" s="77" t="s">
        <v>389</v>
      </c>
    </row>
    <row r="589938" spans="3:3" x14ac:dyDescent="0.2">
      <c r="C589938" s="86" t="s">
        <v>391</v>
      </c>
    </row>
    <row r="589939" spans="3:3" x14ac:dyDescent="0.2">
      <c r="C589939" s="86" t="s">
        <v>393</v>
      </c>
    </row>
    <row r="589940" spans="3:3" x14ac:dyDescent="0.2">
      <c r="C589940" s="80" t="s">
        <v>395</v>
      </c>
    </row>
    <row r="589941" spans="3:3" x14ac:dyDescent="0.2">
      <c r="C589941" s="86" t="s">
        <v>397</v>
      </c>
    </row>
    <row r="589942" spans="3:3" x14ac:dyDescent="0.2">
      <c r="C589942" s="86" t="s">
        <v>398</v>
      </c>
    </row>
    <row r="589943" spans="3:3" x14ac:dyDescent="0.2">
      <c r="C589943" s="65" t="s">
        <v>400</v>
      </c>
    </row>
    <row r="589944" spans="3:3" x14ac:dyDescent="0.2">
      <c r="C589944" s="65" t="s">
        <v>402</v>
      </c>
    </row>
    <row r="589945" spans="3:3" ht="26" x14ac:dyDescent="0.2">
      <c r="C589945" s="65" t="s">
        <v>404</v>
      </c>
    </row>
    <row r="589946" spans="3:3" x14ac:dyDescent="0.2">
      <c r="C589946" s="65" t="s">
        <v>406</v>
      </c>
    </row>
    <row r="606116" spans="3:3" x14ac:dyDescent="0.2">
      <c r="C606116" s="68" t="s">
        <v>4</v>
      </c>
    </row>
    <row r="606117" spans="3:3" x14ac:dyDescent="0.2">
      <c r="C606117" s="68" t="s">
        <v>6</v>
      </c>
    </row>
    <row r="606118" spans="3:3" x14ac:dyDescent="0.2">
      <c r="C606118" s="70" t="s">
        <v>8</v>
      </c>
    </row>
    <row r="606119" spans="3:3" x14ac:dyDescent="0.2">
      <c r="C606119" s="65" t="s">
        <v>10</v>
      </c>
    </row>
    <row r="606120" spans="3:3" x14ac:dyDescent="0.2">
      <c r="C606120" s="65"/>
    </row>
    <row r="606121" spans="3:3" x14ac:dyDescent="0.2">
      <c r="C606121" s="65"/>
    </row>
    <row r="606122" spans="3:3" x14ac:dyDescent="0.2">
      <c r="C606122" s="87" t="s">
        <v>14</v>
      </c>
    </row>
    <row r="606123" spans="3:3" x14ac:dyDescent="0.2">
      <c r="C606123" s="65" t="s">
        <v>16</v>
      </c>
    </row>
    <row r="606124" spans="3:3" x14ac:dyDescent="0.2">
      <c r="C606124" s="65" t="s">
        <v>18</v>
      </c>
    </row>
    <row r="606125" spans="3:3" x14ac:dyDescent="0.2">
      <c r="C606125" s="65" t="s">
        <v>20</v>
      </c>
    </row>
    <row r="606126" spans="3:3" x14ac:dyDescent="0.2">
      <c r="C606126" s="65" t="s">
        <v>22</v>
      </c>
    </row>
    <row r="606127" spans="3:3" x14ac:dyDescent="0.2">
      <c r="C606127" s="88" t="s">
        <v>24</v>
      </c>
    </row>
    <row r="606128" spans="3:3" x14ac:dyDescent="0.2">
      <c r="C606128" s="88" t="s">
        <v>26</v>
      </c>
    </row>
    <row r="606129" spans="3:3" x14ac:dyDescent="0.2">
      <c r="C606129" s="88" t="s">
        <v>28</v>
      </c>
    </row>
    <row r="606130" spans="3:3" x14ac:dyDescent="0.2">
      <c r="C606130" s="65" t="s">
        <v>30</v>
      </c>
    </row>
    <row r="606131" spans="3:3" x14ac:dyDescent="0.2">
      <c r="C606131" s="65" t="s">
        <v>32</v>
      </c>
    </row>
    <row r="606132" spans="3:3" x14ac:dyDescent="0.2">
      <c r="C606132" s="65" t="s">
        <v>34</v>
      </c>
    </row>
    <row r="606133" spans="3:3" x14ac:dyDescent="0.2">
      <c r="C606133" s="65" t="s">
        <v>36</v>
      </c>
    </row>
    <row r="606134" spans="3:3" x14ac:dyDescent="0.2">
      <c r="C606134" s="89" t="s">
        <v>38</v>
      </c>
    </row>
    <row r="606135" spans="3:3" x14ac:dyDescent="0.2">
      <c r="C606135" s="65" t="s">
        <v>40</v>
      </c>
    </row>
    <row r="606136" spans="3:3" x14ac:dyDescent="0.2">
      <c r="C606136" s="73" t="s">
        <v>43</v>
      </c>
    </row>
    <row r="606137" spans="3:3" x14ac:dyDescent="0.2">
      <c r="C606137" s="73" t="s">
        <v>46</v>
      </c>
    </row>
    <row r="606138" spans="3:3" x14ac:dyDescent="0.2">
      <c r="C606138" s="73" t="s">
        <v>49</v>
      </c>
    </row>
    <row r="606139" spans="3:3" x14ac:dyDescent="0.2">
      <c r="C606139" s="109" t="s">
        <v>52</v>
      </c>
    </row>
    <row r="606140" spans="3:3" x14ac:dyDescent="0.2">
      <c r="C606140" s="110" t="s">
        <v>55</v>
      </c>
    </row>
    <row r="606141" spans="3:3" x14ac:dyDescent="0.2">
      <c r="C606141" s="74" t="s">
        <v>58</v>
      </c>
    </row>
    <row r="606142" spans="3:3" x14ac:dyDescent="0.2">
      <c r="C606142" s="75" t="s">
        <v>61</v>
      </c>
    </row>
    <row r="606143" spans="3:3" x14ac:dyDescent="0.2">
      <c r="C606143" s="70" t="s">
        <v>64</v>
      </c>
    </row>
    <row r="606144" spans="3:3" x14ac:dyDescent="0.2">
      <c r="C606144" s="75" t="s">
        <v>67</v>
      </c>
    </row>
    <row r="606145" spans="3:3" ht="26" x14ac:dyDescent="0.2">
      <c r="C606145" s="75" t="s">
        <v>70</v>
      </c>
    </row>
    <row r="606146" spans="3:3" ht="26" x14ac:dyDescent="0.2">
      <c r="C606146" s="75" t="s">
        <v>73</v>
      </c>
    </row>
    <row r="606147" spans="3:3" x14ac:dyDescent="0.2">
      <c r="C606147" s="109" t="s">
        <v>74</v>
      </c>
    </row>
    <row r="606148" spans="3:3" x14ac:dyDescent="0.2">
      <c r="C606148" s="109" t="s">
        <v>77</v>
      </c>
    </row>
    <row r="606149" spans="3:3" x14ac:dyDescent="0.2">
      <c r="C606149" s="90" t="s">
        <v>80</v>
      </c>
    </row>
    <row r="606150" spans="3:3" x14ac:dyDescent="0.2">
      <c r="C606150" s="90" t="s">
        <v>82</v>
      </c>
    </row>
    <row r="606151" spans="3:3" x14ac:dyDescent="0.2">
      <c r="C606151" s="91" t="s">
        <v>84</v>
      </c>
    </row>
    <row r="606152" spans="3:3" x14ac:dyDescent="0.2">
      <c r="C606152" s="92" t="s">
        <v>86</v>
      </c>
    </row>
    <row r="606153" spans="3:3" x14ac:dyDescent="0.2">
      <c r="C606153" s="65" t="s">
        <v>88</v>
      </c>
    </row>
    <row r="606154" spans="3:3" x14ac:dyDescent="0.2">
      <c r="C606154" s="70" t="s">
        <v>90</v>
      </c>
    </row>
    <row r="606155" spans="3:3" x14ac:dyDescent="0.2">
      <c r="C606155" s="65" t="s">
        <v>93</v>
      </c>
    </row>
    <row r="606156" spans="3:3" x14ac:dyDescent="0.2">
      <c r="C606156" s="65" t="s">
        <v>96</v>
      </c>
    </row>
    <row r="606157" spans="3:3" x14ac:dyDescent="0.2">
      <c r="C606157" s="65" t="s">
        <v>98</v>
      </c>
    </row>
    <row r="606158" spans="3:3" x14ac:dyDescent="0.2">
      <c r="C606158" s="65" t="s">
        <v>100</v>
      </c>
    </row>
    <row r="606159" spans="3:3" x14ac:dyDescent="0.2">
      <c r="C606159" s="65" t="s">
        <v>102</v>
      </c>
    </row>
    <row r="606160" spans="3:3" x14ac:dyDescent="0.2">
      <c r="C606160" s="88" t="s">
        <v>104</v>
      </c>
    </row>
    <row r="606161" spans="3:3" x14ac:dyDescent="0.2">
      <c r="C606161" s="93" t="s">
        <v>106</v>
      </c>
    </row>
    <row r="606162" spans="3:3" x14ac:dyDescent="0.2">
      <c r="C606162" s="91" t="s">
        <v>108</v>
      </c>
    </row>
    <row r="606163" spans="3:3" x14ac:dyDescent="0.2">
      <c r="C606163" s="94" t="s">
        <v>110</v>
      </c>
    </row>
    <row r="606164" spans="3:3" x14ac:dyDescent="0.2">
      <c r="C606164" s="87" t="s">
        <v>112</v>
      </c>
    </row>
    <row r="606165" spans="3:3" x14ac:dyDescent="0.2">
      <c r="C606165" s="90" t="s">
        <v>114</v>
      </c>
    </row>
    <row r="606166" spans="3:3" x14ac:dyDescent="0.2">
      <c r="C606166" s="90" t="s">
        <v>116</v>
      </c>
    </row>
    <row r="606167" spans="3:3" x14ac:dyDescent="0.2">
      <c r="C606167" s="90"/>
    </row>
    <row r="606168" spans="3:3" x14ac:dyDescent="0.2">
      <c r="C606168" s="90" t="s">
        <v>119</v>
      </c>
    </row>
    <row r="606169" spans="3:3" x14ac:dyDescent="0.2">
      <c r="C606169" s="90" t="s">
        <v>121</v>
      </c>
    </row>
    <row r="606170" spans="3:3" x14ac:dyDescent="0.2">
      <c r="C606170" s="91" t="s">
        <v>123</v>
      </c>
    </row>
    <row r="606171" spans="3:3" x14ac:dyDescent="0.2">
      <c r="C606171" s="91" t="s">
        <v>125</v>
      </c>
    </row>
    <row r="606172" spans="3:3" x14ac:dyDescent="0.2">
      <c r="C606172" s="65" t="s">
        <v>128</v>
      </c>
    </row>
    <row r="606173" spans="3:3" x14ac:dyDescent="0.2">
      <c r="C606173" s="65" t="s">
        <v>130</v>
      </c>
    </row>
    <row r="606174" spans="3:3" x14ac:dyDescent="0.2">
      <c r="C606174" s="77" t="s">
        <v>132</v>
      </c>
    </row>
    <row r="606175" spans="3:3" x14ac:dyDescent="0.2">
      <c r="C606175" s="77" t="s">
        <v>134</v>
      </c>
    </row>
    <row r="606176" spans="3:3" x14ac:dyDescent="0.2">
      <c r="C606176" s="65" t="s">
        <v>137</v>
      </c>
    </row>
    <row r="606177" spans="3:3" x14ac:dyDescent="0.2">
      <c r="C606177" s="65" t="s">
        <v>139</v>
      </c>
    </row>
    <row r="606178" spans="3:3" x14ac:dyDescent="0.2">
      <c r="C606178" s="65" t="s">
        <v>142</v>
      </c>
    </row>
    <row r="606179" spans="3:3" x14ac:dyDescent="0.2">
      <c r="C606179" s="65" t="s">
        <v>144</v>
      </c>
    </row>
    <row r="606180" spans="3:3" x14ac:dyDescent="0.2">
      <c r="C606180" s="65" t="s">
        <v>146</v>
      </c>
    </row>
    <row r="606181" spans="3:3" x14ac:dyDescent="0.2">
      <c r="C606181" s="65" t="s">
        <v>149</v>
      </c>
    </row>
    <row r="606182" spans="3:3" ht="26" x14ac:dyDescent="0.2">
      <c r="C606182" s="65" t="s">
        <v>151</v>
      </c>
    </row>
    <row r="606183" spans="3:3" x14ac:dyDescent="0.2">
      <c r="C606183" s="65" t="s">
        <v>153</v>
      </c>
    </row>
    <row r="606184" spans="3:3" x14ac:dyDescent="0.2">
      <c r="C606184" s="65" t="s">
        <v>155</v>
      </c>
    </row>
    <row r="606185" spans="3:3" x14ac:dyDescent="0.2">
      <c r="C606185" s="65" t="s">
        <v>158</v>
      </c>
    </row>
    <row r="606186" spans="3:3" x14ac:dyDescent="0.2">
      <c r="C606186" s="65" t="s">
        <v>161</v>
      </c>
    </row>
    <row r="606187" spans="3:3" x14ac:dyDescent="0.2">
      <c r="C606187" s="65" t="s">
        <v>163</v>
      </c>
    </row>
    <row r="606188" spans="3:3" x14ac:dyDescent="0.2">
      <c r="C606188" s="65" t="s">
        <v>165</v>
      </c>
    </row>
    <row r="606189" spans="3:3" x14ac:dyDescent="0.2">
      <c r="C606189" s="65" t="s">
        <v>167</v>
      </c>
    </row>
    <row r="606190" spans="3:3" x14ac:dyDescent="0.2">
      <c r="C606190" s="65" t="s">
        <v>169</v>
      </c>
    </row>
    <row r="606191" spans="3:3" x14ac:dyDescent="0.2">
      <c r="C606191" s="65" t="s">
        <v>171</v>
      </c>
    </row>
    <row r="606192" spans="3:3" x14ac:dyDescent="0.2">
      <c r="C606192" s="65" t="s">
        <v>174</v>
      </c>
    </row>
    <row r="606193" spans="3:3" x14ac:dyDescent="0.2">
      <c r="C606193" s="65"/>
    </row>
    <row r="606194" spans="3:3" x14ac:dyDescent="0.2">
      <c r="C606194" s="65" t="s">
        <v>177</v>
      </c>
    </row>
    <row r="606195" spans="3:3" ht="26" x14ac:dyDescent="0.2">
      <c r="C606195" s="88" t="s">
        <v>179</v>
      </c>
    </row>
    <row r="606196" spans="3:3" x14ac:dyDescent="0.2">
      <c r="C606196" s="95" t="s">
        <v>181</v>
      </c>
    </row>
    <row r="606197" spans="3:3" x14ac:dyDescent="0.2">
      <c r="C606197" s="79" t="s">
        <v>184</v>
      </c>
    </row>
    <row r="606198" spans="3:3" x14ac:dyDescent="0.2">
      <c r="C606198" s="79" t="s">
        <v>186</v>
      </c>
    </row>
    <row r="606199" spans="3:3" x14ac:dyDescent="0.2">
      <c r="C606199" s="79" t="s">
        <v>188</v>
      </c>
    </row>
    <row r="606200" spans="3:3" x14ac:dyDescent="0.2">
      <c r="C606200" s="79" t="s">
        <v>190</v>
      </c>
    </row>
    <row r="606201" spans="3:3" x14ac:dyDescent="0.2">
      <c r="C606201" s="95" t="s">
        <v>192</v>
      </c>
    </row>
    <row r="606202" spans="3:3" x14ac:dyDescent="0.2">
      <c r="C606202" s="96" t="s">
        <v>195</v>
      </c>
    </row>
    <row r="606203" spans="3:3" x14ac:dyDescent="0.2">
      <c r="C606203" s="65" t="s">
        <v>198</v>
      </c>
    </row>
    <row r="606204" spans="3:3" x14ac:dyDescent="0.2">
      <c r="C606204" s="80" t="s">
        <v>201</v>
      </c>
    </row>
    <row r="606205" spans="3:3" x14ac:dyDescent="0.2">
      <c r="C606205" s="80" t="s">
        <v>203</v>
      </c>
    </row>
    <row r="606206" spans="3:3" x14ac:dyDescent="0.2">
      <c r="C606206" s="65" t="s">
        <v>205</v>
      </c>
    </row>
    <row r="606207" spans="3:3" x14ac:dyDescent="0.2">
      <c r="C606207" s="97" t="s">
        <v>208</v>
      </c>
    </row>
    <row r="606208" spans="3:3" ht="26" x14ac:dyDescent="0.2">
      <c r="C606208" s="98" t="s">
        <v>210</v>
      </c>
    </row>
    <row r="606209" spans="3:3" x14ac:dyDescent="0.2">
      <c r="C606209" s="98" t="s">
        <v>212</v>
      </c>
    </row>
    <row r="606210" spans="3:3" ht="26" x14ac:dyDescent="0.2">
      <c r="C606210" s="99" t="s">
        <v>214</v>
      </c>
    </row>
    <row r="606211" spans="3:3" x14ac:dyDescent="0.2">
      <c r="C606211" s="100" t="s">
        <v>216</v>
      </c>
    </row>
    <row r="606212" spans="3:3" x14ac:dyDescent="0.2">
      <c r="C606212" s="100" t="s">
        <v>218</v>
      </c>
    </row>
    <row r="606213" spans="3:3" x14ac:dyDescent="0.2">
      <c r="C606213" s="80" t="s">
        <v>220</v>
      </c>
    </row>
    <row r="606214" spans="3:3" x14ac:dyDescent="0.2">
      <c r="C606214" s="65" t="s">
        <v>222</v>
      </c>
    </row>
    <row r="606215" spans="3:3" x14ac:dyDescent="0.2">
      <c r="C606215" s="101" t="s">
        <v>224</v>
      </c>
    </row>
    <row r="606216" spans="3:3" x14ac:dyDescent="0.2">
      <c r="C606216" s="101" t="s">
        <v>226</v>
      </c>
    </row>
    <row r="606217" spans="3:3" x14ac:dyDescent="0.2">
      <c r="C606217" s="91" t="s">
        <v>228</v>
      </c>
    </row>
    <row r="606218" spans="3:3" x14ac:dyDescent="0.2">
      <c r="C606218" s="101" t="s">
        <v>228</v>
      </c>
    </row>
    <row r="606219" spans="3:3" x14ac:dyDescent="0.2">
      <c r="C606219" s="101" t="s">
        <v>231</v>
      </c>
    </row>
    <row r="606220" spans="3:3" ht="26" x14ac:dyDescent="0.2">
      <c r="C606220" s="101" t="s">
        <v>233</v>
      </c>
    </row>
    <row r="606221" spans="3:3" x14ac:dyDescent="0.2">
      <c r="C606221" s="101" t="s">
        <v>235</v>
      </c>
    </row>
    <row r="606222" spans="3:3" ht="26" x14ac:dyDescent="0.2">
      <c r="C606222" s="91" t="s">
        <v>237</v>
      </c>
    </row>
    <row r="606223" spans="3:3" x14ac:dyDescent="0.2">
      <c r="C606223" s="99" t="s">
        <v>239</v>
      </c>
    </row>
    <row r="606224" spans="3:3" x14ac:dyDescent="0.2">
      <c r="C606224" s="99" t="s">
        <v>241</v>
      </c>
    </row>
    <row r="606225" spans="3:3" x14ac:dyDescent="0.2">
      <c r="C606225" s="65" t="s">
        <v>224</v>
      </c>
    </row>
    <row r="606226" spans="3:3" x14ac:dyDescent="0.2">
      <c r="C606226" s="65" t="s">
        <v>228</v>
      </c>
    </row>
    <row r="606227" spans="3:3" x14ac:dyDescent="0.2">
      <c r="C606227" s="65" t="s">
        <v>245</v>
      </c>
    </row>
    <row r="606228" spans="3:3" x14ac:dyDescent="0.2">
      <c r="C606228" s="65" t="s">
        <v>247</v>
      </c>
    </row>
    <row r="606229" spans="3:3" x14ac:dyDescent="0.2">
      <c r="C606229" s="88"/>
    </row>
    <row r="606230" spans="3:3" x14ac:dyDescent="0.2">
      <c r="C606230" s="65" t="s">
        <v>250</v>
      </c>
    </row>
    <row r="606231" spans="3:3" x14ac:dyDescent="0.2">
      <c r="C606231" s="89"/>
    </row>
    <row r="606232" spans="3:3" x14ac:dyDescent="0.2">
      <c r="C606232" s="88"/>
    </row>
    <row r="606233" spans="3:3" x14ac:dyDescent="0.2">
      <c r="C606233" s="65" t="s">
        <v>254</v>
      </c>
    </row>
    <row r="606234" spans="3:3" x14ac:dyDescent="0.2">
      <c r="C606234" s="65" t="s">
        <v>256</v>
      </c>
    </row>
    <row r="606235" spans="3:3" x14ac:dyDescent="0.2">
      <c r="C606235" s="65" t="s">
        <v>258</v>
      </c>
    </row>
    <row r="606236" spans="3:3" x14ac:dyDescent="0.2">
      <c r="C606236" s="81" t="s">
        <v>261</v>
      </c>
    </row>
    <row r="606237" spans="3:3" x14ac:dyDescent="0.2">
      <c r="C606237" s="65" t="s">
        <v>263</v>
      </c>
    </row>
    <row r="606238" spans="3:3" x14ac:dyDescent="0.2">
      <c r="C606238" s="65" t="s">
        <v>265</v>
      </c>
    </row>
    <row r="606239" spans="3:3" ht="26" x14ac:dyDescent="0.2">
      <c r="C606239" s="65" t="s">
        <v>267</v>
      </c>
    </row>
    <row r="606240" spans="3:3" x14ac:dyDescent="0.2">
      <c r="C606240" s="65" t="s">
        <v>269</v>
      </c>
    </row>
    <row r="606241" spans="3:3" x14ac:dyDescent="0.2">
      <c r="C606241" s="65" t="s">
        <v>271</v>
      </c>
    </row>
    <row r="606242" spans="3:3" x14ac:dyDescent="0.2">
      <c r="C606242" s="70" t="s">
        <v>273</v>
      </c>
    </row>
    <row r="606243" spans="3:3" x14ac:dyDescent="0.2">
      <c r="C606243" s="65" t="s">
        <v>276</v>
      </c>
    </row>
    <row r="606244" spans="3:3" x14ac:dyDescent="0.2">
      <c r="C606244" s="83" t="s">
        <v>278</v>
      </c>
    </row>
    <row r="606245" spans="3:3" x14ac:dyDescent="0.2">
      <c r="C606245" s="65" t="s">
        <v>281</v>
      </c>
    </row>
    <row r="606246" spans="3:3" x14ac:dyDescent="0.2">
      <c r="C606246" s="91"/>
    </row>
    <row r="606247" spans="3:3" ht="26" x14ac:dyDescent="0.2">
      <c r="C606247" s="65" t="s">
        <v>285</v>
      </c>
    </row>
    <row r="606248" spans="3:3" ht="26" x14ac:dyDescent="0.2">
      <c r="C606248" s="65" t="s">
        <v>287</v>
      </c>
    </row>
    <row r="606249" spans="3:3" x14ac:dyDescent="0.2">
      <c r="C606249" s="65" t="s">
        <v>289</v>
      </c>
    </row>
    <row r="606250" spans="3:3" x14ac:dyDescent="0.2">
      <c r="C606250" s="65" t="s">
        <v>291</v>
      </c>
    </row>
    <row r="606251" spans="3:3" x14ac:dyDescent="0.2">
      <c r="C606251" s="65" t="s">
        <v>293</v>
      </c>
    </row>
    <row r="606252" spans="3:3" ht="26" x14ac:dyDescent="0.2">
      <c r="C606252" s="91" t="s">
        <v>295</v>
      </c>
    </row>
    <row r="606253" spans="3:3" x14ac:dyDescent="0.2">
      <c r="C606253" s="91" t="s">
        <v>298</v>
      </c>
    </row>
    <row r="606254" spans="3:3" ht="26" x14ac:dyDescent="0.2">
      <c r="C606254" s="91" t="s">
        <v>300</v>
      </c>
    </row>
    <row r="606255" spans="3:3" ht="26" x14ac:dyDescent="0.2">
      <c r="C606255" s="91" t="s">
        <v>302</v>
      </c>
    </row>
    <row r="606256" spans="3:3" x14ac:dyDescent="0.2">
      <c r="C606256" s="91" t="s">
        <v>304</v>
      </c>
    </row>
    <row r="606257" spans="3:3" ht="26" x14ac:dyDescent="0.2">
      <c r="C606257" s="102" t="s">
        <v>306</v>
      </c>
    </row>
    <row r="606258" spans="3:3" ht="26" x14ac:dyDescent="0.2">
      <c r="C606258" s="102" t="s">
        <v>308</v>
      </c>
    </row>
    <row r="606259" spans="3:3" x14ac:dyDescent="0.2">
      <c r="C606259" s="102" t="s">
        <v>310</v>
      </c>
    </row>
    <row r="606260" spans="3:3" x14ac:dyDescent="0.2">
      <c r="C606260" s="65" t="s">
        <v>311</v>
      </c>
    </row>
    <row r="606261" spans="3:3" x14ac:dyDescent="0.2">
      <c r="C606261" s="65" t="s">
        <v>312</v>
      </c>
    </row>
    <row r="606262" spans="3:3" x14ac:dyDescent="0.2">
      <c r="C606262" s="65" t="s">
        <v>313</v>
      </c>
    </row>
    <row r="606263" spans="3:3" x14ac:dyDescent="0.2">
      <c r="C606263" s="65" t="s">
        <v>315</v>
      </c>
    </row>
    <row r="606264" spans="3:3" x14ac:dyDescent="0.2">
      <c r="C606264" s="65" t="s">
        <v>317</v>
      </c>
    </row>
    <row r="606265" spans="3:3" x14ac:dyDescent="0.2">
      <c r="C606265" s="65" t="s">
        <v>318</v>
      </c>
    </row>
    <row r="606266" spans="3:3" x14ac:dyDescent="0.2">
      <c r="C606266" s="65" t="s">
        <v>319</v>
      </c>
    </row>
    <row r="606267" spans="3:3" x14ac:dyDescent="0.2">
      <c r="C606267" s="65" t="s">
        <v>320</v>
      </c>
    </row>
    <row r="606268" spans="3:3" x14ac:dyDescent="0.2">
      <c r="C606268" s="65" t="s">
        <v>321</v>
      </c>
    </row>
    <row r="606269" spans="3:3" x14ac:dyDescent="0.2">
      <c r="C606269" s="65" t="s">
        <v>322</v>
      </c>
    </row>
    <row r="606270" spans="3:3" x14ac:dyDescent="0.2">
      <c r="C606270" s="70" t="s">
        <v>324</v>
      </c>
    </row>
    <row r="606271" spans="3:3" x14ac:dyDescent="0.2">
      <c r="C606271" s="65" t="s">
        <v>325</v>
      </c>
    </row>
    <row r="606272" spans="3:3" x14ac:dyDescent="0.2">
      <c r="C606272" s="65" t="s">
        <v>326</v>
      </c>
    </row>
    <row r="606273" spans="3:3" x14ac:dyDescent="0.2">
      <c r="C606273" s="65" t="s">
        <v>327</v>
      </c>
    </row>
    <row r="606274" spans="3:3" x14ac:dyDescent="0.2">
      <c r="C606274" s="65" t="s">
        <v>328</v>
      </c>
    </row>
    <row r="606275" spans="3:3" x14ac:dyDescent="0.2">
      <c r="C606275" s="65" t="s">
        <v>329</v>
      </c>
    </row>
    <row r="606276" spans="3:3" x14ac:dyDescent="0.2">
      <c r="C606276" s="65" t="s">
        <v>330</v>
      </c>
    </row>
    <row r="606277" spans="3:3" x14ac:dyDescent="0.2">
      <c r="C606277" s="65" t="s">
        <v>332</v>
      </c>
    </row>
    <row r="606278" spans="3:3" x14ac:dyDescent="0.2">
      <c r="C606278" s="65" t="s">
        <v>334</v>
      </c>
    </row>
    <row r="606279" spans="3:3" x14ac:dyDescent="0.2">
      <c r="C606279" s="65" t="s">
        <v>336</v>
      </c>
    </row>
    <row r="606280" spans="3:3" x14ac:dyDescent="0.2">
      <c r="C606280" s="65" t="s">
        <v>338</v>
      </c>
    </row>
    <row r="606281" spans="3:3" x14ac:dyDescent="0.2">
      <c r="C606281" s="65" t="s">
        <v>340</v>
      </c>
    </row>
    <row r="606282" spans="3:3" x14ac:dyDescent="0.2">
      <c r="C606282" s="65" t="s">
        <v>341</v>
      </c>
    </row>
    <row r="606283" spans="3:3" x14ac:dyDescent="0.2">
      <c r="C606283" s="65" t="s">
        <v>342</v>
      </c>
    </row>
    <row r="606284" spans="3:3" x14ac:dyDescent="0.2">
      <c r="C606284" s="65" t="s">
        <v>343</v>
      </c>
    </row>
    <row r="606285" spans="3:3" x14ac:dyDescent="0.2">
      <c r="C606285" s="65" t="s">
        <v>344</v>
      </c>
    </row>
    <row r="606286" spans="3:3" x14ac:dyDescent="0.2">
      <c r="C606286" s="65" t="s">
        <v>345</v>
      </c>
    </row>
    <row r="606287" spans="3:3" x14ac:dyDescent="0.2">
      <c r="C606287" s="65" t="s">
        <v>346</v>
      </c>
    </row>
    <row r="606288" spans="3:3" x14ac:dyDescent="0.2">
      <c r="C606288" s="65" t="s">
        <v>347</v>
      </c>
    </row>
    <row r="606289" spans="3:3" x14ac:dyDescent="0.2">
      <c r="C606289" s="65" t="s">
        <v>348</v>
      </c>
    </row>
    <row r="606290" spans="3:3" x14ac:dyDescent="0.2">
      <c r="C606290" s="92" t="s">
        <v>349</v>
      </c>
    </row>
    <row r="606291" spans="3:3" x14ac:dyDescent="0.2">
      <c r="C606291" s="92" t="s">
        <v>350</v>
      </c>
    </row>
    <row r="606292" spans="3:3" ht="26" x14ac:dyDescent="0.2">
      <c r="C606292" s="92" t="s">
        <v>352</v>
      </c>
    </row>
    <row r="606293" spans="3:3" ht="26" x14ac:dyDescent="0.2">
      <c r="C606293" s="65" t="s">
        <v>353</v>
      </c>
    </row>
    <row r="606294" spans="3:3" x14ac:dyDescent="0.2">
      <c r="C606294" s="65" t="s">
        <v>354</v>
      </c>
    </row>
    <row r="606295" spans="3:3" x14ac:dyDescent="0.2">
      <c r="C606295" s="65" t="s">
        <v>355</v>
      </c>
    </row>
    <row r="606296" spans="3:3" x14ac:dyDescent="0.2">
      <c r="C606296" s="65" t="s">
        <v>357</v>
      </c>
    </row>
    <row r="606297" spans="3:3" x14ac:dyDescent="0.2">
      <c r="C606297" s="65" t="s">
        <v>358</v>
      </c>
    </row>
    <row r="606298" spans="3:3" x14ac:dyDescent="0.2">
      <c r="C606298" s="65" t="s">
        <v>359</v>
      </c>
    </row>
    <row r="606299" spans="3:3" x14ac:dyDescent="0.2">
      <c r="C606299" s="65" t="s">
        <v>360</v>
      </c>
    </row>
    <row r="606300" spans="3:3" x14ac:dyDescent="0.2">
      <c r="C606300" s="65" t="s">
        <v>361</v>
      </c>
    </row>
    <row r="606301" spans="3:3" x14ac:dyDescent="0.2">
      <c r="C606301" s="65" t="s">
        <v>362</v>
      </c>
    </row>
    <row r="606302" spans="3:3" x14ac:dyDescent="0.2">
      <c r="C606302" s="65" t="s">
        <v>363</v>
      </c>
    </row>
    <row r="606303" spans="3:3" ht="26" x14ac:dyDescent="0.2">
      <c r="C606303" s="65" t="s">
        <v>364</v>
      </c>
    </row>
    <row r="606304" spans="3:3" x14ac:dyDescent="0.2">
      <c r="C606304" s="65" t="s">
        <v>365</v>
      </c>
    </row>
    <row r="606305" spans="3:3" ht="26" x14ac:dyDescent="0.2">
      <c r="C606305" s="65" t="s">
        <v>366</v>
      </c>
    </row>
    <row r="606306" spans="3:3" x14ac:dyDescent="0.2">
      <c r="C606306" s="65" t="s">
        <v>367</v>
      </c>
    </row>
    <row r="606307" spans="3:3" x14ac:dyDescent="0.2">
      <c r="C606307" s="65" t="s">
        <v>369</v>
      </c>
    </row>
    <row r="606308" spans="3:3" ht="26" x14ac:dyDescent="0.2">
      <c r="C606308" s="65" t="s">
        <v>370</v>
      </c>
    </row>
    <row r="606309" spans="3:3" x14ac:dyDescent="0.2">
      <c r="C606309" s="65" t="s">
        <v>371</v>
      </c>
    </row>
    <row r="606310" spans="3:3" x14ac:dyDescent="0.2">
      <c r="C606310" s="65" t="s">
        <v>372</v>
      </c>
    </row>
    <row r="606311" spans="3:3" x14ac:dyDescent="0.2">
      <c r="C606311" s="80" t="s">
        <v>374</v>
      </c>
    </row>
    <row r="606312" spans="3:3" x14ac:dyDescent="0.2">
      <c r="C606312" s="80" t="s">
        <v>376</v>
      </c>
    </row>
    <row r="606313" spans="3:3" x14ac:dyDescent="0.2">
      <c r="C606313" s="65" t="s">
        <v>378</v>
      </c>
    </row>
    <row r="606314" spans="3:3" x14ac:dyDescent="0.2">
      <c r="C606314" s="65" t="s">
        <v>379</v>
      </c>
    </row>
    <row r="606315" spans="3:3" x14ac:dyDescent="0.2">
      <c r="C606315" s="65" t="s">
        <v>380</v>
      </c>
    </row>
    <row r="606316" spans="3:3" x14ac:dyDescent="0.2">
      <c r="C606316" s="65" t="s">
        <v>381</v>
      </c>
    </row>
    <row r="606317" spans="3:3" x14ac:dyDescent="0.2">
      <c r="C606317" s="65" t="s">
        <v>382</v>
      </c>
    </row>
    <row r="606318" spans="3:3" x14ac:dyDescent="0.2">
      <c r="C606318" s="65" t="s">
        <v>384</v>
      </c>
    </row>
    <row r="606319" spans="3:3" x14ac:dyDescent="0.2">
      <c r="C606319" s="70" t="s">
        <v>385</v>
      </c>
    </row>
    <row r="606320" spans="3:3" x14ac:dyDescent="0.2">
      <c r="C606320" s="80" t="s">
        <v>387</v>
      </c>
    </row>
    <row r="606321" spans="3:3" x14ac:dyDescent="0.2">
      <c r="C606321" s="77" t="s">
        <v>389</v>
      </c>
    </row>
    <row r="606322" spans="3:3" x14ac:dyDescent="0.2">
      <c r="C606322" s="86" t="s">
        <v>391</v>
      </c>
    </row>
    <row r="606323" spans="3:3" x14ac:dyDescent="0.2">
      <c r="C606323" s="86" t="s">
        <v>393</v>
      </c>
    </row>
    <row r="606324" spans="3:3" x14ac:dyDescent="0.2">
      <c r="C606324" s="80" t="s">
        <v>395</v>
      </c>
    </row>
    <row r="606325" spans="3:3" x14ac:dyDescent="0.2">
      <c r="C606325" s="86" t="s">
        <v>397</v>
      </c>
    </row>
    <row r="606326" spans="3:3" x14ac:dyDescent="0.2">
      <c r="C606326" s="86" t="s">
        <v>398</v>
      </c>
    </row>
    <row r="606327" spans="3:3" x14ac:dyDescent="0.2">
      <c r="C606327" s="65" t="s">
        <v>400</v>
      </c>
    </row>
    <row r="606328" spans="3:3" x14ac:dyDescent="0.2">
      <c r="C606328" s="65" t="s">
        <v>402</v>
      </c>
    </row>
    <row r="606329" spans="3:3" ht="26" x14ac:dyDescent="0.2">
      <c r="C606329" s="65" t="s">
        <v>404</v>
      </c>
    </row>
    <row r="606330" spans="3:3" x14ac:dyDescent="0.2">
      <c r="C606330" s="65" t="s">
        <v>406</v>
      </c>
    </row>
    <row r="622500" spans="3:3" x14ac:dyDescent="0.2">
      <c r="C622500" s="68" t="s">
        <v>4</v>
      </c>
    </row>
    <row r="622501" spans="3:3" x14ac:dyDescent="0.2">
      <c r="C622501" s="68" t="s">
        <v>6</v>
      </c>
    </row>
    <row r="622502" spans="3:3" x14ac:dyDescent="0.2">
      <c r="C622502" s="70" t="s">
        <v>8</v>
      </c>
    </row>
    <row r="622503" spans="3:3" x14ac:dyDescent="0.2">
      <c r="C622503" s="65" t="s">
        <v>10</v>
      </c>
    </row>
    <row r="622504" spans="3:3" x14ac:dyDescent="0.2">
      <c r="C622504" s="65"/>
    </row>
    <row r="622505" spans="3:3" x14ac:dyDescent="0.2">
      <c r="C622505" s="65"/>
    </row>
    <row r="622506" spans="3:3" x14ac:dyDescent="0.2">
      <c r="C622506" s="87" t="s">
        <v>14</v>
      </c>
    </row>
    <row r="622507" spans="3:3" x14ac:dyDescent="0.2">
      <c r="C622507" s="65" t="s">
        <v>16</v>
      </c>
    </row>
    <row r="622508" spans="3:3" x14ac:dyDescent="0.2">
      <c r="C622508" s="65" t="s">
        <v>18</v>
      </c>
    </row>
    <row r="622509" spans="3:3" x14ac:dyDescent="0.2">
      <c r="C622509" s="65" t="s">
        <v>20</v>
      </c>
    </row>
    <row r="622510" spans="3:3" x14ac:dyDescent="0.2">
      <c r="C622510" s="65" t="s">
        <v>22</v>
      </c>
    </row>
    <row r="622511" spans="3:3" x14ac:dyDescent="0.2">
      <c r="C622511" s="88" t="s">
        <v>24</v>
      </c>
    </row>
    <row r="622512" spans="3:3" x14ac:dyDescent="0.2">
      <c r="C622512" s="88" t="s">
        <v>26</v>
      </c>
    </row>
    <row r="622513" spans="3:3" x14ac:dyDescent="0.2">
      <c r="C622513" s="88" t="s">
        <v>28</v>
      </c>
    </row>
    <row r="622514" spans="3:3" x14ac:dyDescent="0.2">
      <c r="C622514" s="65" t="s">
        <v>30</v>
      </c>
    </row>
    <row r="622515" spans="3:3" x14ac:dyDescent="0.2">
      <c r="C622515" s="65" t="s">
        <v>32</v>
      </c>
    </row>
    <row r="622516" spans="3:3" x14ac:dyDescent="0.2">
      <c r="C622516" s="65" t="s">
        <v>34</v>
      </c>
    </row>
    <row r="622517" spans="3:3" x14ac:dyDescent="0.2">
      <c r="C622517" s="65" t="s">
        <v>36</v>
      </c>
    </row>
    <row r="622518" spans="3:3" x14ac:dyDescent="0.2">
      <c r="C622518" s="89" t="s">
        <v>38</v>
      </c>
    </row>
    <row r="622519" spans="3:3" x14ac:dyDescent="0.2">
      <c r="C622519" s="65" t="s">
        <v>40</v>
      </c>
    </row>
    <row r="622520" spans="3:3" x14ac:dyDescent="0.2">
      <c r="C622520" s="73" t="s">
        <v>43</v>
      </c>
    </row>
    <row r="622521" spans="3:3" x14ac:dyDescent="0.2">
      <c r="C622521" s="73" t="s">
        <v>46</v>
      </c>
    </row>
    <row r="622522" spans="3:3" x14ac:dyDescent="0.2">
      <c r="C622522" s="73" t="s">
        <v>49</v>
      </c>
    </row>
    <row r="622523" spans="3:3" x14ac:dyDescent="0.2">
      <c r="C622523" s="109" t="s">
        <v>52</v>
      </c>
    </row>
    <row r="622524" spans="3:3" x14ac:dyDescent="0.2">
      <c r="C622524" s="110" t="s">
        <v>55</v>
      </c>
    </row>
    <row r="622525" spans="3:3" x14ac:dyDescent="0.2">
      <c r="C622525" s="74" t="s">
        <v>58</v>
      </c>
    </row>
    <row r="622526" spans="3:3" x14ac:dyDescent="0.2">
      <c r="C622526" s="75" t="s">
        <v>61</v>
      </c>
    </row>
    <row r="622527" spans="3:3" x14ac:dyDescent="0.2">
      <c r="C622527" s="70" t="s">
        <v>64</v>
      </c>
    </row>
    <row r="622528" spans="3:3" x14ac:dyDescent="0.2">
      <c r="C622528" s="75" t="s">
        <v>67</v>
      </c>
    </row>
    <row r="622529" spans="3:3" ht="26" x14ac:dyDescent="0.2">
      <c r="C622529" s="75" t="s">
        <v>70</v>
      </c>
    </row>
    <row r="622530" spans="3:3" ht="26" x14ac:dyDescent="0.2">
      <c r="C622530" s="75" t="s">
        <v>73</v>
      </c>
    </row>
    <row r="622531" spans="3:3" x14ac:dyDescent="0.2">
      <c r="C622531" s="109" t="s">
        <v>74</v>
      </c>
    </row>
    <row r="622532" spans="3:3" x14ac:dyDescent="0.2">
      <c r="C622532" s="109" t="s">
        <v>77</v>
      </c>
    </row>
    <row r="622533" spans="3:3" x14ac:dyDescent="0.2">
      <c r="C622533" s="90" t="s">
        <v>80</v>
      </c>
    </row>
    <row r="622534" spans="3:3" x14ac:dyDescent="0.2">
      <c r="C622534" s="90" t="s">
        <v>82</v>
      </c>
    </row>
    <row r="622535" spans="3:3" x14ac:dyDescent="0.2">
      <c r="C622535" s="91" t="s">
        <v>84</v>
      </c>
    </row>
    <row r="622536" spans="3:3" x14ac:dyDescent="0.2">
      <c r="C622536" s="92" t="s">
        <v>86</v>
      </c>
    </row>
    <row r="622537" spans="3:3" x14ac:dyDescent="0.2">
      <c r="C622537" s="65" t="s">
        <v>88</v>
      </c>
    </row>
    <row r="622538" spans="3:3" x14ac:dyDescent="0.2">
      <c r="C622538" s="70" t="s">
        <v>90</v>
      </c>
    </row>
    <row r="622539" spans="3:3" x14ac:dyDescent="0.2">
      <c r="C622539" s="65" t="s">
        <v>93</v>
      </c>
    </row>
    <row r="622540" spans="3:3" x14ac:dyDescent="0.2">
      <c r="C622540" s="65" t="s">
        <v>96</v>
      </c>
    </row>
    <row r="622541" spans="3:3" x14ac:dyDescent="0.2">
      <c r="C622541" s="65" t="s">
        <v>98</v>
      </c>
    </row>
    <row r="622542" spans="3:3" x14ac:dyDescent="0.2">
      <c r="C622542" s="65" t="s">
        <v>100</v>
      </c>
    </row>
    <row r="622543" spans="3:3" x14ac:dyDescent="0.2">
      <c r="C622543" s="65" t="s">
        <v>102</v>
      </c>
    </row>
    <row r="622544" spans="3:3" x14ac:dyDescent="0.2">
      <c r="C622544" s="88" t="s">
        <v>104</v>
      </c>
    </row>
    <row r="622545" spans="3:3" x14ac:dyDescent="0.2">
      <c r="C622545" s="93" t="s">
        <v>106</v>
      </c>
    </row>
    <row r="622546" spans="3:3" x14ac:dyDescent="0.2">
      <c r="C622546" s="91" t="s">
        <v>108</v>
      </c>
    </row>
    <row r="622547" spans="3:3" x14ac:dyDescent="0.2">
      <c r="C622547" s="94" t="s">
        <v>110</v>
      </c>
    </row>
    <row r="622548" spans="3:3" x14ac:dyDescent="0.2">
      <c r="C622548" s="87" t="s">
        <v>112</v>
      </c>
    </row>
    <row r="622549" spans="3:3" x14ac:dyDescent="0.2">
      <c r="C622549" s="90" t="s">
        <v>114</v>
      </c>
    </row>
    <row r="622550" spans="3:3" x14ac:dyDescent="0.2">
      <c r="C622550" s="90" t="s">
        <v>116</v>
      </c>
    </row>
    <row r="622551" spans="3:3" x14ac:dyDescent="0.2">
      <c r="C622551" s="90"/>
    </row>
    <row r="622552" spans="3:3" x14ac:dyDescent="0.2">
      <c r="C622552" s="90" t="s">
        <v>119</v>
      </c>
    </row>
    <row r="622553" spans="3:3" x14ac:dyDescent="0.2">
      <c r="C622553" s="90" t="s">
        <v>121</v>
      </c>
    </row>
    <row r="622554" spans="3:3" x14ac:dyDescent="0.2">
      <c r="C622554" s="91" t="s">
        <v>123</v>
      </c>
    </row>
    <row r="622555" spans="3:3" x14ac:dyDescent="0.2">
      <c r="C622555" s="91" t="s">
        <v>125</v>
      </c>
    </row>
    <row r="622556" spans="3:3" x14ac:dyDescent="0.2">
      <c r="C622556" s="65" t="s">
        <v>128</v>
      </c>
    </row>
    <row r="622557" spans="3:3" x14ac:dyDescent="0.2">
      <c r="C622557" s="65" t="s">
        <v>130</v>
      </c>
    </row>
    <row r="622558" spans="3:3" x14ac:dyDescent="0.2">
      <c r="C622558" s="77" t="s">
        <v>132</v>
      </c>
    </row>
    <row r="622559" spans="3:3" x14ac:dyDescent="0.2">
      <c r="C622559" s="77" t="s">
        <v>134</v>
      </c>
    </row>
    <row r="622560" spans="3:3" x14ac:dyDescent="0.2">
      <c r="C622560" s="65" t="s">
        <v>137</v>
      </c>
    </row>
    <row r="622561" spans="3:3" x14ac:dyDescent="0.2">
      <c r="C622561" s="65" t="s">
        <v>139</v>
      </c>
    </row>
    <row r="622562" spans="3:3" x14ac:dyDescent="0.2">
      <c r="C622562" s="65" t="s">
        <v>142</v>
      </c>
    </row>
    <row r="622563" spans="3:3" x14ac:dyDescent="0.2">
      <c r="C622563" s="65" t="s">
        <v>144</v>
      </c>
    </row>
    <row r="622564" spans="3:3" x14ac:dyDescent="0.2">
      <c r="C622564" s="65" t="s">
        <v>146</v>
      </c>
    </row>
    <row r="622565" spans="3:3" x14ac:dyDescent="0.2">
      <c r="C622565" s="65" t="s">
        <v>149</v>
      </c>
    </row>
    <row r="622566" spans="3:3" ht="26" x14ac:dyDescent="0.2">
      <c r="C622566" s="65" t="s">
        <v>151</v>
      </c>
    </row>
    <row r="622567" spans="3:3" x14ac:dyDescent="0.2">
      <c r="C622567" s="65" t="s">
        <v>153</v>
      </c>
    </row>
    <row r="622568" spans="3:3" x14ac:dyDescent="0.2">
      <c r="C622568" s="65" t="s">
        <v>155</v>
      </c>
    </row>
    <row r="622569" spans="3:3" x14ac:dyDescent="0.2">
      <c r="C622569" s="65" t="s">
        <v>158</v>
      </c>
    </row>
    <row r="622570" spans="3:3" x14ac:dyDescent="0.2">
      <c r="C622570" s="65" t="s">
        <v>161</v>
      </c>
    </row>
    <row r="622571" spans="3:3" x14ac:dyDescent="0.2">
      <c r="C622571" s="65" t="s">
        <v>163</v>
      </c>
    </row>
    <row r="622572" spans="3:3" x14ac:dyDescent="0.2">
      <c r="C622572" s="65" t="s">
        <v>165</v>
      </c>
    </row>
    <row r="622573" spans="3:3" x14ac:dyDescent="0.2">
      <c r="C622573" s="65" t="s">
        <v>167</v>
      </c>
    </row>
    <row r="622574" spans="3:3" x14ac:dyDescent="0.2">
      <c r="C622574" s="65" t="s">
        <v>169</v>
      </c>
    </row>
    <row r="622575" spans="3:3" x14ac:dyDescent="0.2">
      <c r="C622575" s="65" t="s">
        <v>171</v>
      </c>
    </row>
    <row r="622576" spans="3:3" x14ac:dyDescent="0.2">
      <c r="C622576" s="65" t="s">
        <v>174</v>
      </c>
    </row>
    <row r="622577" spans="3:3" x14ac:dyDescent="0.2">
      <c r="C622577" s="65"/>
    </row>
    <row r="622578" spans="3:3" x14ac:dyDescent="0.2">
      <c r="C622578" s="65" t="s">
        <v>177</v>
      </c>
    </row>
    <row r="622579" spans="3:3" ht="26" x14ac:dyDescent="0.2">
      <c r="C622579" s="88" t="s">
        <v>179</v>
      </c>
    </row>
    <row r="622580" spans="3:3" x14ac:dyDescent="0.2">
      <c r="C622580" s="95" t="s">
        <v>181</v>
      </c>
    </row>
    <row r="622581" spans="3:3" x14ac:dyDescent="0.2">
      <c r="C622581" s="79" t="s">
        <v>184</v>
      </c>
    </row>
    <row r="622582" spans="3:3" x14ac:dyDescent="0.2">
      <c r="C622582" s="79" t="s">
        <v>186</v>
      </c>
    </row>
    <row r="622583" spans="3:3" x14ac:dyDescent="0.2">
      <c r="C622583" s="79" t="s">
        <v>188</v>
      </c>
    </row>
    <row r="622584" spans="3:3" x14ac:dyDescent="0.2">
      <c r="C622584" s="79" t="s">
        <v>190</v>
      </c>
    </row>
    <row r="622585" spans="3:3" x14ac:dyDescent="0.2">
      <c r="C622585" s="95" t="s">
        <v>192</v>
      </c>
    </row>
    <row r="622586" spans="3:3" x14ac:dyDescent="0.2">
      <c r="C622586" s="96" t="s">
        <v>195</v>
      </c>
    </row>
    <row r="622587" spans="3:3" x14ac:dyDescent="0.2">
      <c r="C622587" s="65" t="s">
        <v>198</v>
      </c>
    </row>
    <row r="622588" spans="3:3" x14ac:dyDescent="0.2">
      <c r="C622588" s="80" t="s">
        <v>201</v>
      </c>
    </row>
    <row r="622589" spans="3:3" x14ac:dyDescent="0.2">
      <c r="C622589" s="80" t="s">
        <v>203</v>
      </c>
    </row>
    <row r="622590" spans="3:3" x14ac:dyDescent="0.2">
      <c r="C622590" s="65" t="s">
        <v>205</v>
      </c>
    </row>
    <row r="622591" spans="3:3" x14ac:dyDescent="0.2">
      <c r="C622591" s="97" t="s">
        <v>208</v>
      </c>
    </row>
    <row r="622592" spans="3:3" ht="26" x14ac:dyDescent="0.2">
      <c r="C622592" s="98" t="s">
        <v>210</v>
      </c>
    </row>
    <row r="622593" spans="3:3" x14ac:dyDescent="0.2">
      <c r="C622593" s="98" t="s">
        <v>212</v>
      </c>
    </row>
    <row r="622594" spans="3:3" ht="26" x14ac:dyDescent="0.2">
      <c r="C622594" s="99" t="s">
        <v>214</v>
      </c>
    </row>
    <row r="622595" spans="3:3" x14ac:dyDescent="0.2">
      <c r="C622595" s="100" t="s">
        <v>216</v>
      </c>
    </row>
    <row r="622596" spans="3:3" x14ac:dyDescent="0.2">
      <c r="C622596" s="100" t="s">
        <v>218</v>
      </c>
    </row>
    <row r="622597" spans="3:3" x14ac:dyDescent="0.2">
      <c r="C622597" s="80" t="s">
        <v>220</v>
      </c>
    </row>
    <row r="622598" spans="3:3" x14ac:dyDescent="0.2">
      <c r="C622598" s="65" t="s">
        <v>222</v>
      </c>
    </row>
    <row r="622599" spans="3:3" x14ac:dyDescent="0.2">
      <c r="C622599" s="101" t="s">
        <v>224</v>
      </c>
    </row>
    <row r="622600" spans="3:3" x14ac:dyDescent="0.2">
      <c r="C622600" s="101" t="s">
        <v>226</v>
      </c>
    </row>
    <row r="622601" spans="3:3" x14ac:dyDescent="0.2">
      <c r="C622601" s="91" t="s">
        <v>228</v>
      </c>
    </row>
    <row r="622602" spans="3:3" x14ac:dyDescent="0.2">
      <c r="C622602" s="101" t="s">
        <v>228</v>
      </c>
    </row>
    <row r="622603" spans="3:3" x14ac:dyDescent="0.2">
      <c r="C622603" s="101" t="s">
        <v>231</v>
      </c>
    </row>
    <row r="622604" spans="3:3" ht="26" x14ac:dyDescent="0.2">
      <c r="C622604" s="101" t="s">
        <v>233</v>
      </c>
    </row>
    <row r="622605" spans="3:3" x14ac:dyDescent="0.2">
      <c r="C622605" s="101" t="s">
        <v>235</v>
      </c>
    </row>
    <row r="622606" spans="3:3" ht="26" x14ac:dyDescent="0.2">
      <c r="C622606" s="91" t="s">
        <v>237</v>
      </c>
    </row>
    <row r="622607" spans="3:3" x14ac:dyDescent="0.2">
      <c r="C622607" s="99" t="s">
        <v>239</v>
      </c>
    </row>
    <row r="622608" spans="3:3" x14ac:dyDescent="0.2">
      <c r="C622608" s="99" t="s">
        <v>241</v>
      </c>
    </row>
    <row r="622609" spans="3:3" x14ac:dyDescent="0.2">
      <c r="C622609" s="65" t="s">
        <v>224</v>
      </c>
    </row>
    <row r="622610" spans="3:3" x14ac:dyDescent="0.2">
      <c r="C622610" s="65" t="s">
        <v>228</v>
      </c>
    </row>
    <row r="622611" spans="3:3" x14ac:dyDescent="0.2">
      <c r="C622611" s="65" t="s">
        <v>245</v>
      </c>
    </row>
    <row r="622612" spans="3:3" x14ac:dyDescent="0.2">
      <c r="C622612" s="65" t="s">
        <v>247</v>
      </c>
    </row>
    <row r="622613" spans="3:3" x14ac:dyDescent="0.2">
      <c r="C622613" s="88"/>
    </row>
    <row r="622614" spans="3:3" x14ac:dyDescent="0.2">
      <c r="C622614" s="65" t="s">
        <v>250</v>
      </c>
    </row>
    <row r="622615" spans="3:3" x14ac:dyDescent="0.2">
      <c r="C622615" s="89"/>
    </row>
    <row r="622616" spans="3:3" x14ac:dyDescent="0.2">
      <c r="C622616" s="88"/>
    </row>
    <row r="622617" spans="3:3" x14ac:dyDescent="0.2">
      <c r="C622617" s="65" t="s">
        <v>254</v>
      </c>
    </row>
    <row r="622618" spans="3:3" x14ac:dyDescent="0.2">
      <c r="C622618" s="65" t="s">
        <v>256</v>
      </c>
    </row>
    <row r="622619" spans="3:3" x14ac:dyDescent="0.2">
      <c r="C622619" s="65" t="s">
        <v>258</v>
      </c>
    </row>
    <row r="622620" spans="3:3" x14ac:dyDescent="0.2">
      <c r="C622620" s="81" t="s">
        <v>261</v>
      </c>
    </row>
    <row r="622621" spans="3:3" x14ac:dyDescent="0.2">
      <c r="C622621" s="65" t="s">
        <v>263</v>
      </c>
    </row>
    <row r="622622" spans="3:3" x14ac:dyDescent="0.2">
      <c r="C622622" s="65" t="s">
        <v>265</v>
      </c>
    </row>
    <row r="622623" spans="3:3" ht="26" x14ac:dyDescent="0.2">
      <c r="C622623" s="65" t="s">
        <v>267</v>
      </c>
    </row>
    <row r="622624" spans="3:3" x14ac:dyDescent="0.2">
      <c r="C622624" s="65" t="s">
        <v>269</v>
      </c>
    </row>
    <row r="622625" spans="3:3" x14ac:dyDescent="0.2">
      <c r="C622625" s="65" t="s">
        <v>271</v>
      </c>
    </row>
    <row r="622626" spans="3:3" x14ac:dyDescent="0.2">
      <c r="C622626" s="70" t="s">
        <v>273</v>
      </c>
    </row>
    <row r="622627" spans="3:3" x14ac:dyDescent="0.2">
      <c r="C622627" s="65" t="s">
        <v>276</v>
      </c>
    </row>
    <row r="622628" spans="3:3" x14ac:dyDescent="0.2">
      <c r="C622628" s="83" t="s">
        <v>278</v>
      </c>
    </row>
    <row r="622629" spans="3:3" x14ac:dyDescent="0.2">
      <c r="C622629" s="65" t="s">
        <v>281</v>
      </c>
    </row>
    <row r="622630" spans="3:3" x14ac:dyDescent="0.2">
      <c r="C622630" s="91"/>
    </row>
    <row r="622631" spans="3:3" ht="26" x14ac:dyDescent="0.2">
      <c r="C622631" s="65" t="s">
        <v>285</v>
      </c>
    </row>
    <row r="622632" spans="3:3" ht="26" x14ac:dyDescent="0.2">
      <c r="C622632" s="65" t="s">
        <v>287</v>
      </c>
    </row>
    <row r="622633" spans="3:3" x14ac:dyDescent="0.2">
      <c r="C622633" s="65" t="s">
        <v>289</v>
      </c>
    </row>
    <row r="622634" spans="3:3" x14ac:dyDescent="0.2">
      <c r="C622634" s="65" t="s">
        <v>291</v>
      </c>
    </row>
    <row r="622635" spans="3:3" x14ac:dyDescent="0.2">
      <c r="C622635" s="65" t="s">
        <v>293</v>
      </c>
    </row>
    <row r="622636" spans="3:3" ht="26" x14ac:dyDescent="0.2">
      <c r="C622636" s="91" t="s">
        <v>295</v>
      </c>
    </row>
    <row r="622637" spans="3:3" x14ac:dyDescent="0.2">
      <c r="C622637" s="91" t="s">
        <v>298</v>
      </c>
    </row>
    <row r="622638" spans="3:3" ht="26" x14ac:dyDescent="0.2">
      <c r="C622638" s="91" t="s">
        <v>300</v>
      </c>
    </row>
    <row r="622639" spans="3:3" ht="26" x14ac:dyDescent="0.2">
      <c r="C622639" s="91" t="s">
        <v>302</v>
      </c>
    </row>
    <row r="622640" spans="3:3" x14ac:dyDescent="0.2">
      <c r="C622640" s="91" t="s">
        <v>304</v>
      </c>
    </row>
    <row r="622641" spans="3:3" ht="26" x14ac:dyDescent="0.2">
      <c r="C622641" s="102" t="s">
        <v>306</v>
      </c>
    </row>
    <row r="622642" spans="3:3" ht="26" x14ac:dyDescent="0.2">
      <c r="C622642" s="102" t="s">
        <v>308</v>
      </c>
    </row>
    <row r="622643" spans="3:3" x14ac:dyDescent="0.2">
      <c r="C622643" s="102" t="s">
        <v>310</v>
      </c>
    </row>
    <row r="622644" spans="3:3" x14ac:dyDescent="0.2">
      <c r="C622644" s="65" t="s">
        <v>311</v>
      </c>
    </row>
    <row r="622645" spans="3:3" x14ac:dyDescent="0.2">
      <c r="C622645" s="65" t="s">
        <v>312</v>
      </c>
    </row>
    <row r="622646" spans="3:3" x14ac:dyDescent="0.2">
      <c r="C622646" s="65" t="s">
        <v>313</v>
      </c>
    </row>
    <row r="622647" spans="3:3" x14ac:dyDescent="0.2">
      <c r="C622647" s="65" t="s">
        <v>315</v>
      </c>
    </row>
    <row r="622648" spans="3:3" x14ac:dyDescent="0.2">
      <c r="C622648" s="65" t="s">
        <v>317</v>
      </c>
    </row>
    <row r="622649" spans="3:3" x14ac:dyDescent="0.2">
      <c r="C622649" s="65" t="s">
        <v>318</v>
      </c>
    </row>
    <row r="622650" spans="3:3" x14ac:dyDescent="0.2">
      <c r="C622650" s="65" t="s">
        <v>319</v>
      </c>
    </row>
    <row r="622651" spans="3:3" x14ac:dyDescent="0.2">
      <c r="C622651" s="65" t="s">
        <v>320</v>
      </c>
    </row>
    <row r="622652" spans="3:3" x14ac:dyDescent="0.2">
      <c r="C622652" s="65" t="s">
        <v>321</v>
      </c>
    </row>
    <row r="622653" spans="3:3" x14ac:dyDescent="0.2">
      <c r="C622653" s="65" t="s">
        <v>322</v>
      </c>
    </row>
    <row r="622654" spans="3:3" x14ac:dyDescent="0.2">
      <c r="C622654" s="70" t="s">
        <v>324</v>
      </c>
    </row>
    <row r="622655" spans="3:3" x14ac:dyDescent="0.2">
      <c r="C622655" s="65" t="s">
        <v>325</v>
      </c>
    </row>
    <row r="622656" spans="3:3" x14ac:dyDescent="0.2">
      <c r="C622656" s="65" t="s">
        <v>326</v>
      </c>
    </row>
    <row r="622657" spans="3:3" x14ac:dyDescent="0.2">
      <c r="C622657" s="65" t="s">
        <v>327</v>
      </c>
    </row>
    <row r="622658" spans="3:3" x14ac:dyDescent="0.2">
      <c r="C622658" s="65" t="s">
        <v>328</v>
      </c>
    </row>
    <row r="622659" spans="3:3" x14ac:dyDescent="0.2">
      <c r="C622659" s="65" t="s">
        <v>329</v>
      </c>
    </row>
    <row r="622660" spans="3:3" x14ac:dyDescent="0.2">
      <c r="C622660" s="65" t="s">
        <v>330</v>
      </c>
    </row>
    <row r="622661" spans="3:3" x14ac:dyDescent="0.2">
      <c r="C622661" s="65" t="s">
        <v>332</v>
      </c>
    </row>
    <row r="622662" spans="3:3" x14ac:dyDescent="0.2">
      <c r="C622662" s="65" t="s">
        <v>334</v>
      </c>
    </row>
    <row r="622663" spans="3:3" x14ac:dyDescent="0.2">
      <c r="C622663" s="65" t="s">
        <v>336</v>
      </c>
    </row>
    <row r="622664" spans="3:3" x14ac:dyDescent="0.2">
      <c r="C622664" s="65" t="s">
        <v>338</v>
      </c>
    </row>
    <row r="622665" spans="3:3" x14ac:dyDescent="0.2">
      <c r="C622665" s="65" t="s">
        <v>340</v>
      </c>
    </row>
    <row r="622666" spans="3:3" x14ac:dyDescent="0.2">
      <c r="C622666" s="65" t="s">
        <v>341</v>
      </c>
    </row>
    <row r="622667" spans="3:3" x14ac:dyDescent="0.2">
      <c r="C622667" s="65" t="s">
        <v>342</v>
      </c>
    </row>
    <row r="622668" spans="3:3" x14ac:dyDescent="0.2">
      <c r="C622668" s="65" t="s">
        <v>343</v>
      </c>
    </row>
    <row r="622669" spans="3:3" x14ac:dyDescent="0.2">
      <c r="C622669" s="65" t="s">
        <v>344</v>
      </c>
    </row>
    <row r="622670" spans="3:3" x14ac:dyDescent="0.2">
      <c r="C622670" s="65" t="s">
        <v>345</v>
      </c>
    </row>
    <row r="622671" spans="3:3" x14ac:dyDescent="0.2">
      <c r="C622671" s="65" t="s">
        <v>346</v>
      </c>
    </row>
    <row r="622672" spans="3:3" x14ac:dyDescent="0.2">
      <c r="C622672" s="65" t="s">
        <v>347</v>
      </c>
    </row>
    <row r="622673" spans="3:3" x14ac:dyDescent="0.2">
      <c r="C622673" s="65" t="s">
        <v>348</v>
      </c>
    </row>
    <row r="622674" spans="3:3" x14ac:dyDescent="0.2">
      <c r="C622674" s="92" t="s">
        <v>349</v>
      </c>
    </row>
    <row r="622675" spans="3:3" x14ac:dyDescent="0.2">
      <c r="C622675" s="92" t="s">
        <v>350</v>
      </c>
    </row>
    <row r="622676" spans="3:3" ht="26" x14ac:dyDescent="0.2">
      <c r="C622676" s="92" t="s">
        <v>352</v>
      </c>
    </row>
    <row r="622677" spans="3:3" ht="26" x14ac:dyDescent="0.2">
      <c r="C622677" s="65" t="s">
        <v>353</v>
      </c>
    </row>
    <row r="622678" spans="3:3" x14ac:dyDescent="0.2">
      <c r="C622678" s="65" t="s">
        <v>354</v>
      </c>
    </row>
    <row r="622679" spans="3:3" x14ac:dyDescent="0.2">
      <c r="C622679" s="65" t="s">
        <v>355</v>
      </c>
    </row>
    <row r="622680" spans="3:3" x14ac:dyDescent="0.2">
      <c r="C622680" s="65" t="s">
        <v>357</v>
      </c>
    </row>
    <row r="622681" spans="3:3" x14ac:dyDescent="0.2">
      <c r="C622681" s="65" t="s">
        <v>358</v>
      </c>
    </row>
    <row r="622682" spans="3:3" x14ac:dyDescent="0.2">
      <c r="C622682" s="65" t="s">
        <v>359</v>
      </c>
    </row>
    <row r="622683" spans="3:3" x14ac:dyDescent="0.2">
      <c r="C622683" s="65" t="s">
        <v>360</v>
      </c>
    </row>
    <row r="622684" spans="3:3" x14ac:dyDescent="0.2">
      <c r="C622684" s="65" t="s">
        <v>361</v>
      </c>
    </row>
    <row r="622685" spans="3:3" x14ac:dyDescent="0.2">
      <c r="C622685" s="65" t="s">
        <v>362</v>
      </c>
    </row>
    <row r="622686" spans="3:3" x14ac:dyDescent="0.2">
      <c r="C622686" s="65" t="s">
        <v>363</v>
      </c>
    </row>
    <row r="622687" spans="3:3" ht="26" x14ac:dyDescent="0.2">
      <c r="C622687" s="65" t="s">
        <v>364</v>
      </c>
    </row>
    <row r="622688" spans="3:3" x14ac:dyDescent="0.2">
      <c r="C622688" s="65" t="s">
        <v>365</v>
      </c>
    </row>
    <row r="622689" spans="3:3" ht="26" x14ac:dyDescent="0.2">
      <c r="C622689" s="65" t="s">
        <v>366</v>
      </c>
    </row>
    <row r="622690" spans="3:3" x14ac:dyDescent="0.2">
      <c r="C622690" s="65" t="s">
        <v>367</v>
      </c>
    </row>
    <row r="622691" spans="3:3" x14ac:dyDescent="0.2">
      <c r="C622691" s="65" t="s">
        <v>369</v>
      </c>
    </row>
    <row r="622692" spans="3:3" ht="26" x14ac:dyDescent="0.2">
      <c r="C622692" s="65" t="s">
        <v>370</v>
      </c>
    </row>
    <row r="622693" spans="3:3" x14ac:dyDescent="0.2">
      <c r="C622693" s="65" t="s">
        <v>371</v>
      </c>
    </row>
    <row r="622694" spans="3:3" x14ac:dyDescent="0.2">
      <c r="C622694" s="65" t="s">
        <v>372</v>
      </c>
    </row>
    <row r="622695" spans="3:3" x14ac:dyDescent="0.2">
      <c r="C622695" s="80" t="s">
        <v>374</v>
      </c>
    </row>
    <row r="622696" spans="3:3" x14ac:dyDescent="0.2">
      <c r="C622696" s="80" t="s">
        <v>376</v>
      </c>
    </row>
    <row r="622697" spans="3:3" x14ac:dyDescent="0.2">
      <c r="C622697" s="65" t="s">
        <v>378</v>
      </c>
    </row>
    <row r="622698" spans="3:3" x14ac:dyDescent="0.2">
      <c r="C622698" s="65" t="s">
        <v>379</v>
      </c>
    </row>
    <row r="622699" spans="3:3" x14ac:dyDescent="0.2">
      <c r="C622699" s="65" t="s">
        <v>380</v>
      </c>
    </row>
    <row r="622700" spans="3:3" x14ac:dyDescent="0.2">
      <c r="C622700" s="65" t="s">
        <v>381</v>
      </c>
    </row>
    <row r="622701" spans="3:3" x14ac:dyDescent="0.2">
      <c r="C622701" s="65" t="s">
        <v>382</v>
      </c>
    </row>
    <row r="622702" spans="3:3" x14ac:dyDescent="0.2">
      <c r="C622702" s="65" t="s">
        <v>384</v>
      </c>
    </row>
    <row r="622703" spans="3:3" x14ac:dyDescent="0.2">
      <c r="C622703" s="70" t="s">
        <v>385</v>
      </c>
    </row>
    <row r="622704" spans="3:3" x14ac:dyDescent="0.2">
      <c r="C622704" s="80" t="s">
        <v>387</v>
      </c>
    </row>
    <row r="622705" spans="3:3" x14ac:dyDescent="0.2">
      <c r="C622705" s="77" t="s">
        <v>389</v>
      </c>
    </row>
    <row r="622706" spans="3:3" x14ac:dyDescent="0.2">
      <c r="C622706" s="86" t="s">
        <v>391</v>
      </c>
    </row>
    <row r="622707" spans="3:3" x14ac:dyDescent="0.2">
      <c r="C622707" s="86" t="s">
        <v>393</v>
      </c>
    </row>
    <row r="622708" spans="3:3" x14ac:dyDescent="0.2">
      <c r="C622708" s="80" t="s">
        <v>395</v>
      </c>
    </row>
    <row r="622709" spans="3:3" x14ac:dyDescent="0.2">
      <c r="C622709" s="86" t="s">
        <v>397</v>
      </c>
    </row>
    <row r="622710" spans="3:3" x14ac:dyDescent="0.2">
      <c r="C622710" s="86" t="s">
        <v>398</v>
      </c>
    </row>
    <row r="622711" spans="3:3" x14ac:dyDescent="0.2">
      <c r="C622711" s="65" t="s">
        <v>400</v>
      </c>
    </row>
    <row r="622712" spans="3:3" x14ac:dyDescent="0.2">
      <c r="C622712" s="65" t="s">
        <v>402</v>
      </c>
    </row>
    <row r="622713" spans="3:3" ht="26" x14ac:dyDescent="0.2">
      <c r="C622713" s="65" t="s">
        <v>404</v>
      </c>
    </row>
    <row r="622714" spans="3:3" x14ac:dyDescent="0.2">
      <c r="C622714" s="65" t="s">
        <v>406</v>
      </c>
    </row>
    <row r="638884" spans="3:3" x14ac:dyDescent="0.2">
      <c r="C638884" s="68" t="s">
        <v>4</v>
      </c>
    </row>
    <row r="638885" spans="3:3" x14ac:dyDescent="0.2">
      <c r="C638885" s="68" t="s">
        <v>6</v>
      </c>
    </row>
    <row r="638886" spans="3:3" x14ac:dyDescent="0.2">
      <c r="C638886" s="70" t="s">
        <v>8</v>
      </c>
    </row>
    <row r="638887" spans="3:3" x14ac:dyDescent="0.2">
      <c r="C638887" s="65" t="s">
        <v>10</v>
      </c>
    </row>
    <row r="638888" spans="3:3" x14ac:dyDescent="0.2">
      <c r="C638888" s="65"/>
    </row>
    <row r="638889" spans="3:3" x14ac:dyDescent="0.2">
      <c r="C638889" s="65"/>
    </row>
    <row r="638890" spans="3:3" x14ac:dyDescent="0.2">
      <c r="C638890" s="87" t="s">
        <v>14</v>
      </c>
    </row>
    <row r="638891" spans="3:3" x14ac:dyDescent="0.2">
      <c r="C638891" s="65" t="s">
        <v>16</v>
      </c>
    </row>
    <row r="638892" spans="3:3" x14ac:dyDescent="0.2">
      <c r="C638892" s="65" t="s">
        <v>18</v>
      </c>
    </row>
    <row r="638893" spans="3:3" x14ac:dyDescent="0.2">
      <c r="C638893" s="65" t="s">
        <v>20</v>
      </c>
    </row>
    <row r="638894" spans="3:3" x14ac:dyDescent="0.2">
      <c r="C638894" s="65" t="s">
        <v>22</v>
      </c>
    </row>
    <row r="638895" spans="3:3" x14ac:dyDescent="0.2">
      <c r="C638895" s="88" t="s">
        <v>24</v>
      </c>
    </row>
    <row r="638896" spans="3:3" x14ac:dyDescent="0.2">
      <c r="C638896" s="88" t="s">
        <v>26</v>
      </c>
    </row>
    <row r="638897" spans="3:3" x14ac:dyDescent="0.2">
      <c r="C638897" s="88" t="s">
        <v>28</v>
      </c>
    </row>
    <row r="638898" spans="3:3" x14ac:dyDescent="0.2">
      <c r="C638898" s="65" t="s">
        <v>30</v>
      </c>
    </row>
    <row r="638899" spans="3:3" x14ac:dyDescent="0.2">
      <c r="C638899" s="65" t="s">
        <v>32</v>
      </c>
    </row>
    <row r="638900" spans="3:3" x14ac:dyDescent="0.2">
      <c r="C638900" s="65" t="s">
        <v>34</v>
      </c>
    </row>
    <row r="638901" spans="3:3" x14ac:dyDescent="0.2">
      <c r="C638901" s="65" t="s">
        <v>36</v>
      </c>
    </row>
    <row r="638902" spans="3:3" x14ac:dyDescent="0.2">
      <c r="C638902" s="89" t="s">
        <v>38</v>
      </c>
    </row>
    <row r="638903" spans="3:3" x14ac:dyDescent="0.2">
      <c r="C638903" s="65" t="s">
        <v>40</v>
      </c>
    </row>
    <row r="638904" spans="3:3" x14ac:dyDescent="0.2">
      <c r="C638904" s="73" t="s">
        <v>43</v>
      </c>
    </row>
    <row r="638905" spans="3:3" x14ac:dyDescent="0.2">
      <c r="C638905" s="73" t="s">
        <v>46</v>
      </c>
    </row>
    <row r="638906" spans="3:3" x14ac:dyDescent="0.2">
      <c r="C638906" s="73" t="s">
        <v>49</v>
      </c>
    </row>
    <row r="638907" spans="3:3" x14ac:dyDescent="0.2">
      <c r="C638907" s="109" t="s">
        <v>52</v>
      </c>
    </row>
    <row r="638908" spans="3:3" x14ac:dyDescent="0.2">
      <c r="C638908" s="110" t="s">
        <v>55</v>
      </c>
    </row>
    <row r="638909" spans="3:3" x14ac:dyDescent="0.2">
      <c r="C638909" s="74" t="s">
        <v>58</v>
      </c>
    </row>
    <row r="638910" spans="3:3" x14ac:dyDescent="0.2">
      <c r="C638910" s="75" t="s">
        <v>61</v>
      </c>
    </row>
    <row r="638911" spans="3:3" x14ac:dyDescent="0.2">
      <c r="C638911" s="70" t="s">
        <v>64</v>
      </c>
    </row>
    <row r="638912" spans="3:3" x14ac:dyDescent="0.2">
      <c r="C638912" s="75" t="s">
        <v>67</v>
      </c>
    </row>
    <row r="638913" spans="3:3" ht="26" x14ac:dyDescent="0.2">
      <c r="C638913" s="75" t="s">
        <v>70</v>
      </c>
    </row>
    <row r="638914" spans="3:3" ht="26" x14ac:dyDescent="0.2">
      <c r="C638914" s="75" t="s">
        <v>73</v>
      </c>
    </row>
    <row r="638915" spans="3:3" x14ac:dyDescent="0.2">
      <c r="C638915" s="109" t="s">
        <v>74</v>
      </c>
    </row>
    <row r="638916" spans="3:3" x14ac:dyDescent="0.2">
      <c r="C638916" s="109" t="s">
        <v>77</v>
      </c>
    </row>
    <row r="638917" spans="3:3" x14ac:dyDescent="0.2">
      <c r="C638917" s="90" t="s">
        <v>80</v>
      </c>
    </row>
    <row r="638918" spans="3:3" x14ac:dyDescent="0.2">
      <c r="C638918" s="90" t="s">
        <v>82</v>
      </c>
    </row>
    <row r="638919" spans="3:3" x14ac:dyDescent="0.2">
      <c r="C638919" s="91" t="s">
        <v>84</v>
      </c>
    </row>
    <row r="638920" spans="3:3" x14ac:dyDescent="0.2">
      <c r="C638920" s="92" t="s">
        <v>86</v>
      </c>
    </row>
    <row r="638921" spans="3:3" x14ac:dyDescent="0.2">
      <c r="C638921" s="65" t="s">
        <v>88</v>
      </c>
    </row>
    <row r="638922" spans="3:3" x14ac:dyDescent="0.2">
      <c r="C638922" s="70" t="s">
        <v>90</v>
      </c>
    </row>
    <row r="638923" spans="3:3" x14ac:dyDescent="0.2">
      <c r="C638923" s="65" t="s">
        <v>93</v>
      </c>
    </row>
    <row r="638924" spans="3:3" x14ac:dyDescent="0.2">
      <c r="C638924" s="65" t="s">
        <v>96</v>
      </c>
    </row>
    <row r="638925" spans="3:3" x14ac:dyDescent="0.2">
      <c r="C638925" s="65" t="s">
        <v>98</v>
      </c>
    </row>
    <row r="638926" spans="3:3" x14ac:dyDescent="0.2">
      <c r="C638926" s="65" t="s">
        <v>100</v>
      </c>
    </row>
    <row r="638927" spans="3:3" x14ac:dyDescent="0.2">
      <c r="C638927" s="65" t="s">
        <v>102</v>
      </c>
    </row>
    <row r="638928" spans="3:3" x14ac:dyDescent="0.2">
      <c r="C638928" s="88" t="s">
        <v>104</v>
      </c>
    </row>
    <row r="638929" spans="3:3" x14ac:dyDescent="0.2">
      <c r="C638929" s="93" t="s">
        <v>106</v>
      </c>
    </row>
    <row r="638930" spans="3:3" x14ac:dyDescent="0.2">
      <c r="C638930" s="91" t="s">
        <v>108</v>
      </c>
    </row>
    <row r="638931" spans="3:3" x14ac:dyDescent="0.2">
      <c r="C638931" s="94" t="s">
        <v>110</v>
      </c>
    </row>
    <row r="638932" spans="3:3" x14ac:dyDescent="0.2">
      <c r="C638932" s="87" t="s">
        <v>112</v>
      </c>
    </row>
    <row r="638933" spans="3:3" x14ac:dyDescent="0.2">
      <c r="C638933" s="90" t="s">
        <v>114</v>
      </c>
    </row>
    <row r="638934" spans="3:3" x14ac:dyDescent="0.2">
      <c r="C638934" s="90" t="s">
        <v>116</v>
      </c>
    </row>
    <row r="638935" spans="3:3" x14ac:dyDescent="0.2">
      <c r="C638935" s="90"/>
    </row>
    <row r="638936" spans="3:3" x14ac:dyDescent="0.2">
      <c r="C638936" s="90" t="s">
        <v>119</v>
      </c>
    </row>
    <row r="638937" spans="3:3" x14ac:dyDescent="0.2">
      <c r="C638937" s="90" t="s">
        <v>121</v>
      </c>
    </row>
    <row r="638938" spans="3:3" x14ac:dyDescent="0.2">
      <c r="C638938" s="91" t="s">
        <v>123</v>
      </c>
    </row>
    <row r="638939" spans="3:3" x14ac:dyDescent="0.2">
      <c r="C638939" s="91" t="s">
        <v>125</v>
      </c>
    </row>
    <row r="638940" spans="3:3" x14ac:dyDescent="0.2">
      <c r="C638940" s="65" t="s">
        <v>128</v>
      </c>
    </row>
    <row r="638941" spans="3:3" x14ac:dyDescent="0.2">
      <c r="C638941" s="65" t="s">
        <v>130</v>
      </c>
    </row>
    <row r="638942" spans="3:3" x14ac:dyDescent="0.2">
      <c r="C638942" s="77" t="s">
        <v>132</v>
      </c>
    </row>
    <row r="638943" spans="3:3" x14ac:dyDescent="0.2">
      <c r="C638943" s="77" t="s">
        <v>134</v>
      </c>
    </row>
    <row r="638944" spans="3:3" x14ac:dyDescent="0.2">
      <c r="C638944" s="65" t="s">
        <v>137</v>
      </c>
    </row>
    <row r="638945" spans="3:3" x14ac:dyDescent="0.2">
      <c r="C638945" s="65" t="s">
        <v>139</v>
      </c>
    </row>
    <row r="638946" spans="3:3" x14ac:dyDescent="0.2">
      <c r="C638946" s="65" t="s">
        <v>142</v>
      </c>
    </row>
    <row r="638947" spans="3:3" x14ac:dyDescent="0.2">
      <c r="C638947" s="65" t="s">
        <v>144</v>
      </c>
    </row>
    <row r="638948" spans="3:3" x14ac:dyDescent="0.2">
      <c r="C638948" s="65" t="s">
        <v>146</v>
      </c>
    </row>
    <row r="638949" spans="3:3" x14ac:dyDescent="0.2">
      <c r="C638949" s="65" t="s">
        <v>149</v>
      </c>
    </row>
    <row r="638950" spans="3:3" ht="26" x14ac:dyDescent="0.2">
      <c r="C638950" s="65" t="s">
        <v>151</v>
      </c>
    </row>
    <row r="638951" spans="3:3" x14ac:dyDescent="0.2">
      <c r="C638951" s="65" t="s">
        <v>153</v>
      </c>
    </row>
    <row r="638952" spans="3:3" x14ac:dyDescent="0.2">
      <c r="C638952" s="65" t="s">
        <v>155</v>
      </c>
    </row>
    <row r="638953" spans="3:3" x14ac:dyDescent="0.2">
      <c r="C638953" s="65" t="s">
        <v>158</v>
      </c>
    </row>
    <row r="638954" spans="3:3" x14ac:dyDescent="0.2">
      <c r="C638954" s="65" t="s">
        <v>161</v>
      </c>
    </row>
    <row r="638955" spans="3:3" x14ac:dyDescent="0.2">
      <c r="C638955" s="65" t="s">
        <v>163</v>
      </c>
    </row>
    <row r="638956" spans="3:3" x14ac:dyDescent="0.2">
      <c r="C638956" s="65" t="s">
        <v>165</v>
      </c>
    </row>
    <row r="638957" spans="3:3" x14ac:dyDescent="0.2">
      <c r="C638957" s="65" t="s">
        <v>167</v>
      </c>
    </row>
    <row r="638958" spans="3:3" x14ac:dyDescent="0.2">
      <c r="C638958" s="65" t="s">
        <v>169</v>
      </c>
    </row>
    <row r="638959" spans="3:3" x14ac:dyDescent="0.2">
      <c r="C638959" s="65" t="s">
        <v>171</v>
      </c>
    </row>
    <row r="638960" spans="3:3" x14ac:dyDescent="0.2">
      <c r="C638960" s="65" t="s">
        <v>174</v>
      </c>
    </row>
    <row r="638961" spans="3:3" x14ac:dyDescent="0.2">
      <c r="C638961" s="65"/>
    </row>
    <row r="638962" spans="3:3" x14ac:dyDescent="0.2">
      <c r="C638962" s="65" t="s">
        <v>177</v>
      </c>
    </row>
    <row r="638963" spans="3:3" ht="26" x14ac:dyDescent="0.2">
      <c r="C638963" s="88" t="s">
        <v>179</v>
      </c>
    </row>
    <row r="638964" spans="3:3" x14ac:dyDescent="0.2">
      <c r="C638964" s="95" t="s">
        <v>181</v>
      </c>
    </row>
    <row r="638965" spans="3:3" x14ac:dyDescent="0.2">
      <c r="C638965" s="79" t="s">
        <v>184</v>
      </c>
    </row>
    <row r="638966" spans="3:3" x14ac:dyDescent="0.2">
      <c r="C638966" s="79" t="s">
        <v>186</v>
      </c>
    </row>
    <row r="638967" spans="3:3" x14ac:dyDescent="0.2">
      <c r="C638967" s="79" t="s">
        <v>188</v>
      </c>
    </row>
    <row r="638968" spans="3:3" x14ac:dyDescent="0.2">
      <c r="C638968" s="79" t="s">
        <v>190</v>
      </c>
    </row>
    <row r="638969" spans="3:3" x14ac:dyDescent="0.2">
      <c r="C638969" s="95" t="s">
        <v>192</v>
      </c>
    </row>
    <row r="638970" spans="3:3" x14ac:dyDescent="0.2">
      <c r="C638970" s="96" t="s">
        <v>195</v>
      </c>
    </row>
    <row r="638971" spans="3:3" x14ac:dyDescent="0.2">
      <c r="C638971" s="65" t="s">
        <v>198</v>
      </c>
    </row>
    <row r="638972" spans="3:3" x14ac:dyDescent="0.2">
      <c r="C638972" s="80" t="s">
        <v>201</v>
      </c>
    </row>
    <row r="638973" spans="3:3" x14ac:dyDescent="0.2">
      <c r="C638973" s="80" t="s">
        <v>203</v>
      </c>
    </row>
    <row r="638974" spans="3:3" x14ac:dyDescent="0.2">
      <c r="C638974" s="65" t="s">
        <v>205</v>
      </c>
    </row>
    <row r="638975" spans="3:3" x14ac:dyDescent="0.2">
      <c r="C638975" s="97" t="s">
        <v>208</v>
      </c>
    </row>
    <row r="638976" spans="3:3" ht="26" x14ac:dyDescent="0.2">
      <c r="C638976" s="98" t="s">
        <v>210</v>
      </c>
    </row>
    <row r="638977" spans="3:3" x14ac:dyDescent="0.2">
      <c r="C638977" s="98" t="s">
        <v>212</v>
      </c>
    </row>
    <row r="638978" spans="3:3" ht="26" x14ac:dyDescent="0.2">
      <c r="C638978" s="99" t="s">
        <v>214</v>
      </c>
    </row>
    <row r="638979" spans="3:3" x14ac:dyDescent="0.2">
      <c r="C638979" s="100" t="s">
        <v>216</v>
      </c>
    </row>
    <row r="638980" spans="3:3" x14ac:dyDescent="0.2">
      <c r="C638980" s="100" t="s">
        <v>218</v>
      </c>
    </row>
    <row r="638981" spans="3:3" x14ac:dyDescent="0.2">
      <c r="C638981" s="80" t="s">
        <v>220</v>
      </c>
    </row>
    <row r="638982" spans="3:3" x14ac:dyDescent="0.2">
      <c r="C638982" s="65" t="s">
        <v>222</v>
      </c>
    </row>
    <row r="638983" spans="3:3" x14ac:dyDescent="0.2">
      <c r="C638983" s="101" t="s">
        <v>224</v>
      </c>
    </row>
    <row r="638984" spans="3:3" x14ac:dyDescent="0.2">
      <c r="C638984" s="101" t="s">
        <v>226</v>
      </c>
    </row>
    <row r="638985" spans="3:3" x14ac:dyDescent="0.2">
      <c r="C638985" s="91" t="s">
        <v>228</v>
      </c>
    </row>
    <row r="638986" spans="3:3" x14ac:dyDescent="0.2">
      <c r="C638986" s="101" t="s">
        <v>228</v>
      </c>
    </row>
    <row r="638987" spans="3:3" x14ac:dyDescent="0.2">
      <c r="C638987" s="101" t="s">
        <v>231</v>
      </c>
    </row>
    <row r="638988" spans="3:3" ht="26" x14ac:dyDescent="0.2">
      <c r="C638988" s="101" t="s">
        <v>233</v>
      </c>
    </row>
    <row r="638989" spans="3:3" x14ac:dyDescent="0.2">
      <c r="C638989" s="101" t="s">
        <v>235</v>
      </c>
    </row>
    <row r="638990" spans="3:3" ht="26" x14ac:dyDescent="0.2">
      <c r="C638990" s="91" t="s">
        <v>237</v>
      </c>
    </row>
    <row r="638991" spans="3:3" x14ac:dyDescent="0.2">
      <c r="C638991" s="99" t="s">
        <v>239</v>
      </c>
    </row>
    <row r="638992" spans="3:3" x14ac:dyDescent="0.2">
      <c r="C638992" s="99" t="s">
        <v>241</v>
      </c>
    </row>
    <row r="638993" spans="3:3" x14ac:dyDescent="0.2">
      <c r="C638993" s="65" t="s">
        <v>224</v>
      </c>
    </row>
    <row r="638994" spans="3:3" x14ac:dyDescent="0.2">
      <c r="C638994" s="65" t="s">
        <v>228</v>
      </c>
    </row>
    <row r="638995" spans="3:3" x14ac:dyDescent="0.2">
      <c r="C638995" s="65" t="s">
        <v>245</v>
      </c>
    </row>
    <row r="638996" spans="3:3" x14ac:dyDescent="0.2">
      <c r="C638996" s="65" t="s">
        <v>247</v>
      </c>
    </row>
    <row r="638997" spans="3:3" x14ac:dyDescent="0.2">
      <c r="C638997" s="88"/>
    </row>
    <row r="638998" spans="3:3" x14ac:dyDescent="0.2">
      <c r="C638998" s="65" t="s">
        <v>250</v>
      </c>
    </row>
    <row r="638999" spans="3:3" x14ac:dyDescent="0.2">
      <c r="C638999" s="89"/>
    </row>
    <row r="639000" spans="3:3" x14ac:dyDescent="0.2">
      <c r="C639000" s="88"/>
    </row>
    <row r="639001" spans="3:3" x14ac:dyDescent="0.2">
      <c r="C639001" s="65" t="s">
        <v>254</v>
      </c>
    </row>
    <row r="639002" spans="3:3" x14ac:dyDescent="0.2">
      <c r="C639002" s="65" t="s">
        <v>256</v>
      </c>
    </row>
    <row r="639003" spans="3:3" x14ac:dyDescent="0.2">
      <c r="C639003" s="65" t="s">
        <v>258</v>
      </c>
    </row>
    <row r="639004" spans="3:3" x14ac:dyDescent="0.2">
      <c r="C639004" s="81" t="s">
        <v>261</v>
      </c>
    </row>
    <row r="639005" spans="3:3" x14ac:dyDescent="0.2">
      <c r="C639005" s="65" t="s">
        <v>263</v>
      </c>
    </row>
    <row r="639006" spans="3:3" x14ac:dyDescent="0.2">
      <c r="C639006" s="65" t="s">
        <v>265</v>
      </c>
    </row>
    <row r="639007" spans="3:3" ht="26" x14ac:dyDescent="0.2">
      <c r="C639007" s="65" t="s">
        <v>267</v>
      </c>
    </row>
    <row r="639008" spans="3:3" x14ac:dyDescent="0.2">
      <c r="C639008" s="65" t="s">
        <v>269</v>
      </c>
    </row>
    <row r="639009" spans="3:3" x14ac:dyDescent="0.2">
      <c r="C639009" s="65" t="s">
        <v>271</v>
      </c>
    </row>
    <row r="639010" spans="3:3" x14ac:dyDescent="0.2">
      <c r="C639010" s="70" t="s">
        <v>273</v>
      </c>
    </row>
    <row r="639011" spans="3:3" x14ac:dyDescent="0.2">
      <c r="C639011" s="65" t="s">
        <v>276</v>
      </c>
    </row>
    <row r="639012" spans="3:3" x14ac:dyDescent="0.2">
      <c r="C639012" s="83" t="s">
        <v>278</v>
      </c>
    </row>
    <row r="639013" spans="3:3" x14ac:dyDescent="0.2">
      <c r="C639013" s="65" t="s">
        <v>281</v>
      </c>
    </row>
    <row r="639014" spans="3:3" x14ac:dyDescent="0.2">
      <c r="C639014" s="91"/>
    </row>
    <row r="639015" spans="3:3" ht="26" x14ac:dyDescent="0.2">
      <c r="C639015" s="65" t="s">
        <v>285</v>
      </c>
    </row>
    <row r="639016" spans="3:3" ht="26" x14ac:dyDescent="0.2">
      <c r="C639016" s="65" t="s">
        <v>287</v>
      </c>
    </row>
    <row r="639017" spans="3:3" x14ac:dyDescent="0.2">
      <c r="C639017" s="65" t="s">
        <v>289</v>
      </c>
    </row>
    <row r="639018" spans="3:3" x14ac:dyDescent="0.2">
      <c r="C639018" s="65" t="s">
        <v>291</v>
      </c>
    </row>
    <row r="639019" spans="3:3" x14ac:dyDescent="0.2">
      <c r="C639019" s="65" t="s">
        <v>293</v>
      </c>
    </row>
    <row r="639020" spans="3:3" ht="26" x14ac:dyDescent="0.2">
      <c r="C639020" s="91" t="s">
        <v>295</v>
      </c>
    </row>
    <row r="639021" spans="3:3" x14ac:dyDescent="0.2">
      <c r="C639021" s="91" t="s">
        <v>298</v>
      </c>
    </row>
    <row r="639022" spans="3:3" ht="26" x14ac:dyDescent="0.2">
      <c r="C639022" s="91" t="s">
        <v>300</v>
      </c>
    </row>
    <row r="639023" spans="3:3" ht="26" x14ac:dyDescent="0.2">
      <c r="C639023" s="91" t="s">
        <v>302</v>
      </c>
    </row>
    <row r="639024" spans="3:3" x14ac:dyDescent="0.2">
      <c r="C639024" s="91" t="s">
        <v>304</v>
      </c>
    </row>
    <row r="639025" spans="3:3" ht="26" x14ac:dyDescent="0.2">
      <c r="C639025" s="102" t="s">
        <v>306</v>
      </c>
    </row>
    <row r="639026" spans="3:3" ht="26" x14ac:dyDescent="0.2">
      <c r="C639026" s="102" t="s">
        <v>308</v>
      </c>
    </row>
    <row r="639027" spans="3:3" x14ac:dyDescent="0.2">
      <c r="C639027" s="102" t="s">
        <v>310</v>
      </c>
    </row>
    <row r="639028" spans="3:3" x14ac:dyDescent="0.2">
      <c r="C639028" s="65" t="s">
        <v>311</v>
      </c>
    </row>
    <row r="639029" spans="3:3" x14ac:dyDescent="0.2">
      <c r="C639029" s="65" t="s">
        <v>312</v>
      </c>
    </row>
    <row r="639030" spans="3:3" x14ac:dyDescent="0.2">
      <c r="C639030" s="65" t="s">
        <v>313</v>
      </c>
    </row>
    <row r="639031" spans="3:3" x14ac:dyDescent="0.2">
      <c r="C639031" s="65" t="s">
        <v>315</v>
      </c>
    </row>
    <row r="639032" spans="3:3" x14ac:dyDescent="0.2">
      <c r="C639032" s="65" t="s">
        <v>317</v>
      </c>
    </row>
    <row r="639033" spans="3:3" x14ac:dyDescent="0.2">
      <c r="C639033" s="65" t="s">
        <v>318</v>
      </c>
    </row>
    <row r="639034" spans="3:3" x14ac:dyDescent="0.2">
      <c r="C639034" s="65" t="s">
        <v>319</v>
      </c>
    </row>
    <row r="639035" spans="3:3" x14ac:dyDescent="0.2">
      <c r="C639035" s="65" t="s">
        <v>320</v>
      </c>
    </row>
    <row r="639036" spans="3:3" x14ac:dyDescent="0.2">
      <c r="C639036" s="65" t="s">
        <v>321</v>
      </c>
    </row>
    <row r="639037" spans="3:3" x14ac:dyDescent="0.2">
      <c r="C639037" s="65" t="s">
        <v>322</v>
      </c>
    </row>
    <row r="639038" spans="3:3" x14ac:dyDescent="0.2">
      <c r="C639038" s="70" t="s">
        <v>324</v>
      </c>
    </row>
    <row r="639039" spans="3:3" x14ac:dyDescent="0.2">
      <c r="C639039" s="65" t="s">
        <v>325</v>
      </c>
    </row>
    <row r="639040" spans="3:3" x14ac:dyDescent="0.2">
      <c r="C639040" s="65" t="s">
        <v>326</v>
      </c>
    </row>
    <row r="639041" spans="3:3" x14ac:dyDescent="0.2">
      <c r="C639041" s="65" t="s">
        <v>327</v>
      </c>
    </row>
    <row r="639042" spans="3:3" x14ac:dyDescent="0.2">
      <c r="C639042" s="65" t="s">
        <v>328</v>
      </c>
    </row>
    <row r="639043" spans="3:3" x14ac:dyDescent="0.2">
      <c r="C639043" s="65" t="s">
        <v>329</v>
      </c>
    </row>
    <row r="639044" spans="3:3" x14ac:dyDescent="0.2">
      <c r="C639044" s="65" t="s">
        <v>330</v>
      </c>
    </row>
    <row r="639045" spans="3:3" x14ac:dyDescent="0.2">
      <c r="C639045" s="65" t="s">
        <v>332</v>
      </c>
    </row>
    <row r="639046" spans="3:3" x14ac:dyDescent="0.2">
      <c r="C639046" s="65" t="s">
        <v>334</v>
      </c>
    </row>
    <row r="639047" spans="3:3" x14ac:dyDescent="0.2">
      <c r="C639047" s="65" t="s">
        <v>336</v>
      </c>
    </row>
    <row r="639048" spans="3:3" x14ac:dyDescent="0.2">
      <c r="C639048" s="65" t="s">
        <v>338</v>
      </c>
    </row>
    <row r="639049" spans="3:3" x14ac:dyDescent="0.2">
      <c r="C639049" s="65" t="s">
        <v>340</v>
      </c>
    </row>
    <row r="639050" spans="3:3" x14ac:dyDescent="0.2">
      <c r="C639050" s="65" t="s">
        <v>341</v>
      </c>
    </row>
    <row r="639051" spans="3:3" x14ac:dyDescent="0.2">
      <c r="C639051" s="65" t="s">
        <v>342</v>
      </c>
    </row>
    <row r="639052" spans="3:3" x14ac:dyDescent="0.2">
      <c r="C639052" s="65" t="s">
        <v>343</v>
      </c>
    </row>
    <row r="639053" spans="3:3" x14ac:dyDescent="0.2">
      <c r="C639053" s="65" t="s">
        <v>344</v>
      </c>
    </row>
    <row r="639054" spans="3:3" x14ac:dyDescent="0.2">
      <c r="C639054" s="65" t="s">
        <v>345</v>
      </c>
    </row>
    <row r="639055" spans="3:3" x14ac:dyDescent="0.2">
      <c r="C639055" s="65" t="s">
        <v>346</v>
      </c>
    </row>
    <row r="639056" spans="3:3" x14ac:dyDescent="0.2">
      <c r="C639056" s="65" t="s">
        <v>347</v>
      </c>
    </row>
    <row r="639057" spans="3:3" x14ac:dyDescent="0.2">
      <c r="C639057" s="65" t="s">
        <v>348</v>
      </c>
    </row>
    <row r="639058" spans="3:3" x14ac:dyDescent="0.2">
      <c r="C639058" s="92" t="s">
        <v>349</v>
      </c>
    </row>
    <row r="639059" spans="3:3" x14ac:dyDescent="0.2">
      <c r="C639059" s="92" t="s">
        <v>350</v>
      </c>
    </row>
    <row r="639060" spans="3:3" ht="26" x14ac:dyDescent="0.2">
      <c r="C639060" s="92" t="s">
        <v>352</v>
      </c>
    </row>
    <row r="639061" spans="3:3" ht="26" x14ac:dyDescent="0.2">
      <c r="C639061" s="65" t="s">
        <v>353</v>
      </c>
    </row>
    <row r="639062" spans="3:3" x14ac:dyDescent="0.2">
      <c r="C639062" s="65" t="s">
        <v>354</v>
      </c>
    </row>
    <row r="639063" spans="3:3" x14ac:dyDescent="0.2">
      <c r="C639063" s="65" t="s">
        <v>355</v>
      </c>
    </row>
    <row r="639064" spans="3:3" x14ac:dyDescent="0.2">
      <c r="C639064" s="65" t="s">
        <v>357</v>
      </c>
    </row>
    <row r="639065" spans="3:3" x14ac:dyDescent="0.2">
      <c r="C639065" s="65" t="s">
        <v>358</v>
      </c>
    </row>
    <row r="639066" spans="3:3" x14ac:dyDescent="0.2">
      <c r="C639066" s="65" t="s">
        <v>359</v>
      </c>
    </row>
    <row r="639067" spans="3:3" x14ac:dyDescent="0.2">
      <c r="C639067" s="65" t="s">
        <v>360</v>
      </c>
    </row>
    <row r="639068" spans="3:3" x14ac:dyDescent="0.2">
      <c r="C639068" s="65" t="s">
        <v>361</v>
      </c>
    </row>
    <row r="639069" spans="3:3" x14ac:dyDescent="0.2">
      <c r="C639069" s="65" t="s">
        <v>362</v>
      </c>
    </row>
    <row r="639070" spans="3:3" x14ac:dyDescent="0.2">
      <c r="C639070" s="65" t="s">
        <v>363</v>
      </c>
    </row>
    <row r="639071" spans="3:3" ht="26" x14ac:dyDescent="0.2">
      <c r="C639071" s="65" t="s">
        <v>364</v>
      </c>
    </row>
    <row r="639072" spans="3:3" x14ac:dyDescent="0.2">
      <c r="C639072" s="65" t="s">
        <v>365</v>
      </c>
    </row>
    <row r="639073" spans="3:3" ht="26" x14ac:dyDescent="0.2">
      <c r="C639073" s="65" t="s">
        <v>366</v>
      </c>
    </row>
    <row r="639074" spans="3:3" x14ac:dyDescent="0.2">
      <c r="C639074" s="65" t="s">
        <v>367</v>
      </c>
    </row>
    <row r="639075" spans="3:3" x14ac:dyDescent="0.2">
      <c r="C639075" s="65" t="s">
        <v>369</v>
      </c>
    </row>
    <row r="639076" spans="3:3" ht="26" x14ac:dyDescent="0.2">
      <c r="C639076" s="65" t="s">
        <v>370</v>
      </c>
    </row>
    <row r="639077" spans="3:3" x14ac:dyDescent="0.2">
      <c r="C639077" s="65" t="s">
        <v>371</v>
      </c>
    </row>
    <row r="639078" spans="3:3" x14ac:dyDescent="0.2">
      <c r="C639078" s="65" t="s">
        <v>372</v>
      </c>
    </row>
    <row r="639079" spans="3:3" x14ac:dyDescent="0.2">
      <c r="C639079" s="80" t="s">
        <v>374</v>
      </c>
    </row>
    <row r="639080" spans="3:3" x14ac:dyDescent="0.2">
      <c r="C639080" s="80" t="s">
        <v>376</v>
      </c>
    </row>
    <row r="639081" spans="3:3" x14ac:dyDescent="0.2">
      <c r="C639081" s="65" t="s">
        <v>378</v>
      </c>
    </row>
    <row r="639082" spans="3:3" x14ac:dyDescent="0.2">
      <c r="C639082" s="65" t="s">
        <v>379</v>
      </c>
    </row>
    <row r="639083" spans="3:3" x14ac:dyDescent="0.2">
      <c r="C639083" s="65" t="s">
        <v>380</v>
      </c>
    </row>
    <row r="639084" spans="3:3" x14ac:dyDescent="0.2">
      <c r="C639084" s="65" t="s">
        <v>381</v>
      </c>
    </row>
    <row r="639085" spans="3:3" x14ac:dyDescent="0.2">
      <c r="C639085" s="65" t="s">
        <v>382</v>
      </c>
    </row>
    <row r="639086" spans="3:3" x14ac:dyDescent="0.2">
      <c r="C639086" s="65" t="s">
        <v>384</v>
      </c>
    </row>
    <row r="639087" spans="3:3" x14ac:dyDescent="0.2">
      <c r="C639087" s="70" t="s">
        <v>385</v>
      </c>
    </row>
    <row r="639088" spans="3:3" x14ac:dyDescent="0.2">
      <c r="C639088" s="80" t="s">
        <v>387</v>
      </c>
    </row>
    <row r="639089" spans="3:3" x14ac:dyDescent="0.2">
      <c r="C639089" s="77" t="s">
        <v>389</v>
      </c>
    </row>
    <row r="639090" spans="3:3" x14ac:dyDescent="0.2">
      <c r="C639090" s="86" t="s">
        <v>391</v>
      </c>
    </row>
    <row r="639091" spans="3:3" x14ac:dyDescent="0.2">
      <c r="C639091" s="86" t="s">
        <v>393</v>
      </c>
    </row>
    <row r="639092" spans="3:3" x14ac:dyDescent="0.2">
      <c r="C639092" s="80" t="s">
        <v>395</v>
      </c>
    </row>
    <row r="639093" spans="3:3" x14ac:dyDescent="0.2">
      <c r="C639093" s="86" t="s">
        <v>397</v>
      </c>
    </row>
    <row r="639094" spans="3:3" x14ac:dyDescent="0.2">
      <c r="C639094" s="86" t="s">
        <v>398</v>
      </c>
    </row>
    <row r="639095" spans="3:3" x14ac:dyDescent="0.2">
      <c r="C639095" s="65" t="s">
        <v>400</v>
      </c>
    </row>
    <row r="639096" spans="3:3" x14ac:dyDescent="0.2">
      <c r="C639096" s="65" t="s">
        <v>402</v>
      </c>
    </row>
    <row r="639097" spans="3:3" ht="26" x14ac:dyDescent="0.2">
      <c r="C639097" s="65" t="s">
        <v>404</v>
      </c>
    </row>
    <row r="639098" spans="3:3" x14ac:dyDescent="0.2">
      <c r="C639098" s="65" t="s">
        <v>406</v>
      </c>
    </row>
    <row r="655268" spans="3:3" x14ac:dyDescent="0.2">
      <c r="C655268" s="68" t="s">
        <v>4</v>
      </c>
    </row>
    <row r="655269" spans="3:3" x14ac:dyDescent="0.2">
      <c r="C655269" s="68" t="s">
        <v>6</v>
      </c>
    </row>
    <row r="655270" spans="3:3" x14ac:dyDescent="0.2">
      <c r="C655270" s="70" t="s">
        <v>8</v>
      </c>
    </row>
    <row r="655271" spans="3:3" x14ac:dyDescent="0.2">
      <c r="C655271" s="65" t="s">
        <v>10</v>
      </c>
    </row>
    <row r="655272" spans="3:3" x14ac:dyDescent="0.2">
      <c r="C655272" s="65"/>
    </row>
    <row r="655273" spans="3:3" x14ac:dyDescent="0.2">
      <c r="C655273" s="65"/>
    </row>
    <row r="655274" spans="3:3" x14ac:dyDescent="0.2">
      <c r="C655274" s="87" t="s">
        <v>14</v>
      </c>
    </row>
    <row r="655275" spans="3:3" x14ac:dyDescent="0.2">
      <c r="C655275" s="65" t="s">
        <v>16</v>
      </c>
    </row>
    <row r="655276" spans="3:3" x14ac:dyDescent="0.2">
      <c r="C655276" s="65" t="s">
        <v>18</v>
      </c>
    </row>
    <row r="655277" spans="3:3" x14ac:dyDescent="0.2">
      <c r="C655277" s="65" t="s">
        <v>20</v>
      </c>
    </row>
    <row r="655278" spans="3:3" x14ac:dyDescent="0.2">
      <c r="C655278" s="65" t="s">
        <v>22</v>
      </c>
    </row>
    <row r="655279" spans="3:3" x14ac:dyDescent="0.2">
      <c r="C655279" s="88" t="s">
        <v>24</v>
      </c>
    </row>
    <row r="655280" spans="3:3" x14ac:dyDescent="0.2">
      <c r="C655280" s="88" t="s">
        <v>26</v>
      </c>
    </row>
    <row r="655281" spans="3:3" x14ac:dyDescent="0.2">
      <c r="C655281" s="88" t="s">
        <v>28</v>
      </c>
    </row>
    <row r="655282" spans="3:3" x14ac:dyDescent="0.2">
      <c r="C655282" s="65" t="s">
        <v>30</v>
      </c>
    </row>
    <row r="655283" spans="3:3" x14ac:dyDescent="0.2">
      <c r="C655283" s="65" t="s">
        <v>32</v>
      </c>
    </row>
    <row r="655284" spans="3:3" x14ac:dyDescent="0.2">
      <c r="C655284" s="65" t="s">
        <v>34</v>
      </c>
    </row>
    <row r="655285" spans="3:3" x14ac:dyDescent="0.2">
      <c r="C655285" s="65" t="s">
        <v>36</v>
      </c>
    </row>
    <row r="655286" spans="3:3" x14ac:dyDescent="0.2">
      <c r="C655286" s="89" t="s">
        <v>38</v>
      </c>
    </row>
    <row r="655287" spans="3:3" x14ac:dyDescent="0.2">
      <c r="C655287" s="65" t="s">
        <v>40</v>
      </c>
    </row>
    <row r="655288" spans="3:3" x14ac:dyDescent="0.2">
      <c r="C655288" s="73" t="s">
        <v>43</v>
      </c>
    </row>
    <row r="655289" spans="3:3" x14ac:dyDescent="0.2">
      <c r="C655289" s="73" t="s">
        <v>46</v>
      </c>
    </row>
    <row r="655290" spans="3:3" x14ac:dyDescent="0.2">
      <c r="C655290" s="73" t="s">
        <v>49</v>
      </c>
    </row>
    <row r="655291" spans="3:3" x14ac:dyDescent="0.2">
      <c r="C655291" s="109" t="s">
        <v>52</v>
      </c>
    </row>
    <row r="655292" spans="3:3" x14ac:dyDescent="0.2">
      <c r="C655292" s="110" t="s">
        <v>55</v>
      </c>
    </row>
    <row r="655293" spans="3:3" x14ac:dyDescent="0.2">
      <c r="C655293" s="74" t="s">
        <v>58</v>
      </c>
    </row>
    <row r="655294" spans="3:3" x14ac:dyDescent="0.2">
      <c r="C655294" s="75" t="s">
        <v>61</v>
      </c>
    </row>
    <row r="655295" spans="3:3" x14ac:dyDescent="0.2">
      <c r="C655295" s="70" t="s">
        <v>64</v>
      </c>
    </row>
    <row r="655296" spans="3:3" x14ac:dyDescent="0.2">
      <c r="C655296" s="75" t="s">
        <v>67</v>
      </c>
    </row>
    <row r="655297" spans="3:3" ht="26" x14ac:dyDescent="0.2">
      <c r="C655297" s="75" t="s">
        <v>70</v>
      </c>
    </row>
    <row r="655298" spans="3:3" ht="26" x14ac:dyDescent="0.2">
      <c r="C655298" s="75" t="s">
        <v>73</v>
      </c>
    </row>
    <row r="655299" spans="3:3" x14ac:dyDescent="0.2">
      <c r="C655299" s="109" t="s">
        <v>74</v>
      </c>
    </row>
    <row r="655300" spans="3:3" x14ac:dyDescent="0.2">
      <c r="C655300" s="109" t="s">
        <v>77</v>
      </c>
    </row>
    <row r="655301" spans="3:3" x14ac:dyDescent="0.2">
      <c r="C655301" s="90" t="s">
        <v>80</v>
      </c>
    </row>
    <row r="655302" spans="3:3" x14ac:dyDescent="0.2">
      <c r="C655302" s="90" t="s">
        <v>82</v>
      </c>
    </row>
    <row r="655303" spans="3:3" x14ac:dyDescent="0.2">
      <c r="C655303" s="91" t="s">
        <v>84</v>
      </c>
    </row>
    <row r="655304" spans="3:3" x14ac:dyDescent="0.2">
      <c r="C655304" s="92" t="s">
        <v>86</v>
      </c>
    </row>
    <row r="655305" spans="3:3" x14ac:dyDescent="0.2">
      <c r="C655305" s="65" t="s">
        <v>88</v>
      </c>
    </row>
    <row r="655306" spans="3:3" x14ac:dyDescent="0.2">
      <c r="C655306" s="70" t="s">
        <v>90</v>
      </c>
    </row>
    <row r="655307" spans="3:3" x14ac:dyDescent="0.2">
      <c r="C655307" s="65" t="s">
        <v>93</v>
      </c>
    </row>
    <row r="655308" spans="3:3" x14ac:dyDescent="0.2">
      <c r="C655308" s="65" t="s">
        <v>96</v>
      </c>
    </row>
    <row r="655309" spans="3:3" x14ac:dyDescent="0.2">
      <c r="C655309" s="65" t="s">
        <v>98</v>
      </c>
    </row>
    <row r="655310" spans="3:3" x14ac:dyDescent="0.2">
      <c r="C655310" s="65" t="s">
        <v>100</v>
      </c>
    </row>
    <row r="655311" spans="3:3" x14ac:dyDescent="0.2">
      <c r="C655311" s="65" t="s">
        <v>102</v>
      </c>
    </row>
    <row r="655312" spans="3:3" x14ac:dyDescent="0.2">
      <c r="C655312" s="88" t="s">
        <v>104</v>
      </c>
    </row>
    <row r="655313" spans="3:3" x14ac:dyDescent="0.2">
      <c r="C655313" s="93" t="s">
        <v>106</v>
      </c>
    </row>
    <row r="655314" spans="3:3" x14ac:dyDescent="0.2">
      <c r="C655314" s="91" t="s">
        <v>108</v>
      </c>
    </row>
    <row r="655315" spans="3:3" x14ac:dyDescent="0.2">
      <c r="C655315" s="94" t="s">
        <v>110</v>
      </c>
    </row>
    <row r="655316" spans="3:3" x14ac:dyDescent="0.2">
      <c r="C655316" s="87" t="s">
        <v>112</v>
      </c>
    </row>
    <row r="655317" spans="3:3" x14ac:dyDescent="0.2">
      <c r="C655317" s="90" t="s">
        <v>114</v>
      </c>
    </row>
    <row r="655318" spans="3:3" x14ac:dyDescent="0.2">
      <c r="C655318" s="90" t="s">
        <v>116</v>
      </c>
    </row>
    <row r="655319" spans="3:3" x14ac:dyDescent="0.2">
      <c r="C655319" s="90"/>
    </row>
    <row r="655320" spans="3:3" x14ac:dyDescent="0.2">
      <c r="C655320" s="90" t="s">
        <v>119</v>
      </c>
    </row>
    <row r="655321" spans="3:3" x14ac:dyDescent="0.2">
      <c r="C655321" s="90" t="s">
        <v>121</v>
      </c>
    </row>
    <row r="655322" spans="3:3" x14ac:dyDescent="0.2">
      <c r="C655322" s="91" t="s">
        <v>123</v>
      </c>
    </row>
    <row r="655323" spans="3:3" x14ac:dyDescent="0.2">
      <c r="C655323" s="91" t="s">
        <v>125</v>
      </c>
    </row>
    <row r="655324" spans="3:3" x14ac:dyDescent="0.2">
      <c r="C655324" s="65" t="s">
        <v>128</v>
      </c>
    </row>
    <row r="655325" spans="3:3" x14ac:dyDescent="0.2">
      <c r="C655325" s="65" t="s">
        <v>130</v>
      </c>
    </row>
    <row r="655326" spans="3:3" x14ac:dyDescent="0.2">
      <c r="C655326" s="77" t="s">
        <v>132</v>
      </c>
    </row>
    <row r="655327" spans="3:3" x14ac:dyDescent="0.2">
      <c r="C655327" s="77" t="s">
        <v>134</v>
      </c>
    </row>
    <row r="655328" spans="3:3" x14ac:dyDescent="0.2">
      <c r="C655328" s="65" t="s">
        <v>137</v>
      </c>
    </row>
    <row r="655329" spans="3:3" x14ac:dyDescent="0.2">
      <c r="C655329" s="65" t="s">
        <v>139</v>
      </c>
    </row>
    <row r="655330" spans="3:3" x14ac:dyDescent="0.2">
      <c r="C655330" s="65" t="s">
        <v>142</v>
      </c>
    </row>
    <row r="655331" spans="3:3" x14ac:dyDescent="0.2">
      <c r="C655331" s="65" t="s">
        <v>144</v>
      </c>
    </row>
    <row r="655332" spans="3:3" x14ac:dyDescent="0.2">
      <c r="C655332" s="65" t="s">
        <v>146</v>
      </c>
    </row>
    <row r="655333" spans="3:3" x14ac:dyDescent="0.2">
      <c r="C655333" s="65" t="s">
        <v>149</v>
      </c>
    </row>
    <row r="655334" spans="3:3" ht="26" x14ac:dyDescent="0.2">
      <c r="C655334" s="65" t="s">
        <v>151</v>
      </c>
    </row>
    <row r="655335" spans="3:3" x14ac:dyDescent="0.2">
      <c r="C655335" s="65" t="s">
        <v>153</v>
      </c>
    </row>
    <row r="655336" spans="3:3" x14ac:dyDescent="0.2">
      <c r="C655336" s="65" t="s">
        <v>155</v>
      </c>
    </row>
    <row r="655337" spans="3:3" x14ac:dyDescent="0.2">
      <c r="C655337" s="65" t="s">
        <v>158</v>
      </c>
    </row>
    <row r="655338" spans="3:3" x14ac:dyDescent="0.2">
      <c r="C655338" s="65" t="s">
        <v>161</v>
      </c>
    </row>
    <row r="655339" spans="3:3" x14ac:dyDescent="0.2">
      <c r="C655339" s="65" t="s">
        <v>163</v>
      </c>
    </row>
    <row r="655340" spans="3:3" x14ac:dyDescent="0.2">
      <c r="C655340" s="65" t="s">
        <v>165</v>
      </c>
    </row>
    <row r="655341" spans="3:3" x14ac:dyDescent="0.2">
      <c r="C655341" s="65" t="s">
        <v>167</v>
      </c>
    </row>
    <row r="655342" spans="3:3" x14ac:dyDescent="0.2">
      <c r="C655342" s="65" t="s">
        <v>169</v>
      </c>
    </row>
    <row r="655343" spans="3:3" x14ac:dyDescent="0.2">
      <c r="C655343" s="65" t="s">
        <v>171</v>
      </c>
    </row>
    <row r="655344" spans="3:3" x14ac:dyDescent="0.2">
      <c r="C655344" s="65" t="s">
        <v>174</v>
      </c>
    </row>
    <row r="655345" spans="3:3" x14ac:dyDescent="0.2">
      <c r="C655345" s="65"/>
    </row>
    <row r="655346" spans="3:3" x14ac:dyDescent="0.2">
      <c r="C655346" s="65" t="s">
        <v>177</v>
      </c>
    </row>
    <row r="655347" spans="3:3" ht="26" x14ac:dyDescent="0.2">
      <c r="C655347" s="88" t="s">
        <v>179</v>
      </c>
    </row>
    <row r="655348" spans="3:3" x14ac:dyDescent="0.2">
      <c r="C655348" s="95" t="s">
        <v>181</v>
      </c>
    </row>
    <row r="655349" spans="3:3" x14ac:dyDescent="0.2">
      <c r="C655349" s="79" t="s">
        <v>184</v>
      </c>
    </row>
    <row r="655350" spans="3:3" x14ac:dyDescent="0.2">
      <c r="C655350" s="79" t="s">
        <v>186</v>
      </c>
    </row>
    <row r="655351" spans="3:3" x14ac:dyDescent="0.2">
      <c r="C655351" s="79" t="s">
        <v>188</v>
      </c>
    </row>
    <row r="655352" spans="3:3" x14ac:dyDescent="0.2">
      <c r="C655352" s="79" t="s">
        <v>190</v>
      </c>
    </row>
    <row r="655353" spans="3:3" x14ac:dyDescent="0.2">
      <c r="C655353" s="95" t="s">
        <v>192</v>
      </c>
    </row>
    <row r="655354" spans="3:3" x14ac:dyDescent="0.2">
      <c r="C655354" s="96" t="s">
        <v>195</v>
      </c>
    </row>
    <row r="655355" spans="3:3" x14ac:dyDescent="0.2">
      <c r="C655355" s="65" t="s">
        <v>198</v>
      </c>
    </row>
    <row r="655356" spans="3:3" x14ac:dyDescent="0.2">
      <c r="C655356" s="80" t="s">
        <v>201</v>
      </c>
    </row>
    <row r="655357" spans="3:3" x14ac:dyDescent="0.2">
      <c r="C655357" s="80" t="s">
        <v>203</v>
      </c>
    </row>
    <row r="655358" spans="3:3" x14ac:dyDescent="0.2">
      <c r="C655358" s="65" t="s">
        <v>205</v>
      </c>
    </row>
    <row r="655359" spans="3:3" x14ac:dyDescent="0.2">
      <c r="C655359" s="97" t="s">
        <v>208</v>
      </c>
    </row>
    <row r="655360" spans="3:3" ht="26" x14ac:dyDescent="0.2">
      <c r="C655360" s="98" t="s">
        <v>210</v>
      </c>
    </row>
    <row r="655361" spans="3:3" x14ac:dyDescent="0.2">
      <c r="C655361" s="98" t="s">
        <v>212</v>
      </c>
    </row>
    <row r="655362" spans="3:3" ht="26" x14ac:dyDescent="0.2">
      <c r="C655362" s="99" t="s">
        <v>214</v>
      </c>
    </row>
    <row r="655363" spans="3:3" x14ac:dyDescent="0.2">
      <c r="C655363" s="100" t="s">
        <v>216</v>
      </c>
    </row>
    <row r="655364" spans="3:3" x14ac:dyDescent="0.2">
      <c r="C655364" s="100" t="s">
        <v>218</v>
      </c>
    </row>
    <row r="655365" spans="3:3" x14ac:dyDescent="0.2">
      <c r="C655365" s="80" t="s">
        <v>220</v>
      </c>
    </row>
    <row r="655366" spans="3:3" x14ac:dyDescent="0.2">
      <c r="C655366" s="65" t="s">
        <v>222</v>
      </c>
    </row>
    <row r="655367" spans="3:3" x14ac:dyDescent="0.2">
      <c r="C655367" s="101" t="s">
        <v>224</v>
      </c>
    </row>
    <row r="655368" spans="3:3" x14ac:dyDescent="0.2">
      <c r="C655368" s="101" t="s">
        <v>226</v>
      </c>
    </row>
    <row r="655369" spans="3:3" x14ac:dyDescent="0.2">
      <c r="C655369" s="91" t="s">
        <v>228</v>
      </c>
    </row>
    <row r="655370" spans="3:3" x14ac:dyDescent="0.2">
      <c r="C655370" s="101" t="s">
        <v>228</v>
      </c>
    </row>
    <row r="655371" spans="3:3" x14ac:dyDescent="0.2">
      <c r="C655371" s="101" t="s">
        <v>231</v>
      </c>
    </row>
    <row r="655372" spans="3:3" ht="26" x14ac:dyDescent="0.2">
      <c r="C655372" s="101" t="s">
        <v>233</v>
      </c>
    </row>
    <row r="655373" spans="3:3" x14ac:dyDescent="0.2">
      <c r="C655373" s="101" t="s">
        <v>235</v>
      </c>
    </row>
    <row r="655374" spans="3:3" ht="26" x14ac:dyDescent="0.2">
      <c r="C655374" s="91" t="s">
        <v>237</v>
      </c>
    </row>
    <row r="655375" spans="3:3" x14ac:dyDescent="0.2">
      <c r="C655375" s="99" t="s">
        <v>239</v>
      </c>
    </row>
    <row r="655376" spans="3:3" x14ac:dyDescent="0.2">
      <c r="C655376" s="99" t="s">
        <v>241</v>
      </c>
    </row>
    <row r="655377" spans="3:3" x14ac:dyDescent="0.2">
      <c r="C655377" s="65" t="s">
        <v>224</v>
      </c>
    </row>
    <row r="655378" spans="3:3" x14ac:dyDescent="0.2">
      <c r="C655378" s="65" t="s">
        <v>228</v>
      </c>
    </row>
    <row r="655379" spans="3:3" x14ac:dyDescent="0.2">
      <c r="C655379" s="65" t="s">
        <v>245</v>
      </c>
    </row>
    <row r="655380" spans="3:3" x14ac:dyDescent="0.2">
      <c r="C655380" s="65" t="s">
        <v>247</v>
      </c>
    </row>
    <row r="655381" spans="3:3" x14ac:dyDescent="0.2">
      <c r="C655381" s="88"/>
    </row>
    <row r="655382" spans="3:3" x14ac:dyDescent="0.2">
      <c r="C655382" s="65" t="s">
        <v>250</v>
      </c>
    </row>
    <row r="655383" spans="3:3" x14ac:dyDescent="0.2">
      <c r="C655383" s="89"/>
    </row>
    <row r="655384" spans="3:3" x14ac:dyDescent="0.2">
      <c r="C655384" s="88"/>
    </row>
    <row r="655385" spans="3:3" x14ac:dyDescent="0.2">
      <c r="C655385" s="65" t="s">
        <v>254</v>
      </c>
    </row>
    <row r="655386" spans="3:3" x14ac:dyDescent="0.2">
      <c r="C655386" s="65" t="s">
        <v>256</v>
      </c>
    </row>
    <row r="655387" spans="3:3" x14ac:dyDescent="0.2">
      <c r="C655387" s="65" t="s">
        <v>258</v>
      </c>
    </row>
    <row r="655388" spans="3:3" x14ac:dyDescent="0.2">
      <c r="C655388" s="81" t="s">
        <v>261</v>
      </c>
    </row>
    <row r="655389" spans="3:3" x14ac:dyDescent="0.2">
      <c r="C655389" s="65" t="s">
        <v>263</v>
      </c>
    </row>
    <row r="655390" spans="3:3" x14ac:dyDescent="0.2">
      <c r="C655390" s="65" t="s">
        <v>265</v>
      </c>
    </row>
    <row r="655391" spans="3:3" ht="26" x14ac:dyDescent="0.2">
      <c r="C655391" s="65" t="s">
        <v>267</v>
      </c>
    </row>
    <row r="655392" spans="3:3" x14ac:dyDescent="0.2">
      <c r="C655392" s="65" t="s">
        <v>269</v>
      </c>
    </row>
    <row r="655393" spans="3:3" x14ac:dyDescent="0.2">
      <c r="C655393" s="65" t="s">
        <v>271</v>
      </c>
    </row>
    <row r="655394" spans="3:3" x14ac:dyDescent="0.2">
      <c r="C655394" s="70" t="s">
        <v>273</v>
      </c>
    </row>
    <row r="655395" spans="3:3" x14ac:dyDescent="0.2">
      <c r="C655395" s="65" t="s">
        <v>276</v>
      </c>
    </row>
    <row r="655396" spans="3:3" x14ac:dyDescent="0.2">
      <c r="C655396" s="83" t="s">
        <v>278</v>
      </c>
    </row>
    <row r="655397" spans="3:3" x14ac:dyDescent="0.2">
      <c r="C655397" s="65" t="s">
        <v>281</v>
      </c>
    </row>
    <row r="655398" spans="3:3" x14ac:dyDescent="0.2">
      <c r="C655398" s="91"/>
    </row>
    <row r="655399" spans="3:3" ht="26" x14ac:dyDescent="0.2">
      <c r="C655399" s="65" t="s">
        <v>285</v>
      </c>
    </row>
    <row r="655400" spans="3:3" ht="26" x14ac:dyDescent="0.2">
      <c r="C655400" s="65" t="s">
        <v>287</v>
      </c>
    </row>
    <row r="655401" spans="3:3" x14ac:dyDescent="0.2">
      <c r="C655401" s="65" t="s">
        <v>289</v>
      </c>
    </row>
    <row r="655402" spans="3:3" x14ac:dyDescent="0.2">
      <c r="C655402" s="65" t="s">
        <v>291</v>
      </c>
    </row>
    <row r="655403" spans="3:3" x14ac:dyDescent="0.2">
      <c r="C655403" s="65" t="s">
        <v>293</v>
      </c>
    </row>
    <row r="655404" spans="3:3" ht="26" x14ac:dyDescent="0.2">
      <c r="C655404" s="91" t="s">
        <v>295</v>
      </c>
    </row>
    <row r="655405" spans="3:3" x14ac:dyDescent="0.2">
      <c r="C655405" s="91" t="s">
        <v>298</v>
      </c>
    </row>
    <row r="655406" spans="3:3" ht="26" x14ac:dyDescent="0.2">
      <c r="C655406" s="91" t="s">
        <v>300</v>
      </c>
    </row>
    <row r="655407" spans="3:3" ht="26" x14ac:dyDescent="0.2">
      <c r="C655407" s="91" t="s">
        <v>302</v>
      </c>
    </row>
    <row r="655408" spans="3:3" x14ac:dyDescent="0.2">
      <c r="C655408" s="91" t="s">
        <v>304</v>
      </c>
    </row>
    <row r="655409" spans="3:3" ht="26" x14ac:dyDescent="0.2">
      <c r="C655409" s="102" t="s">
        <v>306</v>
      </c>
    </row>
    <row r="655410" spans="3:3" ht="26" x14ac:dyDescent="0.2">
      <c r="C655410" s="102" t="s">
        <v>308</v>
      </c>
    </row>
    <row r="655411" spans="3:3" x14ac:dyDescent="0.2">
      <c r="C655411" s="102" t="s">
        <v>310</v>
      </c>
    </row>
    <row r="655412" spans="3:3" x14ac:dyDescent="0.2">
      <c r="C655412" s="65" t="s">
        <v>311</v>
      </c>
    </row>
    <row r="655413" spans="3:3" x14ac:dyDescent="0.2">
      <c r="C655413" s="65" t="s">
        <v>312</v>
      </c>
    </row>
    <row r="655414" spans="3:3" x14ac:dyDescent="0.2">
      <c r="C655414" s="65" t="s">
        <v>313</v>
      </c>
    </row>
    <row r="655415" spans="3:3" x14ac:dyDescent="0.2">
      <c r="C655415" s="65" t="s">
        <v>315</v>
      </c>
    </row>
    <row r="655416" spans="3:3" x14ac:dyDescent="0.2">
      <c r="C655416" s="65" t="s">
        <v>317</v>
      </c>
    </row>
    <row r="655417" spans="3:3" x14ac:dyDescent="0.2">
      <c r="C655417" s="65" t="s">
        <v>318</v>
      </c>
    </row>
    <row r="655418" spans="3:3" x14ac:dyDescent="0.2">
      <c r="C655418" s="65" t="s">
        <v>319</v>
      </c>
    </row>
    <row r="655419" spans="3:3" x14ac:dyDescent="0.2">
      <c r="C655419" s="65" t="s">
        <v>320</v>
      </c>
    </row>
    <row r="655420" spans="3:3" x14ac:dyDescent="0.2">
      <c r="C655420" s="65" t="s">
        <v>321</v>
      </c>
    </row>
    <row r="655421" spans="3:3" x14ac:dyDescent="0.2">
      <c r="C655421" s="65" t="s">
        <v>322</v>
      </c>
    </row>
    <row r="655422" spans="3:3" x14ac:dyDescent="0.2">
      <c r="C655422" s="70" t="s">
        <v>324</v>
      </c>
    </row>
    <row r="655423" spans="3:3" x14ac:dyDescent="0.2">
      <c r="C655423" s="65" t="s">
        <v>325</v>
      </c>
    </row>
    <row r="655424" spans="3:3" x14ac:dyDescent="0.2">
      <c r="C655424" s="65" t="s">
        <v>326</v>
      </c>
    </row>
    <row r="655425" spans="3:3" x14ac:dyDescent="0.2">
      <c r="C655425" s="65" t="s">
        <v>327</v>
      </c>
    </row>
    <row r="655426" spans="3:3" x14ac:dyDescent="0.2">
      <c r="C655426" s="65" t="s">
        <v>328</v>
      </c>
    </row>
    <row r="655427" spans="3:3" x14ac:dyDescent="0.2">
      <c r="C655427" s="65" t="s">
        <v>329</v>
      </c>
    </row>
    <row r="655428" spans="3:3" x14ac:dyDescent="0.2">
      <c r="C655428" s="65" t="s">
        <v>330</v>
      </c>
    </row>
    <row r="655429" spans="3:3" x14ac:dyDescent="0.2">
      <c r="C655429" s="65" t="s">
        <v>332</v>
      </c>
    </row>
    <row r="655430" spans="3:3" x14ac:dyDescent="0.2">
      <c r="C655430" s="65" t="s">
        <v>334</v>
      </c>
    </row>
    <row r="655431" spans="3:3" x14ac:dyDescent="0.2">
      <c r="C655431" s="65" t="s">
        <v>336</v>
      </c>
    </row>
    <row r="655432" spans="3:3" x14ac:dyDescent="0.2">
      <c r="C655432" s="65" t="s">
        <v>338</v>
      </c>
    </row>
    <row r="655433" spans="3:3" x14ac:dyDescent="0.2">
      <c r="C655433" s="65" t="s">
        <v>340</v>
      </c>
    </row>
    <row r="655434" spans="3:3" x14ac:dyDescent="0.2">
      <c r="C655434" s="65" t="s">
        <v>341</v>
      </c>
    </row>
    <row r="655435" spans="3:3" x14ac:dyDescent="0.2">
      <c r="C655435" s="65" t="s">
        <v>342</v>
      </c>
    </row>
    <row r="655436" spans="3:3" x14ac:dyDescent="0.2">
      <c r="C655436" s="65" t="s">
        <v>343</v>
      </c>
    </row>
    <row r="655437" spans="3:3" x14ac:dyDescent="0.2">
      <c r="C655437" s="65" t="s">
        <v>344</v>
      </c>
    </row>
    <row r="655438" spans="3:3" x14ac:dyDescent="0.2">
      <c r="C655438" s="65" t="s">
        <v>345</v>
      </c>
    </row>
    <row r="655439" spans="3:3" x14ac:dyDescent="0.2">
      <c r="C655439" s="65" t="s">
        <v>346</v>
      </c>
    </row>
    <row r="655440" spans="3:3" x14ac:dyDescent="0.2">
      <c r="C655440" s="65" t="s">
        <v>347</v>
      </c>
    </row>
    <row r="655441" spans="3:3" x14ac:dyDescent="0.2">
      <c r="C655441" s="65" t="s">
        <v>348</v>
      </c>
    </row>
    <row r="655442" spans="3:3" x14ac:dyDescent="0.2">
      <c r="C655442" s="92" t="s">
        <v>349</v>
      </c>
    </row>
    <row r="655443" spans="3:3" x14ac:dyDescent="0.2">
      <c r="C655443" s="92" t="s">
        <v>350</v>
      </c>
    </row>
    <row r="655444" spans="3:3" ht="26" x14ac:dyDescent="0.2">
      <c r="C655444" s="92" t="s">
        <v>352</v>
      </c>
    </row>
    <row r="655445" spans="3:3" ht="26" x14ac:dyDescent="0.2">
      <c r="C655445" s="65" t="s">
        <v>353</v>
      </c>
    </row>
    <row r="655446" spans="3:3" x14ac:dyDescent="0.2">
      <c r="C655446" s="65" t="s">
        <v>354</v>
      </c>
    </row>
    <row r="655447" spans="3:3" x14ac:dyDescent="0.2">
      <c r="C655447" s="65" t="s">
        <v>355</v>
      </c>
    </row>
    <row r="655448" spans="3:3" x14ac:dyDescent="0.2">
      <c r="C655448" s="65" t="s">
        <v>357</v>
      </c>
    </row>
    <row r="655449" spans="3:3" x14ac:dyDescent="0.2">
      <c r="C655449" s="65" t="s">
        <v>358</v>
      </c>
    </row>
    <row r="655450" spans="3:3" x14ac:dyDescent="0.2">
      <c r="C655450" s="65" t="s">
        <v>359</v>
      </c>
    </row>
    <row r="655451" spans="3:3" x14ac:dyDescent="0.2">
      <c r="C655451" s="65" t="s">
        <v>360</v>
      </c>
    </row>
    <row r="655452" spans="3:3" x14ac:dyDescent="0.2">
      <c r="C655452" s="65" t="s">
        <v>361</v>
      </c>
    </row>
    <row r="655453" spans="3:3" x14ac:dyDescent="0.2">
      <c r="C655453" s="65" t="s">
        <v>362</v>
      </c>
    </row>
    <row r="655454" spans="3:3" x14ac:dyDescent="0.2">
      <c r="C655454" s="65" t="s">
        <v>363</v>
      </c>
    </row>
    <row r="655455" spans="3:3" ht="26" x14ac:dyDescent="0.2">
      <c r="C655455" s="65" t="s">
        <v>364</v>
      </c>
    </row>
    <row r="655456" spans="3:3" x14ac:dyDescent="0.2">
      <c r="C655456" s="65" t="s">
        <v>365</v>
      </c>
    </row>
    <row r="655457" spans="3:3" ht="26" x14ac:dyDescent="0.2">
      <c r="C655457" s="65" t="s">
        <v>366</v>
      </c>
    </row>
    <row r="655458" spans="3:3" x14ac:dyDescent="0.2">
      <c r="C655458" s="65" t="s">
        <v>367</v>
      </c>
    </row>
    <row r="655459" spans="3:3" x14ac:dyDescent="0.2">
      <c r="C655459" s="65" t="s">
        <v>369</v>
      </c>
    </row>
    <row r="655460" spans="3:3" ht="26" x14ac:dyDescent="0.2">
      <c r="C655460" s="65" t="s">
        <v>370</v>
      </c>
    </row>
    <row r="655461" spans="3:3" x14ac:dyDescent="0.2">
      <c r="C655461" s="65" t="s">
        <v>371</v>
      </c>
    </row>
    <row r="655462" spans="3:3" x14ac:dyDescent="0.2">
      <c r="C655462" s="65" t="s">
        <v>372</v>
      </c>
    </row>
    <row r="655463" spans="3:3" x14ac:dyDescent="0.2">
      <c r="C655463" s="80" t="s">
        <v>374</v>
      </c>
    </row>
    <row r="655464" spans="3:3" x14ac:dyDescent="0.2">
      <c r="C655464" s="80" t="s">
        <v>376</v>
      </c>
    </row>
    <row r="655465" spans="3:3" x14ac:dyDescent="0.2">
      <c r="C655465" s="65" t="s">
        <v>378</v>
      </c>
    </row>
    <row r="655466" spans="3:3" x14ac:dyDescent="0.2">
      <c r="C655466" s="65" t="s">
        <v>379</v>
      </c>
    </row>
    <row r="655467" spans="3:3" x14ac:dyDescent="0.2">
      <c r="C655467" s="65" t="s">
        <v>380</v>
      </c>
    </row>
    <row r="655468" spans="3:3" x14ac:dyDescent="0.2">
      <c r="C655468" s="65" t="s">
        <v>381</v>
      </c>
    </row>
    <row r="655469" spans="3:3" x14ac:dyDescent="0.2">
      <c r="C655469" s="65" t="s">
        <v>382</v>
      </c>
    </row>
    <row r="655470" spans="3:3" x14ac:dyDescent="0.2">
      <c r="C655470" s="65" t="s">
        <v>384</v>
      </c>
    </row>
    <row r="655471" spans="3:3" x14ac:dyDescent="0.2">
      <c r="C655471" s="70" t="s">
        <v>385</v>
      </c>
    </row>
    <row r="655472" spans="3:3" x14ac:dyDescent="0.2">
      <c r="C655472" s="80" t="s">
        <v>387</v>
      </c>
    </row>
    <row r="655473" spans="3:3" x14ac:dyDescent="0.2">
      <c r="C655473" s="77" t="s">
        <v>389</v>
      </c>
    </row>
    <row r="655474" spans="3:3" x14ac:dyDescent="0.2">
      <c r="C655474" s="86" t="s">
        <v>391</v>
      </c>
    </row>
    <row r="655475" spans="3:3" x14ac:dyDescent="0.2">
      <c r="C655475" s="86" t="s">
        <v>393</v>
      </c>
    </row>
    <row r="655476" spans="3:3" x14ac:dyDescent="0.2">
      <c r="C655476" s="80" t="s">
        <v>395</v>
      </c>
    </row>
    <row r="655477" spans="3:3" x14ac:dyDescent="0.2">
      <c r="C655477" s="86" t="s">
        <v>397</v>
      </c>
    </row>
    <row r="655478" spans="3:3" x14ac:dyDescent="0.2">
      <c r="C655478" s="86" t="s">
        <v>398</v>
      </c>
    </row>
    <row r="655479" spans="3:3" x14ac:dyDescent="0.2">
      <c r="C655479" s="65" t="s">
        <v>400</v>
      </c>
    </row>
    <row r="655480" spans="3:3" x14ac:dyDescent="0.2">
      <c r="C655480" s="65" t="s">
        <v>402</v>
      </c>
    </row>
    <row r="655481" spans="3:3" ht="26" x14ac:dyDescent="0.2">
      <c r="C655481" s="65" t="s">
        <v>404</v>
      </c>
    </row>
    <row r="655482" spans="3:3" x14ac:dyDescent="0.2">
      <c r="C655482" s="65" t="s">
        <v>406</v>
      </c>
    </row>
    <row r="671652" spans="3:3" x14ac:dyDescent="0.2">
      <c r="C671652" s="68" t="s">
        <v>4</v>
      </c>
    </row>
    <row r="671653" spans="3:3" x14ac:dyDescent="0.2">
      <c r="C671653" s="68" t="s">
        <v>6</v>
      </c>
    </row>
    <row r="671654" spans="3:3" x14ac:dyDescent="0.2">
      <c r="C671654" s="70" t="s">
        <v>8</v>
      </c>
    </row>
    <row r="671655" spans="3:3" x14ac:dyDescent="0.2">
      <c r="C671655" s="65" t="s">
        <v>10</v>
      </c>
    </row>
    <row r="671656" spans="3:3" x14ac:dyDescent="0.2">
      <c r="C671656" s="65"/>
    </row>
    <row r="671657" spans="3:3" x14ac:dyDescent="0.2">
      <c r="C671657" s="65"/>
    </row>
    <row r="671658" spans="3:3" x14ac:dyDescent="0.2">
      <c r="C671658" s="87" t="s">
        <v>14</v>
      </c>
    </row>
    <row r="671659" spans="3:3" x14ac:dyDescent="0.2">
      <c r="C671659" s="65" t="s">
        <v>16</v>
      </c>
    </row>
    <row r="671660" spans="3:3" x14ac:dyDescent="0.2">
      <c r="C671660" s="65" t="s">
        <v>18</v>
      </c>
    </row>
    <row r="671661" spans="3:3" x14ac:dyDescent="0.2">
      <c r="C671661" s="65" t="s">
        <v>20</v>
      </c>
    </row>
    <row r="671662" spans="3:3" x14ac:dyDescent="0.2">
      <c r="C671662" s="65" t="s">
        <v>22</v>
      </c>
    </row>
    <row r="671663" spans="3:3" x14ac:dyDescent="0.2">
      <c r="C671663" s="88" t="s">
        <v>24</v>
      </c>
    </row>
    <row r="671664" spans="3:3" x14ac:dyDescent="0.2">
      <c r="C671664" s="88" t="s">
        <v>26</v>
      </c>
    </row>
    <row r="671665" spans="3:3" x14ac:dyDescent="0.2">
      <c r="C671665" s="88" t="s">
        <v>28</v>
      </c>
    </row>
    <row r="671666" spans="3:3" x14ac:dyDescent="0.2">
      <c r="C671666" s="65" t="s">
        <v>30</v>
      </c>
    </row>
    <row r="671667" spans="3:3" x14ac:dyDescent="0.2">
      <c r="C671667" s="65" t="s">
        <v>32</v>
      </c>
    </row>
    <row r="671668" spans="3:3" x14ac:dyDescent="0.2">
      <c r="C671668" s="65" t="s">
        <v>34</v>
      </c>
    </row>
    <row r="671669" spans="3:3" x14ac:dyDescent="0.2">
      <c r="C671669" s="65" t="s">
        <v>36</v>
      </c>
    </row>
    <row r="671670" spans="3:3" x14ac:dyDescent="0.2">
      <c r="C671670" s="89" t="s">
        <v>38</v>
      </c>
    </row>
    <row r="671671" spans="3:3" x14ac:dyDescent="0.2">
      <c r="C671671" s="65" t="s">
        <v>40</v>
      </c>
    </row>
    <row r="671672" spans="3:3" x14ac:dyDescent="0.2">
      <c r="C671672" s="73" t="s">
        <v>43</v>
      </c>
    </row>
    <row r="671673" spans="3:3" x14ac:dyDescent="0.2">
      <c r="C671673" s="73" t="s">
        <v>46</v>
      </c>
    </row>
    <row r="671674" spans="3:3" x14ac:dyDescent="0.2">
      <c r="C671674" s="73" t="s">
        <v>49</v>
      </c>
    </row>
    <row r="671675" spans="3:3" x14ac:dyDescent="0.2">
      <c r="C671675" s="109" t="s">
        <v>52</v>
      </c>
    </row>
    <row r="671676" spans="3:3" x14ac:dyDescent="0.2">
      <c r="C671676" s="110" t="s">
        <v>55</v>
      </c>
    </row>
    <row r="671677" spans="3:3" x14ac:dyDescent="0.2">
      <c r="C671677" s="74" t="s">
        <v>58</v>
      </c>
    </row>
    <row r="671678" spans="3:3" x14ac:dyDescent="0.2">
      <c r="C671678" s="75" t="s">
        <v>61</v>
      </c>
    </row>
    <row r="671679" spans="3:3" x14ac:dyDescent="0.2">
      <c r="C671679" s="70" t="s">
        <v>64</v>
      </c>
    </row>
    <row r="671680" spans="3:3" x14ac:dyDescent="0.2">
      <c r="C671680" s="75" t="s">
        <v>67</v>
      </c>
    </row>
    <row r="671681" spans="3:3" ht="26" x14ac:dyDescent="0.2">
      <c r="C671681" s="75" t="s">
        <v>70</v>
      </c>
    </row>
    <row r="671682" spans="3:3" ht="26" x14ac:dyDescent="0.2">
      <c r="C671682" s="75" t="s">
        <v>73</v>
      </c>
    </row>
    <row r="671683" spans="3:3" x14ac:dyDescent="0.2">
      <c r="C671683" s="109" t="s">
        <v>74</v>
      </c>
    </row>
    <row r="671684" spans="3:3" x14ac:dyDescent="0.2">
      <c r="C671684" s="109" t="s">
        <v>77</v>
      </c>
    </row>
    <row r="671685" spans="3:3" x14ac:dyDescent="0.2">
      <c r="C671685" s="90" t="s">
        <v>80</v>
      </c>
    </row>
    <row r="671686" spans="3:3" x14ac:dyDescent="0.2">
      <c r="C671686" s="90" t="s">
        <v>82</v>
      </c>
    </row>
    <row r="671687" spans="3:3" x14ac:dyDescent="0.2">
      <c r="C671687" s="91" t="s">
        <v>84</v>
      </c>
    </row>
    <row r="671688" spans="3:3" x14ac:dyDescent="0.2">
      <c r="C671688" s="92" t="s">
        <v>86</v>
      </c>
    </row>
    <row r="671689" spans="3:3" x14ac:dyDescent="0.2">
      <c r="C671689" s="65" t="s">
        <v>88</v>
      </c>
    </row>
    <row r="671690" spans="3:3" x14ac:dyDescent="0.2">
      <c r="C671690" s="70" t="s">
        <v>90</v>
      </c>
    </row>
    <row r="671691" spans="3:3" x14ac:dyDescent="0.2">
      <c r="C671691" s="65" t="s">
        <v>93</v>
      </c>
    </row>
    <row r="671692" spans="3:3" x14ac:dyDescent="0.2">
      <c r="C671692" s="65" t="s">
        <v>96</v>
      </c>
    </row>
    <row r="671693" spans="3:3" x14ac:dyDescent="0.2">
      <c r="C671693" s="65" t="s">
        <v>98</v>
      </c>
    </row>
    <row r="671694" spans="3:3" x14ac:dyDescent="0.2">
      <c r="C671694" s="65" t="s">
        <v>100</v>
      </c>
    </row>
    <row r="671695" spans="3:3" x14ac:dyDescent="0.2">
      <c r="C671695" s="65" t="s">
        <v>102</v>
      </c>
    </row>
    <row r="671696" spans="3:3" x14ac:dyDescent="0.2">
      <c r="C671696" s="88" t="s">
        <v>104</v>
      </c>
    </row>
    <row r="671697" spans="3:3" x14ac:dyDescent="0.2">
      <c r="C671697" s="93" t="s">
        <v>106</v>
      </c>
    </row>
    <row r="671698" spans="3:3" x14ac:dyDescent="0.2">
      <c r="C671698" s="91" t="s">
        <v>108</v>
      </c>
    </row>
    <row r="671699" spans="3:3" x14ac:dyDescent="0.2">
      <c r="C671699" s="94" t="s">
        <v>110</v>
      </c>
    </row>
    <row r="671700" spans="3:3" x14ac:dyDescent="0.2">
      <c r="C671700" s="87" t="s">
        <v>112</v>
      </c>
    </row>
    <row r="671701" spans="3:3" x14ac:dyDescent="0.2">
      <c r="C671701" s="90" t="s">
        <v>114</v>
      </c>
    </row>
    <row r="671702" spans="3:3" x14ac:dyDescent="0.2">
      <c r="C671702" s="90" t="s">
        <v>116</v>
      </c>
    </row>
    <row r="671703" spans="3:3" x14ac:dyDescent="0.2">
      <c r="C671703" s="90"/>
    </row>
    <row r="671704" spans="3:3" x14ac:dyDescent="0.2">
      <c r="C671704" s="90" t="s">
        <v>119</v>
      </c>
    </row>
    <row r="671705" spans="3:3" x14ac:dyDescent="0.2">
      <c r="C671705" s="90" t="s">
        <v>121</v>
      </c>
    </row>
    <row r="671706" spans="3:3" x14ac:dyDescent="0.2">
      <c r="C671706" s="91" t="s">
        <v>123</v>
      </c>
    </row>
    <row r="671707" spans="3:3" x14ac:dyDescent="0.2">
      <c r="C671707" s="91" t="s">
        <v>125</v>
      </c>
    </row>
    <row r="671708" spans="3:3" x14ac:dyDescent="0.2">
      <c r="C671708" s="65" t="s">
        <v>128</v>
      </c>
    </row>
    <row r="671709" spans="3:3" x14ac:dyDescent="0.2">
      <c r="C671709" s="65" t="s">
        <v>130</v>
      </c>
    </row>
    <row r="671710" spans="3:3" x14ac:dyDescent="0.2">
      <c r="C671710" s="77" t="s">
        <v>132</v>
      </c>
    </row>
    <row r="671711" spans="3:3" x14ac:dyDescent="0.2">
      <c r="C671711" s="77" t="s">
        <v>134</v>
      </c>
    </row>
    <row r="671712" spans="3:3" x14ac:dyDescent="0.2">
      <c r="C671712" s="65" t="s">
        <v>137</v>
      </c>
    </row>
    <row r="671713" spans="3:3" x14ac:dyDescent="0.2">
      <c r="C671713" s="65" t="s">
        <v>139</v>
      </c>
    </row>
    <row r="671714" spans="3:3" x14ac:dyDescent="0.2">
      <c r="C671714" s="65" t="s">
        <v>142</v>
      </c>
    </row>
    <row r="671715" spans="3:3" x14ac:dyDescent="0.2">
      <c r="C671715" s="65" t="s">
        <v>144</v>
      </c>
    </row>
    <row r="671716" spans="3:3" x14ac:dyDescent="0.2">
      <c r="C671716" s="65" t="s">
        <v>146</v>
      </c>
    </row>
    <row r="671717" spans="3:3" x14ac:dyDescent="0.2">
      <c r="C671717" s="65" t="s">
        <v>149</v>
      </c>
    </row>
    <row r="671718" spans="3:3" ht="26" x14ac:dyDescent="0.2">
      <c r="C671718" s="65" t="s">
        <v>151</v>
      </c>
    </row>
    <row r="671719" spans="3:3" x14ac:dyDescent="0.2">
      <c r="C671719" s="65" t="s">
        <v>153</v>
      </c>
    </row>
    <row r="671720" spans="3:3" x14ac:dyDescent="0.2">
      <c r="C671720" s="65" t="s">
        <v>155</v>
      </c>
    </row>
    <row r="671721" spans="3:3" x14ac:dyDescent="0.2">
      <c r="C671721" s="65" t="s">
        <v>158</v>
      </c>
    </row>
    <row r="671722" spans="3:3" x14ac:dyDescent="0.2">
      <c r="C671722" s="65" t="s">
        <v>161</v>
      </c>
    </row>
    <row r="671723" spans="3:3" x14ac:dyDescent="0.2">
      <c r="C671723" s="65" t="s">
        <v>163</v>
      </c>
    </row>
    <row r="671724" spans="3:3" x14ac:dyDescent="0.2">
      <c r="C671724" s="65" t="s">
        <v>165</v>
      </c>
    </row>
    <row r="671725" spans="3:3" x14ac:dyDescent="0.2">
      <c r="C671725" s="65" t="s">
        <v>167</v>
      </c>
    </row>
    <row r="671726" spans="3:3" x14ac:dyDescent="0.2">
      <c r="C671726" s="65" t="s">
        <v>169</v>
      </c>
    </row>
    <row r="671727" spans="3:3" x14ac:dyDescent="0.2">
      <c r="C671727" s="65" t="s">
        <v>171</v>
      </c>
    </row>
    <row r="671728" spans="3:3" x14ac:dyDescent="0.2">
      <c r="C671728" s="65" t="s">
        <v>174</v>
      </c>
    </row>
    <row r="671729" spans="3:3" x14ac:dyDescent="0.2">
      <c r="C671729" s="65"/>
    </row>
    <row r="671730" spans="3:3" x14ac:dyDescent="0.2">
      <c r="C671730" s="65" t="s">
        <v>177</v>
      </c>
    </row>
    <row r="671731" spans="3:3" ht="26" x14ac:dyDescent="0.2">
      <c r="C671731" s="88" t="s">
        <v>179</v>
      </c>
    </row>
    <row r="671732" spans="3:3" x14ac:dyDescent="0.2">
      <c r="C671732" s="95" t="s">
        <v>181</v>
      </c>
    </row>
    <row r="671733" spans="3:3" x14ac:dyDescent="0.2">
      <c r="C671733" s="79" t="s">
        <v>184</v>
      </c>
    </row>
    <row r="671734" spans="3:3" x14ac:dyDescent="0.2">
      <c r="C671734" s="79" t="s">
        <v>186</v>
      </c>
    </row>
    <row r="671735" spans="3:3" x14ac:dyDescent="0.2">
      <c r="C671735" s="79" t="s">
        <v>188</v>
      </c>
    </row>
    <row r="671736" spans="3:3" x14ac:dyDescent="0.2">
      <c r="C671736" s="79" t="s">
        <v>190</v>
      </c>
    </row>
    <row r="671737" spans="3:3" x14ac:dyDescent="0.2">
      <c r="C671737" s="95" t="s">
        <v>192</v>
      </c>
    </row>
    <row r="671738" spans="3:3" x14ac:dyDescent="0.2">
      <c r="C671738" s="96" t="s">
        <v>195</v>
      </c>
    </row>
    <row r="671739" spans="3:3" x14ac:dyDescent="0.2">
      <c r="C671739" s="65" t="s">
        <v>198</v>
      </c>
    </row>
    <row r="671740" spans="3:3" x14ac:dyDescent="0.2">
      <c r="C671740" s="80" t="s">
        <v>201</v>
      </c>
    </row>
    <row r="671741" spans="3:3" x14ac:dyDescent="0.2">
      <c r="C671741" s="80" t="s">
        <v>203</v>
      </c>
    </row>
    <row r="671742" spans="3:3" x14ac:dyDescent="0.2">
      <c r="C671742" s="65" t="s">
        <v>205</v>
      </c>
    </row>
    <row r="671743" spans="3:3" x14ac:dyDescent="0.2">
      <c r="C671743" s="97" t="s">
        <v>208</v>
      </c>
    </row>
    <row r="671744" spans="3:3" ht="26" x14ac:dyDescent="0.2">
      <c r="C671744" s="98" t="s">
        <v>210</v>
      </c>
    </row>
    <row r="671745" spans="3:3" x14ac:dyDescent="0.2">
      <c r="C671745" s="98" t="s">
        <v>212</v>
      </c>
    </row>
    <row r="671746" spans="3:3" ht="26" x14ac:dyDescent="0.2">
      <c r="C671746" s="99" t="s">
        <v>214</v>
      </c>
    </row>
    <row r="671747" spans="3:3" x14ac:dyDescent="0.2">
      <c r="C671747" s="100" t="s">
        <v>216</v>
      </c>
    </row>
    <row r="671748" spans="3:3" x14ac:dyDescent="0.2">
      <c r="C671748" s="100" t="s">
        <v>218</v>
      </c>
    </row>
    <row r="671749" spans="3:3" x14ac:dyDescent="0.2">
      <c r="C671749" s="80" t="s">
        <v>220</v>
      </c>
    </row>
    <row r="671750" spans="3:3" x14ac:dyDescent="0.2">
      <c r="C671750" s="65" t="s">
        <v>222</v>
      </c>
    </row>
    <row r="671751" spans="3:3" x14ac:dyDescent="0.2">
      <c r="C671751" s="101" t="s">
        <v>224</v>
      </c>
    </row>
    <row r="671752" spans="3:3" x14ac:dyDescent="0.2">
      <c r="C671752" s="101" t="s">
        <v>226</v>
      </c>
    </row>
    <row r="671753" spans="3:3" x14ac:dyDescent="0.2">
      <c r="C671753" s="91" t="s">
        <v>228</v>
      </c>
    </row>
    <row r="671754" spans="3:3" x14ac:dyDescent="0.2">
      <c r="C671754" s="101" t="s">
        <v>228</v>
      </c>
    </row>
    <row r="671755" spans="3:3" x14ac:dyDescent="0.2">
      <c r="C671755" s="101" t="s">
        <v>231</v>
      </c>
    </row>
    <row r="671756" spans="3:3" ht="26" x14ac:dyDescent="0.2">
      <c r="C671756" s="101" t="s">
        <v>233</v>
      </c>
    </row>
    <row r="671757" spans="3:3" x14ac:dyDescent="0.2">
      <c r="C671757" s="101" t="s">
        <v>235</v>
      </c>
    </row>
    <row r="671758" spans="3:3" ht="26" x14ac:dyDescent="0.2">
      <c r="C671758" s="91" t="s">
        <v>237</v>
      </c>
    </row>
    <row r="671759" spans="3:3" x14ac:dyDescent="0.2">
      <c r="C671759" s="99" t="s">
        <v>239</v>
      </c>
    </row>
    <row r="671760" spans="3:3" x14ac:dyDescent="0.2">
      <c r="C671760" s="99" t="s">
        <v>241</v>
      </c>
    </row>
    <row r="671761" spans="3:3" x14ac:dyDescent="0.2">
      <c r="C671761" s="65" t="s">
        <v>224</v>
      </c>
    </row>
    <row r="671762" spans="3:3" x14ac:dyDescent="0.2">
      <c r="C671762" s="65" t="s">
        <v>228</v>
      </c>
    </row>
    <row r="671763" spans="3:3" x14ac:dyDescent="0.2">
      <c r="C671763" s="65" t="s">
        <v>245</v>
      </c>
    </row>
    <row r="671764" spans="3:3" x14ac:dyDescent="0.2">
      <c r="C671764" s="65" t="s">
        <v>247</v>
      </c>
    </row>
    <row r="671765" spans="3:3" x14ac:dyDescent="0.2">
      <c r="C671765" s="88"/>
    </row>
    <row r="671766" spans="3:3" x14ac:dyDescent="0.2">
      <c r="C671766" s="65" t="s">
        <v>250</v>
      </c>
    </row>
    <row r="671767" spans="3:3" x14ac:dyDescent="0.2">
      <c r="C671767" s="89"/>
    </row>
    <row r="671768" spans="3:3" x14ac:dyDescent="0.2">
      <c r="C671768" s="88"/>
    </row>
    <row r="671769" spans="3:3" x14ac:dyDescent="0.2">
      <c r="C671769" s="65" t="s">
        <v>254</v>
      </c>
    </row>
    <row r="671770" spans="3:3" x14ac:dyDescent="0.2">
      <c r="C671770" s="65" t="s">
        <v>256</v>
      </c>
    </row>
    <row r="671771" spans="3:3" x14ac:dyDescent="0.2">
      <c r="C671771" s="65" t="s">
        <v>258</v>
      </c>
    </row>
    <row r="671772" spans="3:3" x14ac:dyDescent="0.2">
      <c r="C671772" s="81" t="s">
        <v>261</v>
      </c>
    </row>
    <row r="671773" spans="3:3" x14ac:dyDescent="0.2">
      <c r="C671773" s="65" t="s">
        <v>263</v>
      </c>
    </row>
    <row r="671774" spans="3:3" x14ac:dyDescent="0.2">
      <c r="C671774" s="65" t="s">
        <v>265</v>
      </c>
    </row>
    <row r="671775" spans="3:3" ht="26" x14ac:dyDescent="0.2">
      <c r="C671775" s="65" t="s">
        <v>267</v>
      </c>
    </row>
    <row r="671776" spans="3:3" x14ac:dyDescent="0.2">
      <c r="C671776" s="65" t="s">
        <v>269</v>
      </c>
    </row>
    <row r="671777" spans="3:3" x14ac:dyDescent="0.2">
      <c r="C671777" s="65" t="s">
        <v>271</v>
      </c>
    </row>
    <row r="671778" spans="3:3" x14ac:dyDescent="0.2">
      <c r="C671778" s="70" t="s">
        <v>273</v>
      </c>
    </row>
    <row r="671779" spans="3:3" x14ac:dyDescent="0.2">
      <c r="C671779" s="65" t="s">
        <v>276</v>
      </c>
    </row>
    <row r="671780" spans="3:3" x14ac:dyDescent="0.2">
      <c r="C671780" s="83" t="s">
        <v>278</v>
      </c>
    </row>
    <row r="671781" spans="3:3" x14ac:dyDescent="0.2">
      <c r="C671781" s="65" t="s">
        <v>281</v>
      </c>
    </row>
    <row r="671782" spans="3:3" x14ac:dyDescent="0.2">
      <c r="C671782" s="91"/>
    </row>
    <row r="671783" spans="3:3" ht="26" x14ac:dyDescent="0.2">
      <c r="C671783" s="65" t="s">
        <v>285</v>
      </c>
    </row>
    <row r="671784" spans="3:3" ht="26" x14ac:dyDescent="0.2">
      <c r="C671784" s="65" t="s">
        <v>287</v>
      </c>
    </row>
    <row r="671785" spans="3:3" x14ac:dyDescent="0.2">
      <c r="C671785" s="65" t="s">
        <v>289</v>
      </c>
    </row>
    <row r="671786" spans="3:3" x14ac:dyDescent="0.2">
      <c r="C671786" s="65" t="s">
        <v>291</v>
      </c>
    </row>
    <row r="671787" spans="3:3" x14ac:dyDescent="0.2">
      <c r="C671787" s="65" t="s">
        <v>293</v>
      </c>
    </row>
    <row r="671788" spans="3:3" ht="26" x14ac:dyDescent="0.2">
      <c r="C671788" s="91" t="s">
        <v>295</v>
      </c>
    </row>
    <row r="671789" spans="3:3" x14ac:dyDescent="0.2">
      <c r="C671789" s="91" t="s">
        <v>298</v>
      </c>
    </row>
    <row r="671790" spans="3:3" ht="26" x14ac:dyDescent="0.2">
      <c r="C671790" s="91" t="s">
        <v>300</v>
      </c>
    </row>
    <row r="671791" spans="3:3" ht="26" x14ac:dyDescent="0.2">
      <c r="C671791" s="91" t="s">
        <v>302</v>
      </c>
    </row>
    <row r="671792" spans="3:3" x14ac:dyDescent="0.2">
      <c r="C671792" s="91" t="s">
        <v>304</v>
      </c>
    </row>
    <row r="671793" spans="3:3" ht="26" x14ac:dyDescent="0.2">
      <c r="C671793" s="102" t="s">
        <v>306</v>
      </c>
    </row>
    <row r="671794" spans="3:3" ht="26" x14ac:dyDescent="0.2">
      <c r="C671794" s="102" t="s">
        <v>308</v>
      </c>
    </row>
    <row r="671795" spans="3:3" x14ac:dyDescent="0.2">
      <c r="C671795" s="102" t="s">
        <v>310</v>
      </c>
    </row>
    <row r="671796" spans="3:3" x14ac:dyDescent="0.2">
      <c r="C671796" s="65" t="s">
        <v>311</v>
      </c>
    </row>
    <row r="671797" spans="3:3" x14ac:dyDescent="0.2">
      <c r="C671797" s="65" t="s">
        <v>312</v>
      </c>
    </row>
    <row r="671798" spans="3:3" x14ac:dyDescent="0.2">
      <c r="C671798" s="65" t="s">
        <v>313</v>
      </c>
    </row>
    <row r="671799" spans="3:3" x14ac:dyDescent="0.2">
      <c r="C671799" s="65" t="s">
        <v>315</v>
      </c>
    </row>
    <row r="671800" spans="3:3" x14ac:dyDescent="0.2">
      <c r="C671800" s="65" t="s">
        <v>317</v>
      </c>
    </row>
    <row r="671801" spans="3:3" x14ac:dyDescent="0.2">
      <c r="C671801" s="65" t="s">
        <v>318</v>
      </c>
    </row>
    <row r="671802" spans="3:3" x14ac:dyDescent="0.2">
      <c r="C671802" s="65" t="s">
        <v>319</v>
      </c>
    </row>
    <row r="671803" spans="3:3" x14ac:dyDescent="0.2">
      <c r="C671803" s="65" t="s">
        <v>320</v>
      </c>
    </row>
    <row r="671804" spans="3:3" x14ac:dyDescent="0.2">
      <c r="C671804" s="65" t="s">
        <v>321</v>
      </c>
    </row>
    <row r="671805" spans="3:3" x14ac:dyDescent="0.2">
      <c r="C671805" s="65" t="s">
        <v>322</v>
      </c>
    </row>
    <row r="671806" spans="3:3" x14ac:dyDescent="0.2">
      <c r="C671806" s="70" t="s">
        <v>324</v>
      </c>
    </row>
    <row r="671807" spans="3:3" x14ac:dyDescent="0.2">
      <c r="C671807" s="65" t="s">
        <v>325</v>
      </c>
    </row>
    <row r="671808" spans="3:3" x14ac:dyDescent="0.2">
      <c r="C671808" s="65" t="s">
        <v>326</v>
      </c>
    </row>
    <row r="671809" spans="3:3" x14ac:dyDescent="0.2">
      <c r="C671809" s="65" t="s">
        <v>327</v>
      </c>
    </row>
    <row r="671810" spans="3:3" x14ac:dyDescent="0.2">
      <c r="C671810" s="65" t="s">
        <v>328</v>
      </c>
    </row>
    <row r="671811" spans="3:3" x14ac:dyDescent="0.2">
      <c r="C671811" s="65" t="s">
        <v>329</v>
      </c>
    </row>
    <row r="671812" spans="3:3" x14ac:dyDescent="0.2">
      <c r="C671812" s="65" t="s">
        <v>330</v>
      </c>
    </row>
    <row r="671813" spans="3:3" x14ac:dyDescent="0.2">
      <c r="C671813" s="65" t="s">
        <v>332</v>
      </c>
    </row>
    <row r="671814" spans="3:3" x14ac:dyDescent="0.2">
      <c r="C671814" s="65" t="s">
        <v>334</v>
      </c>
    </row>
    <row r="671815" spans="3:3" x14ac:dyDescent="0.2">
      <c r="C671815" s="65" t="s">
        <v>336</v>
      </c>
    </row>
    <row r="671816" spans="3:3" x14ac:dyDescent="0.2">
      <c r="C671816" s="65" t="s">
        <v>338</v>
      </c>
    </row>
    <row r="671817" spans="3:3" x14ac:dyDescent="0.2">
      <c r="C671817" s="65" t="s">
        <v>340</v>
      </c>
    </row>
    <row r="671818" spans="3:3" x14ac:dyDescent="0.2">
      <c r="C671818" s="65" t="s">
        <v>341</v>
      </c>
    </row>
    <row r="671819" spans="3:3" x14ac:dyDescent="0.2">
      <c r="C671819" s="65" t="s">
        <v>342</v>
      </c>
    </row>
    <row r="671820" spans="3:3" x14ac:dyDescent="0.2">
      <c r="C671820" s="65" t="s">
        <v>343</v>
      </c>
    </row>
    <row r="671821" spans="3:3" x14ac:dyDescent="0.2">
      <c r="C671821" s="65" t="s">
        <v>344</v>
      </c>
    </row>
    <row r="671822" spans="3:3" x14ac:dyDescent="0.2">
      <c r="C671822" s="65" t="s">
        <v>345</v>
      </c>
    </row>
    <row r="671823" spans="3:3" x14ac:dyDescent="0.2">
      <c r="C671823" s="65" t="s">
        <v>346</v>
      </c>
    </row>
    <row r="671824" spans="3:3" x14ac:dyDescent="0.2">
      <c r="C671824" s="65" t="s">
        <v>347</v>
      </c>
    </row>
    <row r="671825" spans="3:3" x14ac:dyDescent="0.2">
      <c r="C671825" s="65" t="s">
        <v>348</v>
      </c>
    </row>
    <row r="671826" spans="3:3" x14ac:dyDescent="0.2">
      <c r="C671826" s="92" t="s">
        <v>349</v>
      </c>
    </row>
    <row r="671827" spans="3:3" x14ac:dyDescent="0.2">
      <c r="C671827" s="92" t="s">
        <v>350</v>
      </c>
    </row>
    <row r="671828" spans="3:3" ht="26" x14ac:dyDescent="0.2">
      <c r="C671828" s="92" t="s">
        <v>352</v>
      </c>
    </row>
    <row r="671829" spans="3:3" ht="26" x14ac:dyDescent="0.2">
      <c r="C671829" s="65" t="s">
        <v>353</v>
      </c>
    </row>
    <row r="671830" spans="3:3" x14ac:dyDescent="0.2">
      <c r="C671830" s="65" t="s">
        <v>354</v>
      </c>
    </row>
    <row r="671831" spans="3:3" x14ac:dyDescent="0.2">
      <c r="C671831" s="65" t="s">
        <v>355</v>
      </c>
    </row>
    <row r="671832" spans="3:3" x14ac:dyDescent="0.2">
      <c r="C671832" s="65" t="s">
        <v>357</v>
      </c>
    </row>
    <row r="671833" spans="3:3" x14ac:dyDescent="0.2">
      <c r="C671833" s="65" t="s">
        <v>358</v>
      </c>
    </row>
    <row r="671834" spans="3:3" x14ac:dyDescent="0.2">
      <c r="C671834" s="65" t="s">
        <v>359</v>
      </c>
    </row>
    <row r="671835" spans="3:3" x14ac:dyDescent="0.2">
      <c r="C671835" s="65" t="s">
        <v>360</v>
      </c>
    </row>
    <row r="671836" spans="3:3" x14ac:dyDescent="0.2">
      <c r="C671836" s="65" t="s">
        <v>361</v>
      </c>
    </row>
    <row r="671837" spans="3:3" x14ac:dyDescent="0.2">
      <c r="C671837" s="65" t="s">
        <v>362</v>
      </c>
    </row>
    <row r="671838" spans="3:3" x14ac:dyDescent="0.2">
      <c r="C671838" s="65" t="s">
        <v>363</v>
      </c>
    </row>
    <row r="671839" spans="3:3" ht="26" x14ac:dyDescent="0.2">
      <c r="C671839" s="65" t="s">
        <v>364</v>
      </c>
    </row>
    <row r="671840" spans="3:3" x14ac:dyDescent="0.2">
      <c r="C671840" s="65" t="s">
        <v>365</v>
      </c>
    </row>
    <row r="671841" spans="3:3" ht="26" x14ac:dyDescent="0.2">
      <c r="C671841" s="65" t="s">
        <v>366</v>
      </c>
    </row>
    <row r="671842" spans="3:3" x14ac:dyDescent="0.2">
      <c r="C671842" s="65" t="s">
        <v>367</v>
      </c>
    </row>
    <row r="671843" spans="3:3" x14ac:dyDescent="0.2">
      <c r="C671843" s="65" t="s">
        <v>369</v>
      </c>
    </row>
    <row r="671844" spans="3:3" ht="26" x14ac:dyDescent="0.2">
      <c r="C671844" s="65" t="s">
        <v>370</v>
      </c>
    </row>
    <row r="671845" spans="3:3" x14ac:dyDescent="0.2">
      <c r="C671845" s="65" t="s">
        <v>371</v>
      </c>
    </row>
    <row r="671846" spans="3:3" x14ac:dyDescent="0.2">
      <c r="C671846" s="65" t="s">
        <v>372</v>
      </c>
    </row>
    <row r="671847" spans="3:3" x14ac:dyDescent="0.2">
      <c r="C671847" s="80" t="s">
        <v>374</v>
      </c>
    </row>
    <row r="671848" spans="3:3" x14ac:dyDescent="0.2">
      <c r="C671848" s="80" t="s">
        <v>376</v>
      </c>
    </row>
    <row r="671849" spans="3:3" x14ac:dyDescent="0.2">
      <c r="C671849" s="65" t="s">
        <v>378</v>
      </c>
    </row>
    <row r="671850" spans="3:3" x14ac:dyDescent="0.2">
      <c r="C671850" s="65" t="s">
        <v>379</v>
      </c>
    </row>
    <row r="671851" spans="3:3" x14ac:dyDescent="0.2">
      <c r="C671851" s="65" t="s">
        <v>380</v>
      </c>
    </row>
    <row r="671852" spans="3:3" x14ac:dyDescent="0.2">
      <c r="C671852" s="65" t="s">
        <v>381</v>
      </c>
    </row>
    <row r="671853" spans="3:3" x14ac:dyDescent="0.2">
      <c r="C671853" s="65" t="s">
        <v>382</v>
      </c>
    </row>
    <row r="671854" spans="3:3" x14ac:dyDescent="0.2">
      <c r="C671854" s="65" t="s">
        <v>384</v>
      </c>
    </row>
    <row r="671855" spans="3:3" x14ac:dyDescent="0.2">
      <c r="C671855" s="70" t="s">
        <v>385</v>
      </c>
    </row>
    <row r="671856" spans="3:3" x14ac:dyDescent="0.2">
      <c r="C671856" s="80" t="s">
        <v>387</v>
      </c>
    </row>
    <row r="671857" spans="3:3" x14ac:dyDescent="0.2">
      <c r="C671857" s="77" t="s">
        <v>389</v>
      </c>
    </row>
    <row r="671858" spans="3:3" x14ac:dyDescent="0.2">
      <c r="C671858" s="86" t="s">
        <v>391</v>
      </c>
    </row>
    <row r="671859" spans="3:3" x14ac:dyDescent="0.2">
      <c r="C671859" s="86" t="s">
        <v>393</v>
      </c>
    </row>
    <row r="671860" spans="3:3" x14ac:dyDescent="0.2">
      <c r="C671860" s="80" t="s">
        <v>395</v>
      </c>
    </row>
    <row r="671861" spans="3:3" x14ac:dyDescent="0.2">
      <c r="C671861" s="86" t="s">
        <v>397</v>
      </c>
    </row>
    <row r="671862" spans="3:3" x14ac:dyDescent="0.2">
      <c r="C671862" s="86" t="s">
        <v>398</v>
      </c>
    </row>
    <row r="671863" spans="3:3" x14ac:dyDescent="0.2">
      <c r="C671863" s="65" t="s">
        <v>400</v>
      </c>
    </row>
    <row r="671864" spans="3:3" x14ac:dyDescent="0.2">
      <c r="C671864" s="65" t="s">
        <v>402</v>
      </c>
    </row>
    <row r="671865" spans="3:3" ht="26" x14ac:dyDescent="0.2">
      <c r="C671865" s="65" t="s">
        <v>404</v>
      </c>
    </row>
    <row r="671866" spans="3:3" x14ac:dyDescent="0.2">
      <c r="C671866" s="65" t="s">
        <v>406</v>
      </c>
    </row>
    <row r="688036" spans="3:3" x14ac:dyDescent="0.2">
      <c r="C688036" s="68" t="s">
        <v>4</v>
      </c>
    </row>
    <row r="688037" spans="3:3" x14ac:dyDescent="0.2">
      <c r="C688037" s="68" t="s">
        <v>6</v>
      </c>
    </row>
    <row r="688038" spans="3:3" x14ac:dyDescent="0.2">
      <c r="C688038" s="70" t="s">
        <v>8</v>
      </c>
    </row>
    <row r="688039" spans="3:3" x14ac:dyDescent="0.2">
      <c r="C688039" s="65" t="s">
        <v>10</v>
      </c>
    </row>
    <row r="688040" spans="3:3" x14ac:dyDescent="0.2">
      <c r="C688040" s="65"/>
    </row>
    <row r="688041" spans="3:3" x14ac:dyDescent="0.2">
      <c r="C688041" s="65"/>
    </row>
    <row r="688042" spans="3:3" x14ac:dyDescent="0.2">
      <c r="C688042" s="87" t="s">
        <v>14</v>
      </c>
    </row>
    <row r="688043" spans="3:3" x14ac:dyDescent="0.2">
      <c r="C688043" s="65" t="s">
        <v>16</v>
      </c>
    </row>
    <row r="688044" spans="3:3" x14ac:dyDescent="0.2">
      <c r="C688044" s="65" t="s">
        <v>18</v>
      </c>
    </row>
    <row r="688045" spans="3:3" x14ac:dyDescent="0.2">
      <c r="C688045" s="65" t="s">
        <v>20</v>
      </c>
    </row>
    <row r="688046" spans="3:3" x14ac:dyDescent="0.2">
      <c r="C688046" s="65" t="s">
        <v>22</v>
      </c>
    </row>
    <row r="688047" spans="3:3" x14ac:dyDescent="0.2">
      <c r="C688047" s="88" t="s">
        <v>24</v>
      </c>
    </row>
    <row r="688048" spans="3:3" x14ac:dyDescent="0.2">
      <c r="C688048" s="88" t="s">
        <v>26</v>
      </c>
    </row>
    <row r="688049" spans="3:3" x14ac:dyDescent="0.2">
      <c r="C688049" s="88" t="s">
        <v>28</v>
      </c>
    </row>
    <row r="688050" spans="3:3" x14ac:dyDescent="0.2">
      <c r="C688050" s="65" t="s">
        <v>30</v>
      </c>
    </row>
    <row r="688051" spans="3:3" x14ac:dyDescent="0.2">
      <c r="C688051" s="65" t="s">
        <v>32</v>
      </c>
    </row>
    <row r="688052" spans="3:3" x14ac:dyDescent="0.2">
      <c r="C688052" s="65" t="s">
        <v>34</v>
      </c>
    </row>
    <row r="688053" spans="3:3" x14ac:dyDescent="0.2">
      <c r="C688053" s="65" t="s">
        <v>36</v>
      </c>
    </row>
    <row r="688054" spans="3:3" x14ac:dyDescent="0.2">
      <c r="C688054" s="89" t="s">
        <v>38</v>
      </c>
    </row>
    <row r="688055" spans="3:3" x14ac:dyDescent="0.2">
      <c r="C688055" s="65" t="s">
        <v>40</v>
      </c>
    </row>
    <row r="688056" spans="3:3" x14ac:dyDescent="0.2">
      <c r="C688056" s="73" t="s">
        <v>43</v>
      </c>
    </row>
    <row r="688057" spans="3:3" x14ac:dyDescent="0.2">
      <c r="C688057" s="73" t="s">
        <v>46</v>
      </c>
    </row>
    <row r="688058" spans="3:3" x14ac:dyDescent="0.2">
      <c r="C688058" s="73" t="s">
        <v>49</v>
      </c>
    </row>
    <row r="688059" spans="3:3" x14ac:dyDescent="0.2">
      <c r="C688059" s="109" t="s">
        <v>52</v>
      </c>
    </row>
    <row r="688060" spans="3:3" x14ac:dyDescent="0.2">
      <c r="C688060" s="110" t="s">
        <v>55</v>
      </c>
    </row>
    <row r="688061" spans="3:3" x14ac:dyDescent="0.2">
      <c r="C688061" s="74" t="s">
        <v>58</v>
      </c>
    </row>
    <row r="688062" spans="3:3" x14ac:dyDescent="0.2">
      <c r="C688062" s="75" t="s">
        <v>61</v>
      </c>
    </row>
    <row r="688063" spans="3:3" x14ac:dyDescent="0.2">
      <c r="C688063" s="70" t="s">
        <v>64</v>
      </c>
    </row>
    <row r="688064" spans="3:3" x14ac:dyDescent="0.2">
      <c r="C688064" s="75" t="s">
        <v>67</v>
      </c>
    </row>
    <row r="688065" spans="3:3" ht="26" x14ac:dyDescent="0.2">
      <c r="C688065" s="75" t="s">
        <v>70</v>
      </c>
    </row>
    <row r="688066" spans="3:3" ht="26" x14ac:dyDescent="0.2">
      <c r="C688066" s="75" t="s">
        <v>73</v>
      </c>
    </row>
    <row r="688067" spans="3:3" x14ac:dyDescent="0.2">
      <c r="C688067" s="109" t="s">
        <v>74</v>
      </c>
    </row>
    <row r="688068" spans="3:3" x14ac:dyDescent="0.2">
      <c r="C688068" s="109" t="s">
        <v>77</v>
      </c>
    </row>
    <row r="688069" spans="3:3" x14ac:dyDescent="0.2">
      <c r="C688069" s="90" t="s">
        <v>80</v>
      </c>
    </row>
    <row r="688070" spans="3:3" x14ac:dyDescent="0.2">
      <c r="C688070" s="90" t="s">
        <v>82</v>
      </c>
    </row>
    <row r="688071" spans="3:3" x14ac:dyDescent="0.2">
      <c r="C688071" s="91" t="s">
        <v>84</v>
      </c>
    </row>
    <row r="688072" spans="3:3" x14ac:dyDescent="0.2">
      <c r="C688072" s="92" t="s">
        <v>86</v>
      </c>
    </row>
    <row r="688073" spans="3:3" x14ac:dyDescent="0.2">
      <c r="C688073" s="65" t="s">
        <v>88</v>
      </c>
    </row>
    <row r="688074" spans="3:3" x14ac:dyDescent="0.2">
      <c r="C688074" s="70" t="s">
        <v>90</v>
      </c>
    </row>
    <row r="688075" spans="3:3" x14ac:dyDescent="0.2">
      <c r="C688075" s="65" t="s">
        <v>93</v>
      </c>
    </row>
    <row r="688076" spans="3:3" x14ac:dyDescent="0.2">
      <c r="C688076" s="65" t="s">
        <v>96</v>
      </c>
    </row>
    <row r="688077" spans="3:3" x14ac:dyDescent="0.2">
      <c r="C688077" s="65" t="s">
        <v>98</v>
      </c>
    </row>
    <row r="688078" spans="3:3" x14ac:dyDescent="0.2">
      <c r="C688078" s="65" t="s">
        <v>100</v>
      </c>
    </row>
    <row r="688079" spans="3:3" x14ac:dyDescent="0.2">
      <c r="C688079" s="65" t="s">
        <v>102</v>
      </c>
    </row>
    <row r="688080" spans="3:3" x14ac:dyDescent="0.2">
      <c r="C688080" s="88" t="s">
        <v>104</v>
      </c>
    </row>
    <row r="688081" spans="3:3" x14ac:dyDescent="0.2">
      <c r="C688081" s="93" t="s">
        <v>106</v>
      </c>
    </row>
    <row r="688082" spans="3:3" x14ac:dyDescent="0.2">
      <c r="C688082" s="91" t="s">
        <v>108</v>
      </c>
    </row>
    <row r="688083" spans="3:3" x14ac:dyDescent="0.2">
      <c r="C688083" s="94" t="s">
        <v>110</v>
      </c>
    </row>
    <row r="688084" spans="3:3" x14ac:dyDescent="0.2">
      <c r="C688084" s="87" t="s">
        <v>112</v>
      </c>
    </row>
    <row r="688085" spans="3:3" x14ac:dyDescent="0.2">
      <c r="C688085" s="90" t="s">
        <v>114</v>
      </c>
    </row>
    <row r="688086" spans="3:3" x14ac:dyDescent="0.2">
      <c r="C688086" s="90" t="s">
        <v>116</v>
      </c>
    </row>
    <row r="688087" spans="3:3" x14ac:dyDescent="0.2">
      <c r="C688087" s="90"/>
    </row>
    <row r="688088" spans="3:3" x14ac:dyDescent="0.2">
      <c r="C688088" s="90" t="s">
        <v>119</v>
      </c>
    </row>
    <row r="688089" spans="3:3" x14ac:dyDescent="0.2">
      <c r="C688089" s="90" t="s">
        <v>121</v>
      </c>
    </row>
    <row r="688090" spans="3:3" x14ac:dyDescent="0.2">
      <c r="C688090" s="91" t="s">
        <v>123</v>
      </c>
    </row>
    <row r="688091" spans="3:3" x14ac:dyDescent="0.2">
      <c r="C688091" s="91" t="s">
        <v>125</v>
      </c>
    </row>
    <row r="688092" spans="3:3" x14ac:dyDescent="0.2">
      <c r="C688092" s="65" t="s">
        <v>128</v>
      </c>
    </row>
    <row r="688093" spans="3:3" x14ac:dyDescent="0.2">
      <c r="C688093" s="65" t="s">
        <v>130</v>
      </c>
    </row>
    <row r="688094" spans="3:3" x14ac:dyDescent="0.2">
      <c r="C688094" s="77" t="s">
        <v>132</v>
      </c>
    </row>
    <row r="688095" spans="3:3" x14ac:dyDescent="0.2">
      <c r="C688095" s="77" t="s">
        <v>134</v>
      </c>
    </row>
    <row r="688096" spans="3:3" x14ac:dyDescent="0.2">
      <c r="C688096" s="65" t="s">
        <v>137</v>
      </c>
    </row>
    <row r="688097" spans="3:3" x14ac:dyDescent="0.2">
      <c r="C688097" s="65" t="s">
        <v>139</v>
      </c>
    </row>
    <row r="688098" spans="3:3" x14ac:dyDescent="0.2">
      <c r="C688098" s="65" t="s">
        <v>142</v>
      </c>
    </row>
    <row r="688099" spans="3:3" x14ac:dyDescent="0.2">
      <c r="C688099" s="65" t="s">
        <v>144</v>
      </c>
    </row>
    <row r="688100" spans="3:3" x14ac:dyDescent="0.2">
      <c r="C688100" s="65" t="s">
        <v>146</v>
      </c>
    </row>
    <row r="688101" spans="3:3" x14ac:dyDescent="0.2">
      <c r="C688101" s="65" t="s">
        <v>149</v>
      </c>
    </row>
    <row r="688102" spans="3:3" ht="26" x14ac:dyDescent="0.2">
      <c r="C688102" s="65" t="s">
        <v>151</v>
      </c>
    </row>
    <row r="688103" spans="3:3" x14ac:dyDescent="0.2">
      <c r="C688103" s="65" t="s">
        <v>153</v>
      </c>
    </row>
    <row r="688104" spans="3:3" x14ac:dyDescent="0.2">
      <c r="C688104" s="65" t="s">
        <v>155</v>
      </c>
    </row>
    <row r="688105" spans="3:3" x14ac:dyDescent="0.2">
      <c r="C688105" s="65" t="s">
        <v>158</v>
      </c>
    </row>
    <row r="688106" spans="3:3" x14ac:dyDescent="0.2">
      <c r="C688106" s="65" t="s">
        <v>161</v>
      </c>
    </row>
    <row r="688107" spans="3:3" x14ac:dyDescent="0.2">
      <c r="C688107" s="65" t="s">
        <v>163</v>
      </c>
    </row>
    <row r="688108" spans="3:3" x14ac:dyDescent="0.2">
      <c r="C688108" s="65" t="s">
        <v>165</v>
      </c>
    </row>
    <row r="688109" spans="3:3" x14ac:dyDescent="0.2">
      <c r="C688109" s="65" t="s">
        <v>167</v>
      </c>
    </row>
    <row r="688110" spans="3:3" x14ac:dyDescent="0.2">
      <c r="C688110" s="65" t="s">
        <v>169</v>
      </c>
    </row>
    <row r="688111" spans="3:3" x14ac:dyDescent="0.2">
      <c r="C688111" s="65" t="s">
        <v>171</v>
      </c>
    </row>
    <row r="688112" spans="3:3" x14ac:dyDescent="0.2">
      <c r="C688112" s="65" t="s">
        <v>174</v>
      </c>
    </row>
    <row r="688113" spans="3:3" x14ac:dyDescent="0.2">
      <c r="C688113" s="65"/>
    </row>
    <row r="688114" spans="3:3" x14ac:dyDescent="0.2">
      <c r="C688114" s="65" t="s">
        <v>177</v>
      </c>
    </row>
    <row r="688115" spans="3:3" ht="26" x14ac:dyDescent="0.2">
      <c r="C688115" s="88" t="s">
        <v>179</v>
      </c>
    </row>
    <row r="688116" spans="3:3" x14ac:dyDescent="0.2">
      <c r="C688116" s="95" t="s">
        <v>181</v>
      </c>
    </row>
    <row r="688117" spans="3:3" x14ac:dyDescent="0.2">
      <c r="C688117" s="79" t="s">
        <v>184</v>
      </c>
    </row>
    <row r="688118" spans="3:3" x14ac:dyDescent="0.2">
      <c r="C688118" s="79" t="s">
        <v>186</v>
      </c>
    </row>
    <row r="688119" spans="3:3" x14ac:dyDescent="0.2">
      <c r="C688119" s="79" t="s">
        <v>188</v>
      </c>
    </row>
    <row r="688120" spans="3:3" x14ac:dyDescent="0.2">
      <c r="C688120" s="79" t="s">
        <v>190</v>
      </c>
    </row>
    <row r="688121" spans="3:3" x14ac:dyDescent="0.2">
      <c r="C688121" s="95" t="s">
        <v>192</v>
      </c>
    </row>
    <row r="688122" spans="3:3" x14ac:dyDescent="0.2">
      <c r="C688122" s="96" t="s">
        <v>195</v>
      </c>
    </row>
    <row r="688123" spans="3:3" x14ac:dyDescent="0.2">
      <c r="C688123" s="65" t="s">
        <v>198</v>
      </c>
    </row>
    <row r="688124" spans="3:3" x14ac:dyDescent="0.2">
      <c r="C688124" s="80" t="s">
        <v>201</v>
      </c>
    </row>
    <row r="688125" spans="3:3" x14ac:dyDescent="0.2">
      <c r="C688125" s="80" t="s">
        <v>203</v>
      </c>
    </row>
    <row r="688126" spans="3:3" x14ac:dyDescent="0.2">
      <c r="C688126" s="65" t="s">
        <v>205</v>
      </c>
    </row>
    <row r="688127" spans="3:3" x14ac:dyDescent="0.2">
      <c r="C688127" s="97" t="s">
        <v>208</v>
      </c>
    </row>
    <row r="688128" spans="3:3" ht="26" x14ac:dyDescent="0.2">
      <c r="C688128" s="98" t="s">
        <v>210</v>
      </c>
    </row>
    <row r="688129" spans="3:3" x14ac:dyDescent="0.2">
      <c r="C688129" s="98" t="s">
        <v>212</v>
      </c>
    </row>
    <row r="688130" spans="3:3" ht="26" x14ac:dyDescent="0.2">
      <c r="C688130" s="99" t="s">
        <v>214</v>
      </c>
    </row>
    <row r="688131" spans="3:3" x14ac:dyDescent="0.2">
      <c r="C688131" s="100" t="s">
        <v>216</v>
      </c>
    </row>
    <row r="688132" spans="3:3" x14ac:dyDescent="0.2">
      <c r="C688132" s="100" t="s">
        <v>218</v>
      </c>
    </row>
    <row r="688133" spans="3:3" x14ac:dyDescent="0.2">
      <c r="C688133" s="80" t="s">
        <v>220</v>
      </c>
    </row>
    <row r="688134" spans="3:3" x14ac:dyDescent="0.2">
      <c r="C688134" s="65" t="s">
        <v>222</v>
      </c>
    </row>
    <row r="688135" spans="3:3" x14ac:dyDescent="0.2">
      <c r="C688135" s="101" t="s">
        <v>224</v>
      </c>
    </row>
    <row r="688136" spans="3:3" x14ac:dyDescent="0.2">
      <c r="C688136" s="101" t="s">
        <v>226</v>
      </c>
    </row>
    <row r="688137" spans="3:3" x14ac:dyDescent="0.2">
      <c r="C688137" s="91" t="s">
        <v>228</v>
      </c>
    </row>
    <row r="688138" spans="3:3" x14ac:dyDescent="0.2">
      <c r="C688138" s="101" t="s">
        <v>228</v>
      </c>
    </row>
    <row r="688139" spans="3:3" x14ac:dyDescent="0.2">
      <c r="C688139" s="101" t="s">
        <v>231</v>
      </c>
    </row>
    <row r="688140" spans="3:3" ht="26" x14ac:dyDescent="0.2">
      <c r="C688140" s="101" t="s">
        <v>233</v>
      </c>
    </row>
    <row r="688141" spans="3:3" x14ac:dyDescent="0.2">
      <c r="C688141" s="101" t="s">
        <v>235</v>
      </c>
    </row>
    <row r="688142" spans="3:3" ht="26" x14ac:dyDescent="0.2">
      <c r="C688142" s="91" t="s">
        <v>237</v>
      </c>
    </row>
    <row r="688143" spans="3:3" x14ac:dyDescent="0.2">
      <c r="C688143" s="99" t="s">
        <v>239</v>
      </c>
    </row>
    <row r="688144" spans="3:3" x14ac:dyDescent="0.2">
      <c r="C688144" s="99" t="s">
        <v>241</v>
      </c>
    </row>
    <row r="688145" spans="3:3" x14ac:dyDescent="0.2">
      <c r="C688145" s="65" t="s">
        <v>224</v>
      </c>
    </row>
    <row r="688146" spans="3:3" x14ac:dyDescent="0.2">
      <c r="C688146" s="65" t="s">
        <v>228</v>
      </c>
    </row>
    <row r="688147" spans="3:3" x14ac:dyDescent="0.2">
      <c r="C688147" s="65" t="s">
        <v>245</v>
      </c>
    </row>
    <row r="688148" spans="3:3" x14ac:dyDescent="0.2">
      <c r="C688148" s="65" t="s">
        <v>247</v>
      </c>
    </row>
    <row r="688149" spans="3:3" x14ac:dyDescent="0.2">
      <c r="C688149" s="88"/>
    </row>
    <row r="688150" spans="3:3" x14ac:dyDescent="0.2">
      <c r="C688150" s="65" t="s">
        <v>250</v>
      </c>
    </row>
    <row r="688151" spans="3:3" x14ac:dyDescent="0.2">
      <c r="C688151" s="89"/>
    </row>
    <row r="688152" spans="3:3" x14ac:dyDescent="0.2">
      <c r="C688152" s="88"/>
    </row>
    <row r="688153" spans="3:3" x14ac:dyDescent="0.2">
      <c r="C688153" s="65" t="s">
        <v>254</v>
      </c>
    </row>
    <row r="688154" spans="3:3" x14ac:dyDescent="0.2">
      <c r="C688154" s="65" t="s">
        <v>256</v>
      </c>
    </row>
    <row r="688155" spans="3:3" x14ac:dyDescent="0.2">
      <c r="C688155" s="65" t="s">
        <v>258</v>
      </c>
    </row>
    <row r="688156" spans="3:3" x14ac:dyDescent="0.2">
      <c r="C688156" s="81" t="s">
        <v>261</v>
      </c>
    </row>
    <row r="688157" spans="3:3" x14ac:dyDescent="0.2">
      <c r="C688157" s="65" t="s">
        <v>263</v>
      </c>
    </row>
    <row r="688158" spans="3:3" x14ac:dyDescent="0.2">
      <c r="C688158" s="65" t="s">
        <v>265</v>
      </c>
    </row>
    <row r="688159" spans="3:3" ht="26" x14ac:dyDescent="0.2">
      <c r="C688159" s="65" t="s">
        <v>267</v>
      </c>
    </row>
    <row r="688160" spans="3:3" x14ac:dyDescent="0.2">
      <c r="C688160" s="65" t="s">
        <v>269</v>
      </c>
    </row>
    <row r="688161" spans="3:3" x14ac:dyDescent="0.2">
      <c r="C688161" s="65" t="s">
        <v>271</v>
      </c>
    </row>
    <row r="688162" spans="3:3" x14ac:dyDescent="0.2">
      <c r="C688162" s="70" t="s">
        <v>273</v>
      </c>
    </row>
    <row r="688163" spans="3:3" x14ac:dyDescent="0.2">
      <c r="C688163" s="65" t="s">
        <v>276</v>
      </c>
    </row>
    <row r="688164" spans="3:3" x14ac:dyDescent="0.2">
      <c r="C688164" s="83" t="s">
        <v>278</v>
      </c>
    </row>
    <row r="688165" spans="3:3" x14ac:dyDescent="0.2">
      <c r="C688165" s="65" t="s">
        <v>281</v>
      </c>
    </row>
    <row r="688166" spans="3:3" x14ac:dyDescent="0.2">
      <c r="C688166" s="91"/>
    </row>
    <row r="688167" spans="3:3" ht="26" x14ac:dyDescent="0.2">
      <c r="C688167" s="65" t="s">
        <v>285</v>
      </c>
    </row>
    <row r="688168" spans="3:3" ht="26" x14ac:dyDescent="0.2">
      <c r="C688168" s="65" t="s">
        <v>287</v>
      </c>
    </row>
    <row r="688169" spans="3:3" x14ac:dyDescent="0.2">
      <c r="C688169" s="65" t="s">
        <v>289</v>
      </c>
    </row>
    <row r="688170" spans="3:3" x14ac:dyDescent="0.2">
      <c r="C688170" s="65" t="s">
        <v>291</v>
      </c>
    </row>
    <row r="688171" spans="3:3" x14ac:dyDescent="0.2">
      <c r="C688171" s="65" t="s">
        <v>293</v>
      </c>
    </row>
    <row r="688172" spans="3:3" ht="26" x14ac:dyDescent="0.2">
      <c r="C688172" s="91" t="s">
        <v>295</v>
      </c>
    </row>
    <row r="688173" spans="3:3" x14ac:dyDescent="0.2">
      <c r="C688173" s="91" t="s">
        <v>298</v>
      </c>
    </row>
    <row r="688174" spans="3:3" ht="26" x14ac:dyDescent="0.2">
      <c r="C688174" s="91" t="s">
        <v>300</v>
      </c>
    </row>
    <row r="688175" spans="3:3" ht="26" x14ac:dyDescent="0.2">
      <c r="C688175" s="91" t="s">
        <v>302</v>
      </c>
    </row>
    <row r="688176" spans="3:3" x14ac:dyDescent="0.2">
      <c r="C688176" s="91" t="s">
        <v>304</v>
      </c>
    </row>
    <row r="688177" spans="3:3" ht="26" x14ac:dyDescent="0.2">
      <c r="C688177" s="102" t="s">
        <v>306</v>
      </c>
    </row>
    <row r="688178" spans="3:3" ht="26" x14ac:dyDescent="0.2">
      <c r="C688178" s="102" t="s">
        <v>308</v>
      </c>
    </row>
    <row r="688179" spans="3:3" x14ac:dyDescent="0.2">
      <c r="C688179" s="102" t="s">
        <v>310</v>
      </c>
    </row>
    <row r="688180" spans="3:3" x14ac:dyDescent="0.2">
      <c r="C688180" s="65" t="s">
        <v>311</v>
      </c>
    </row>
    <row r="688181" spans="3:3" x14ac:dyDescent="0.2">
      <c r="C688181" s="65" t="s">
        <v>312</v>
      </c>
    </row>
    <row r="688182" spans="3:3" x14ac:dyDescent="0.2">
      <c r="C688182" s="65" t="s">
        <v>313</v>
      </c>
    </row>
    <row r="688183" spans="3:3" x14ac:dyDescent="0.2">
      <c r="C688183" s="65" t="s">
        <v>315</v>
      </c>
    </row>
    <row r="688184" spans="3:3" x14ac:dyDescent="0.2">
      <c r="C688184" s="65" t="s">
        <v>317</v>
      </c>
    </row>
    <row r="688185" spans="3:3" x14ac:dyDescent="0.2">
      <c r="C688185" s="65" t="s">
        <v>318</v>
      </c>
    </row>
    <row r="688186" spans="3:3" x14ac:dyDescent="0.2">
      <c r="C688186" s="65" t="s">
        <v>319</v>
      </c>
    </row>
    <row r="688187" spans="3:3" x14ac:dyDescent="0.2">
      <c r="C688187" s="65" t="s">
        <v>320</v>
      </c>
    </row>
    <row r="688188" spans="3:3" x14ac:dyDescent="0.2">
      <c r="C688188" s="65" t="s">
        <v>321</v>
      </c>
    </row>
    <row r="688189" spans="3:3" x14ac:dyDescent="0.2">
      <c r="C688189" s="65" t="s">
        <v>322</v>
      </c>
    </row>
    <row r="688190" spans="3:3" x14ac:dyDescent="0.2">
      <c r="C688190" s="70" t="s">
        <v>324</v>
      </c>
    </row>
    <row r="688191" spans="3:3" x14ac:dyDescent="0.2">
      <c r="C688191" s="65" t="s">
        <v>325</v>
      </c>
    </row>
    <row r="688192" spans="3:3" x14ac:dyDescent="0.2">
      <c r="C688192" s="65" t="s">
        <v>326</v>
      </c>
    </row>
    <row r="688193" spans="3:3" x14ac:dyDescent="0.2">
      <c r="C688193" s="65" t="s">
        <v>327</v>
      </c>
    </row>
    <row r="688194" spans="3:3" x14ac:dyDescent="0.2">
      <c r="C688194" s="65" t="s">
        <v>328</v>
      </c>
    </row>
    <row r="688195" spans="3:3" x14ac:dyDescent="0.2">
      <c r="C688195" s="65" t="s">
        <v>329</v>
      </c>
    </row>
    <row r="688196" spans="3:3" x14ac:dyDescent="0.2">
      <c r="C688196" s="65" t="s">
        <v>330</v>
      </c>
    </row>
    <row r="688197" spans="3:3" x14ac:dyDescent="0.2">
      <c r="C688197" s="65" t="s">
        <v>332</v>
      </c>
    </row>
    <row r="688198" spans="3:3" x14ac:dyDescent="0.2">
      <c r="C688198" s="65" t="s">
        <v>334</v>
      </c>
    </row>
    <row r="688199" spans="3:3" x14ac:dyDescent="0.2">
      <c r="C688199" s="65" t="s">
        <v>336</v>
      </c>
    </row>
    <row r="688200" spans="3:3" x14ac:dyDescent="0.2">
      <c r="C688200" s="65" t="s">
        <v>338</v>
      </c>
    </row>
    <row r="688201" spans="3:3" x14ac:dyDescent="0.2">
      <c r="C688201" s="65" t="s">
        <v>340</v>
      </c>
    </row>
    <row r="688202" spans="3:3" x14ac:dyDescent="0.2">
      <c r="C688202" s="65" t="s">
        <v>341</v>
      </c>
    </row>
    <row r="688203" spans="3:3" x14ac:dyDescent="0.2">
      <c r="C688203" s="65" t="s">
        <v>342</v>
      </c>
    </row>
    <row r="688204" spans="3:3" x14ac:dyDescent="0.2">
      <c r="C688204" s="65" t="s">
        <v>343</v>
      </c>
    </row>
    <row r="688205" spans="3:3" x14ac:dyDescent="0.2">
      <c r="C688205" s="65" t="s">
        <v>344</v>
      </c>
    </row>
    <row r="688206" spans="3:3" x14ac:dyDescent="0.2">
      <c r="C688206" s="65" t="s">
        <v>345</v>
      </c>
    </row>
    <row r="688207" spans="3:3" x14ac:dyDescent="0.2">
      <c r="C688207" s="65" t="s">
        <v>346</v>
      </c>
    </row>
    <row r="688208" spans="3:3" x14ac:dyDescent="0.2">
      <c r="C688208" s="65" t="s">
        <v>347</v>
      </c>
    </row>
    <row r="688209" spans="3:3" x14ac:dyDescent="0.2">
      <c r="C688209" s="65" t="s">
        <v>348</v>
      </c>
    </row>
    <row r="688210" spans="3:3" x14ac:dyDescent="0.2">
      <c r="C688210" s="92" t="s">
        <v>349</v>
      </c>
    </row>
    <row r="688211" spans="3:3" x14ac:dyDescent="0.2">
      <c r="C688211" s="92" t="s">
        <v>350</v>
      </c>
    </row>
    <row r="688212" spans="3:3" ht="26" x14ac:dyDescent="0.2">
      <c r="C688212" s="92" t="s">
        <v>352</v>
      </c>
    </row>
    <row r="688213" spans="3:3" ht="26" x14ac:dyDescent="0.2">
      <c r="C688213" s="65" t="s">
        <v>353</v>
      </c>
    </row>
    <row r="688214" spans="3:3" x14ac:dyDescent="0.2">
      <c r="C688214" s="65" t="s">
        <v>354</v>
      </c>
    </row>
    <row r="688215" spans="3:3" x14ac:dyDescent="0.2">
      <c r="C688215" s="65" t="s">
        <v>355</v>
      </c>
    </row>
    <row r="688216" spans="3:3" x14ac:dyDescent="0.2">
      <c r="C688216" s="65" t="s">
        <v>357</v>
      </c>
    </row>
    <row r="688217" spans="3:3" x14ac:dyDescent="0.2">
      <c r="C688217" s="65" t="s">
        <v>358</v>
      </c>
    </row>
    <row r="688218" spans="3:3" x14ac:dyDescent="0.2">
      <c r="C688218" s="65" t="s">
        <v>359</v>
      </c>
    </row>
    <row r="688219" spans="3:3" x14ac:dyDescent="0.2">
      <c r="C688219" s="65" t="s">
        <v>360</v>
      </c>
    </row>
    <row r="688220" spans="3:3" x14ac:dyDescent="0.2">
      <c r="C688220" s="65" t="s">
        <v>361</v>
      </c>
    </row>
    <row r="688221" spans="3:3" x14ac:dyDescent="0.2">
      <c r="C688221" s="65" t="s">
        <v>362</v>
      </c>
    </row>
    <row r="688222" spans="3:3" x14ac:dyDescent="0.2">
      <c r="C688222" s="65" t="s">
        <v>363</v>
      </c>
    </row>
    <row r="688223" spans="3:3" ht="26" x14ac:dyDescent="0.2">
      <c r="C688223" s="65" t="s">
        <v>364</v>
      </c>
    </row>
    <row r="688224" spans="3:3" x14ac:dyDescent="0.2">
      <c r="C688224" s="65" t="s">
        <v>365</v>
      </c>
    </row>
    <row r="688225" spans="3:3" ht="26" x14ac:dyDescent="0.2">
      <c r="C688225" s="65" t="s">
        <v>366</v>
      </c>
    </row>
    <row r="688226" spans="3:3" x14ac:dyDescent="0.2">
      <c r="C688226" s="65" t="s">
        <v>367</v>
      </c>
    </row>
    <row r="688227" spans="3:3" x14ac:dyDescent="0.2">
      <c r="C688227" s="65" t="s">
        <v>369</v>
      </c>
    </row>
    <row r="688228" spans="3:3" ht="26" x14ac:dyDescent="0.2">
      <c r="C688228" s="65" t="s">
        <v>370</v>
      </c>
    </row>
    <row r="688229" spans="3:3" x14ac:dyDescent="0.2">
      <c r="C688229" s="65" t="s">
        <v>371</v>
      </c>
    </row>
    <row r="688230" spans="3:3" x14ac:dyDescent="0.2">
      <c r="C688230" s="65" t="s">
        <v>372</v>
      </c>
    </row>
    <row r="688231" spans="3:3" x14ac:dyDescent="0.2">
      <c r="C688231" s="80" t="s">
        <v>374</v>
      </c>
    </row>
    <row r="688232" spans="3:3" x14ac:dyDescent="0.2">
      <c r="C688232" s="80" t="s">
        <v>376</v>
      </c>
    </row>
    <row r="688233" spans="3:3" x14ac:dyDescent="0.2">
      <c r="C688233" s="65" t="s">
        <v>378</v>
      </c>
    </row>
    <row r="688234" spans="3:3" x14ac:dyDescent="0.2">
      <c r="C688234" s="65" t="s">
        <v>379</v>
      </c>
    </row>
    <row r="688235" spans="3:3" x14ac:dyDescent="0.2">
      <c r="C688235" s="65" t="s">
        <v>380</v>
      </c>
    </row>
    <row r="688236" spans="3:3" x14ac:dyDescent="0.2">
      <c r="C688236" s="65" t="s">
        <v>381</v>
      </c>
    </row>
    <row r="688237" spans="3:3" x14ac:dyDescent="0.2">
      <c r="C688237" s="65" t="s">
        <v>382</v>
      </c>
    </row>
    <row r="688238" spans="3:3" x14ac:dyDescent="0.2">
      <c r="C688238" s="65" t="s">
        <v>384</v>
      </c>
    </row>
    <row r="688239" spans="3:3" x14ac:dyDescent="0.2">
      <c r="C688239" s="70" t="s">
        <v>385</v>
      </c>
    </row>
    <row r="688240" spans="3:3" x14ac:dyDescent="0.2">
      <c r="C688240" s="80" t="s">
        <v>387</v>
      </c>
    </row>
    <row r="688241" spans="3:3" x14ac:dyDescent="0.2">
      <c r="C688241" s="77" t="s">
        <v>389</v>
      </c>
    </row>
    <row r="688242" spans="3:3" x14ac:dyDescent="0.2">
      <c r="C688242" s="86" t="s">
        <v>391</v>
      </c>
    </row>
    <row r="688243" spans="3:3" x14ac:dyDescent="0.2">
      <c r="C688243" s="86" t="s">
        <v>393</v>
      </c>
    </row>
    <row r="688244" spans="3:3" x14ac:dyDescent="0.2">
      <c r="C688244" s="80" t="s">
        <v>395</v>
      </c>
    </row>
    <row r="688245" spans="3:3" x14ac:dyDescent="0.2">
      <c r="C688245" s="86" t="s">
        <v>397</v>
      </c>
    </row>
    <row r="688246" spans="3:3" x14ac:dyDescent="0.2">
      <c r="C688246" s="86" t="s">
        <v>398</v>
      </c>
    </row>
    <row r="688247" spans="3:3" x14ac:dyDescent="0.2">
      <c r="C688247" s="65" t="s">
        <v>400</v>
      </c>
    </row>
    <row r="688248" spans="3:3" x14ac:dyDescent="0.2">
      <c r="C688248" s="65" t="s">
        <v>402</v>
      </c>
    </row>
    <row r="688249" spans="3:3" ht="26" x14ac:dyDescent="0.2">
      <c r="C688249" s="65" t="s">
        <v>404</v>
      </c>
    </row>
    <row r="688250" spans="3:3" x14ac:dyDescent="0.2">
      <c r="C688250" s="65" t="s">
        <v>406</v>
      </c>
    </row>
    <row r="704420" spans="3:3" x14ac:dyDescent="0.2">
      <c r="C704420" s="68" t="s">
        <v>4</v>
      </c>
    </row>
    <row r="704421" spans="3:3" x14ac:dyDescent="0.2">
      <c r="C704421" s="68" t="s">
        <v>6</v>
      </c>
    </row>
    <row r="704422" spans="3:3" x14ac:dyDescent="0.2">
      <c r="C704422" s="70" t="s">
        <v>8</v>
      </c>
    </row>
    <row r="704423" spans="3:3" x14ac:dyDescent="0.2">
      <c r="C704423" s="65" t="s">
        <v>10</v>
      </c>
    </row>
    <row r="704424" spans="3:3" x14ac:dyDescent="0.2">
      <c r="C704424" s="65"/>
    </row>
    <row r="704425" spans="3:3" x14ac:dyDescent="0.2">
      <c r="C704425" s="65"/>
    </row>
    <row r="704426" spans="3:3" x14ac:dyDescent="0.2">
      <c r="C704426" s="87" t="s">
        <v>14</v>
      </c>
    </row>
    <row r="704427" spans="3:3" x14ac:dyDescent="0.2">
      <c r="C704427" s="65" t="s">
        <v>16</v>
      </c>
    </row>
    <row r="704428" spans="3:3" x14ac:dyDescent="0.2">
      <c r="C704428" s="65" t="s">
        <v>18</v>
      </c>
    </row>
    <row r="704429" spans="3:3" x14ac:dyDescent="0.2">
      <c r="C704429" s="65" t="s">
        <v>20</v>
      </c>
    </row>
    <row r="704430" spans="3:3" x14ac:dyDescent="0.2">
      <c r="C704430" s="65" t="s">
        <v>22</v>
      </c>
    </row>
    <row r="704431" spans="3:3" x14ac:dyDescent="0.2">
      <c r="C704431" s="88" t="s">
        <v>24</v>
      </c>
    </row>
    <row r="704432" spans="3:3" x14ac:dyDescent="0.2">
      <c r="C704432" s="88" t="s">
        <v>26</v>
      </c>
    </row>
    <row r="704433" spans="3:3" x14ac:dyDescent="0.2">
      <c r="C704433" s="88" t="s">
        <v>28</v>
      </c>
    </row>
    <row r="704434" spans="3:3" x14ac:dyDescent="0.2">
      <c r="C704434" s="65" t="s">
        <v>30</v>
      </c>
    </row>
    <row r="704435" spans="3:3" x14ac:dyDescent="0.2">
      <c r="C704435" s="65" t="s">
        <v>32</v>
      </c>
    </row>
    <row r="704436" spans="3:3" x14ac:dyDescent="0.2">
      <c r="C704436" s="65" t="s">
        <v>34</v>
      </c>
    </row>
    <row r="704437" spans="3:3" x14ac:dyDescent="0.2">
      <c r="C704437" s="65" t="s">
        <v>36</v>
      </c>
    </row>
    <row r="704438" spans="3:3" x14ac:dyDescent="0.2">
      <c r="C704438" s="89" t="s">
        <v>38</v>
      </c>
    </row>
    <row r="704439" spans="3:3" x14ac:dyDescent="0.2">
      <c r="C704439" s="65" t="s">
        <v>40</v>
      </c>
    </row>
    <row r="704440" spans="3:3" x14ac:dyDescent="0.2">
      <c r="C704440" s="73" t="s">
        <v>43</v>
      </c>
    </row>
    <row r="704441" spans="3:3" x14ac:dyDescent="0.2">
      <c r="C704441" s="73" t="s">
        <v>46</v>
      </c>
    </row>
    <row r="704442" spans="3:3" x14ac:dyDescent="0.2">
      <c r="C704442" s="73" t="s">
        <v>49</v>
      </c>
    </row>
    <row r="704443" spans="3:3" x14ac:dyDescent="0.2">
      <c r="C704443" s="109" t="s">
        <v>52</v>
      </c>
    </row>
    <row r="704444" spans="3:3" x14ac:dyDescent="0.2">
      <c r="C704444" s="110" t="s">
        <v>55</v>
      </c>
    </row>
    <row r="704445" spans="3:3" x14ac:dyDescent="0.2">
      <c r="C704445" s="74" t="s">
        <v>58</v>
      </c>
    </row>
    <row r="704446" spans="3:3" x14ac:dyDescent="0.2">
      <c r="C704446" s="75" t="s">
        <v>61</v>
      </c>
    </row>
    <row r="704447" spans="3:3" x14ac:dyDescent="0.2">
      <c r="C704447" s="70" t="s">
        <v>64</v>
      </c>
    </row>
    <row r="704448" spans="3:3" x14ac:dyDescent="0.2">
      <c r="C704448" s="75" t="s">
        <v>67</v>
      </c>
    </row>
    <row r="704449" spans="3:3" ht="26" x14ac:dyDescent="0.2">
      <c r="C704449" s="75" t="s">
        <v>70</v>
      </c>
    </row>
    <row r="704450" spans="3:3" ht="26" x14ac:dyDescent="0.2">
      <c r="C704450" s="75" t="s">
        <v>73</v>
      </c>
    </row>
    <row r="704451" spans="3:3" x14ac:dyDescent="0.2">
      <c r="C704451" s="109" t="s">
        <v>74</v>
      </c>
    </row>
    <row r="704452" spans="3:3" x14ac:dyDescent="0.2">
      <c r="C704452" s="109" t="s">
        <v>77</v>
      </c>
    </row>
    <row r="704453" spans="3:3" x14ac:dyDescent="0.2">
      <c r="C704453" s="90" t="s">
        <v>80</v>
      </c>
    </row>
    <row r="704454" spans="3:3" x14ac:dyDescent="0.2">
      <c r="C704454" s="90" t="s">
        <v>82</v>
      </c>
    </row>
    <row r="704455" spans="3:3" x14ac:dyDescent="0.2">
      <c r="C704455" s="91" t="s">
        <v>84</v>
      </c>
    </row>
    <row r="704456" spans="3:3" x14ac:dyDescent="0.2">
      <c r="C704456" s="92" t="s">
        <v>86</v>
      </c>
    </row>
    <row r="704457" spans="3:3" x14ac:dyDescent="0.2">
      <c r="C704457" s="65" t="s">
        <v>88</v>
      </c>
    </row>
    <row r="704458" spans="3:3" x14ac:dyDescent="0.2">
      <c r="C704458" s="70" t="s">
        <v>90</v>
      </c>
    </row>
    <row r="704459" spans="3:3" x14ac:dyDescent="0.2">
      <c r="C704459" s="65" t="s">
        <v>93</v>
      </c>
    </row>
    <row r="704460" spans="3:3" x14ac:dyDescent="0.2">
      <c r="C704460" s="65" t="s">
        <v>96</v>
      </c>
    </row>
    <row r="704461" spans="3:3" x14ac:dyDescent="0.2">
      <c r="C704461" s="65" t="s">
        <v>98</v>
      </c>
    </row>
    <row r="704462" spans="3:3" x14ac:dyDescent="0.2">
      <c r="C704462" s="65" t="s">
        <v>100</v>
      </c>
    </row>
    <row r="704463" spans="3:3" x14ac:dyDescent="0.2">
      <c r="C704463" s="65" t="s">
        <v>102</v>
      </c>
    </row>
    <row r="704464" spans="3:3" x14ac:dyDescent="0.2">
      <c r="C704464" s="88" t="s">
        <v>104</v>
      </c>
    </row>
    <row r="704465" spans="3:3" x14ac:dyDescent="0.2">
      <c r="C704465" s="93" t="s">
        <v>106</v>
      </c>
    </row>
    <row r="704466" spans="3:3" x14ac:dyDescent="0.2">
      <c r="C704466" s="91" t="s">
        <v>108</v>
      </c>
    </row>
    <row r="704467" spans="3:3" x14ac:dyDescent="0.2">
      <c r="C704467" s="94" t="s">
        <v>110</v>
      </c>
    </row>
    <row r="704468" spans="3:3" x14ac:dyDescent="0.2">
      <c r="C704468" s="87" t="s">
        <v>112</v>
      </c>
    </row>
    <row r="704469" spans="3:3" x14ac:dyDescent="0.2">
      <c r="C704469" s="90" t="s">
        <v>114</v>
      </c>
    </row>
    <row r="704470" spans="3:3" x14ac:dyDescent="0.2">
      <c r="C704470" s="90" t="s">
        <v>116</v>
      </c>
    </row>
    <row r="704471" spans="3:3" x14ac:dyDescent="0.2">
      <c r="C704471" s="90"/>
    </row>
    <row r="704472" spans="3:3" x14ac:dyDescent="0.2">
      <c r="C704472" s="90" t="s">
        <v>119</v>
      </c>
    </row>
    <row r="704473" spans="3:3" x14ac:dyDescent="0.2">
      <c r="C704473" s="90" t="s">
        <v>121</v>
      </c>
    </row>
    <row r="704474" spans="3:3" x14ac:dyDescent="0.2">
      <c r="C704474" s="91" t="s">
        <v>123</v>
      </c>
    </row>
    <row r="704475" spans="3:3" x14ac:dyDescent="0.2">
      <c r="C704475" s="91" t="s">
        <v>125</v>
      </c>
    </row>
    <row r="704476" spans="3:3" x14ac:dyDescent="0.2">
      <c r="C704476" s="65" t="s">
        <v>128</v>
      </c>
    </row>
    <row r="704477" spans="3:3" x14ac:dyDescent="0.2">
      <c r="C704477" s="65" t="s">
        <v>130</v>
      </c>
    </row>
    <row r="704478" spans="3:3" x14ac:dyDescent="0.2">
      <c r="C704478" s="77" t="s">
        <v>132</v>
      </c>
    </row>
    <row r="704479" spans="3:3" x14ac:dyDescent="0.2">
      <c r="C704479" s="77" t="s">
        <v>134</v>
      </c>
    </row>
    <row r="704480" spans="3:3" x14ac:dyDescent="0.2">
      <c r="C704480" s="65" t="s">
        <v>137</v>
      </c>
    </row>
    <row r="704481" spans="3:3" x14ac:dyDescent="0.2">
      <c r="C704481" s="65" t="s">
        <v>139</v>
      </c>
    </row>
    <row r="704482" spans="3:3" x14ac:dyDescent="0.2">
      <c r="C704482" s="65" t="s">
        <v>142</v>
      </c>
    </row>
    <row r="704483" spans="3:3" x14ac:dyDescent="0.2">
      <c r="C704483" s="65" t="s">
        <v>144</v>
      </c>
    </row>
    <row r="704484" spans="3:3" x14ac:dyDescent="0.2">
      <c r="C704484" s="65" t="s">
        <v>146</v>
      </c>
    </row>
    <row r="704485" spans="3:3" x14ac:dyDescent="0.2">
      <c r="C704485" s="65" t="s">
        <v>149</v>
      </c>
    </row>
    <row r="704486" spans="3:3" ht="26" x14ac:dyDescent="0.2">
      <c r="C704486" s="65" t="s">
        <v>151</v>
      </c>
    </row>
    <row r="704487" spans="3:3" x14ac:dyDescent="0.2">
      <c r="C704487" s="65" t="s">
        <v>153</v>
      </c>
    </row>
    <row r="704488" spans="3:3" x14ac:dyDescent="0.2">
      <c r="C704488" s="65" t="s">
        <v>155</v>
      </c>
    </row>
    <row r="704489" spans="3:3" x14ac:dyDescent="0.2">
      <c r="C704489" s="65" t="s">
        <v>158</v>
      </c>
    </row>
    <row r="704490" spans="3:3" x14ac:dyDescent="0.2">
      <c r="C704490" s="65" t="s">
        <v>161</v>
      </c>
    </row>
    <row r="704491" spans="3:3" x14ac:dyDescent="0.2">
      <c r="C704491" s="65" t="s">
        <v>163</v>
      </c>
    </row>
    <row r="704492" spans="3:3" x14ac:dyDescent="0.2">
      <c r="C704492" s="65" t="s">
        <v>165</v>
      </c>
    </row>
    <row r="704493" spans="3:3" x14ac:dyDescent="0.2">
      <c r="C704493" s="65" t="s">
        <v>167</v>
      </c>
    </row>
    <row r="704494" spans="3:3" x14ac:dyDescent="0.2">
      <c r="C704494" s="65" t="s">
        <v>169</v>
      </c>
    </row>
    <row r="704495" spans="3:3" x14ac:dyDescent="0.2">
      <c r="C704495" s="65" t="s">
        <v>171</v>
      </c>
    </row>
    <row r="704496" spans="3:3" x14ac:dyDescent="0.2">
      <c r="C704496" s="65" t="s">
        <v>174</v>
      </c>
    </row>
    <row r="704497" spans="3:3" x14ac:dyDescent="0.2">
      <c r="C704497" s="65"/>
    </row>
    <row r="704498" spans="3:3" x14ac:dyDescent="0.2">
      <c r="C704498" s="65" t="s">
        <v>177</v>
      </c>
    </row>
    <row r="704499" spans="3:3" ht="26" x14ac:dyDescent="0.2">
      <c r="C704499" s="88" t="s">
        <v>179</v>
      </c>
    </row>
    <row r="704500" spans="3:3" x14ac:dyDescent="0.2">
      <c r="C704500" s="95" t="s">
        <v>181</v>
      </c>
    </row>
    <row r="704501" spans="3:3" x14ac:dyDescent="0.2">
      <c r="C704501" s="79" t="s">
        <v>184</v>
      </c>
    </row>
    <row r="704502" spans="3:3" x14ac:dyDescent="0.2">
      <c r="C704502" s="79" t="s">
        <v>186</v>
      </c>
    </row>
    <row r="704503" spans="3:3" x14ac:dyDescent="0.2">
      <c r="C704503" s="79" t="s">
        <v>188</v>
      </c>
    </row>
    <row r="704504" spans="3:3" x14ac:dyDescent="0.2">
      <c r="C704504" s="79" t="s">
        <v>190</v>
      </c>
    </row>
    <row r="704505" spans="3:3" x14ac:dyDescent="0.2">
      <c r="C704505" s="95" t="s">
        <v>192</v>
      </c>
    </row>
    <row r="704506" spans="3:3" x14ac:dyDescent="0.2">
      <c r="C704506" s="96" t="s">
        <v>195</v>
      </c>
    </row>
    <row r="704507" spans="3:3" x14ac:dyDescent="0.2">
      <c r="C704507" s="65" t="s">
        <v>198</v>
      </c>
    </row>
    <row r="704508" spans="3:3" x14ac:dyDescent="0.2">
      <c r="C704508" s="80" t="s">
        <v>201</v>
      </c>
    </row>
    <row r="704509" spans="3:3" x14ac:dyDescent="0.2">
      <c r="C704509" s="80" t="s">
        <v>203</v>
      </c>
    </row>
    <row r="704510" spans="3:3" x14ac:dyDescent="0.2">
      <c r="C704510" s="65" t="s">
        <v>205</v>
      </c>
    </row>
    <row r="704511" spans="3:3" x14ac:dyDescent="0.2">
      <c r="C704511" s="97" t="s">
        <v>208</v>
      </c>
    </row>
    <row r="704512" spans="3:3" ht="26" x14ac:dyDescent="0.2">
      <c r="C704512" s="98" t="s">
        <v>210</v>
      </c>
    </row>
    <row r="704513" spans="3:3" x14ac:dyDescent="0.2">
      <c r="C704513" s="98" t="s">
        <v>212</v>
      </c>
    </row>
    <row r="704514" spans="3:3" ht="26" x14ac:dyDescent="0.2">
      <c r="C704514" s="99" t="s">
        <v>214</v>
      </c>
    </row>
    <row r="704515" spans="3:3" x14ac:dyDescent="0.2">
      <c r="C704515" s="100" t="s">
        <v>216</v>
      </c>
    </row>
    <row r="704516" spans="3:3" x14ac:dyDescent="0.2">
      <c r="C704516" s="100" t="s">
        <v>218</v>
      </c>
    </row>
    <row r="704517" spans="3:3" x14ac:dyDescent="0.2">
      <c r="C704517" s="80" t="s">
        <v>220</v>
      </c>
    </row>
    <row r="704518" spans="3:3" x14ac:dyDescent="0.2">
      <c r="C704518" s="65" t="s">
        <v>222</v>
      </c>
    </row>
    <row r="704519" spans="3:3" x14ac:dyDescent="0.2">
      <c r="C704519" s="101" t="s">
        <v>224</v>
      </c>
    </row>
    <row r="704520" spans="3:3" x14ac:dyDescent="0.2">
      <c r="C704520" s="101" t="s">
        <v>226</v>
      </c>
    </row>
    <row r="704521" spans="3:3" x14ac:dyDescent="0.2">
      <c r="C704521" s="91" t="s">
        <v>228</v>
      </c>
    </row>
    <row r="704522" spans="3:3" x14ac:dyDescent="0.2">
      <c r="C704522" s="101" t="s">
        <v>228</v>
      </c>
    </row>
    <row r="704523" spans="3:3" x14ac:dyDescent="0.2">
      <c r="C704523" s="101" t="s">
        <v>231</v>
      </c>
    </row>
    <row r="704524" spans="3:3" ht="26" x14ac:dyDescent="0.2">
      <c r="C704524" s="101" t="s">
        <v>233</v>
      </c>
    </row>
    <row r="704525" spans="3:3" x14ac:dyDescent="0.2">
      <c r="C704525" s="101" t="s">
        <v>235</v>
      </c>
    </row>
    <row r="704526" spans="3:3" ht="26" x14ac:dyDescent="0.2">
      <c r="C704526" s="91" t="s">
        <v>237</v>
      </c>
    </row>
    <row r="704527" spans="3:3" x14ac:dyDescent="0.2">
      <c r="C704527" s="99" t="s">
        <v>239</v>
      </c>
    </row>
    <row r="704528" spans="3:3" x14ac:dyDescent="0.2">
      <c r="C704528" s="99" t="s">
        <v>241</v>
      </c>
    </row>
    <row r="704529" spans="3:3" x14ac:dyDescent="0.2">
      <c r="C704529" s="65" t="s">
        <v>224</v>
      </c>
    </row>
    <row r="704530" spans="3:3" x14ac:dyDescent="0.2">
      <c r="C704530" s="65" t="s">
        <v>228</v>
      </c>
    </row>
    <row r="704531" spans="3:3" x14ac:dyDescent="0.2">
      <c r="C704531" s="65" t="s">
        <v>245</v>
      </c>
    </row>
    <row r="704532" spans="3:3" x14ac:dyDescent="0.2">
      <c r="C704532" s="65" t="s">
        <v>247</v>
      </c>
    </row>
    <row r="704533" spans="3:3" x14ac:dyDescent="0.2">
      <c r="C704533" s="88"/>
    </row>
    <row r="704534" spans="3:3" x14ac:dyDescent="0.2">
      <c r="C704534" s="65" t="s">
        <v>250</v>
      </c>
    </row>
    <row r="704535" spans="3:3" x14ac:dyDescent="0.2">
      <c r="C704535" s="89"/>
    </row>
    <row r="704536" spans="3:3" x14ac:dyDescent="0.2">
      <c r="C704536" s="88"/>
    </row>
    <row r="704537" spans="3:3" x14ac:dyDescent="0.2">
      <c r="C704537" s="65" t="s">
        <v>254</v>
      </c>
    </row>
    <row r="704538" spans="3:3" x14ac:dyDescent="0.2">
      <c r="C704538" s="65" t="s">
        <v>256</v>
      </c>
    </row>
    <row r="704539" spans="3:3" x14ac:dyDescent="0.2">
      <c r="C704539" s="65" t="s">
        <v>258</v>
      </c>
    </row>
    <row r="704540" spans="3:3" x14ac:dyDescent="0.2">
      <c r="C704540" s="81" t="s">
        <v>261</v>
      </c>
    </row>
    <row r="704541" spans="3:3" x14ac:dyDescent="0.2">
      <c r="C704541" s="65" t="s">
        <v>263</v>
      </c>
    </row>
    <row r="704542" spans="3:3" x14ac:dyDescent="0.2">
      <c r="C704542" s="65" t="s">
        <v>265</v>
      </c>
    </row>
    <row r="704543" spans="3:3" ht="26" x14ac:dyDescent="0.2">
      <c r="C704543" s="65" t="s">
        <v>267</v>
      </c>
    </row>
    <row r="704544" spans="3:3" x14ac:dyDescent="0.2">
      <c r="C704544" s="65" t="s">
        <v>269</v>
      </c>
    </row>
    <row r="704545" spans="3:3" x14ac:dyDescent="0.2">
      <c r="C704545" s="65" t="s">
        <v>271</v>
      </c>
    </row>
    <row r="704546" spans="3:3" x14ac:dyDescent="0.2">
      <c r="C704546" s="70" t="s">
        <v>273</v>
      </c>
    </row>
    <row r="704547" spans="3:3" x14ac:dyDescent="0.2">
      <c r="C704547" s="65" t="s">
        <v>276</v>
      </c>
    </row>
    <row r="704548" spans="3:3" x14ac:dyDescent="0.2">
      <c r="C704548" s="83" t="s">
        <v>278</v>
      </c>
    </row>
    <row r="704549" spans="3:3" x14ac:dyDescent="0.2">
      <c r="C704549" s="65" t="s">
        <v>281</v>
      </c>
    </row>
    <row r="704550" spans="3:3" x14ac:dyDescent="0.2">
      <c r="C704550" s="91"/>
    </row>
    <row r="704551" spans="3:3" ht="26" x14ac:dyDescent="0.2">
      <c r="C704551" s="65" t="s">
        <v>285</v>
      </c>
    </row>
    <row r="704552" spans="3:3" ht="26" x14ac:dyDescent="0.2">
      <c r="C704552" s="65" t="s">
        <v>287</v>
      </c>
    </row>
    <row r="704553" spans="3:3" x14ac:dyDescent="0.2">
      <c r="C704553" s="65" t="s">
        <v>289</v>
      </c>
    </row>
    <row r="704554" spans="3:3" x14ac:dyDescent="0.2">
      <c r="C704554" s="65" t="s">
        <v>291</v>
      </c>
    </row>
    <row r="704555" spans="3:3" x14ac:dyDescent="0.2">
      <c r="C704555" s="65" t="s">
        <v>293</v>
      </c>
    </row>
    <row r="704556" spans="3:3" ht="26" x14ac:dyDescent="0.2">
      <c r="C704556" s="91" t="s">
        <v>295</v>
      </c>
    </row>
    <row r="704557" spans="3:3" x14ac:dyDescent="0.2">
      <c r="C704557" s="91" t="s">
        <v>298</v>
      </c>
    </row>
    <row r="704558" spans="3:3" ht="26" x14ac:dyDescent="0.2">
      <c r="C704558" s="91" t="s">
        <v>300</v>
      </c>
    </row>
    <row r="704559" spans="3:3" ht="26" x14ac:dyDescent="0.2">
      <c r="C704559" s="91" t="s">
        <v>302</v>
      </c>
    </row>
    <row r="704560" spans="3:3" x14ac:dyDescent="0.2">
      <c r="C704560" s="91" t="s">
        <v>304</v>
      </c>
    </row>
    <row r="704561" spans="3:3" ht="26" x14ac:dyDescent="0.2">
      <c r="C704561" s="102" t="s">
        <v>306</v>
      </c>
    </row>
    <row r="704562" spans="3:3" ht="26" x14ac:dyDescent="0.2">
      <c r="C704562" s="102" t="s">
        <v>308</v>
      </c>
    </row>
    <row r="704563" spans="3:3" x14ac:dyDescent="0.2">
      <c r="C704563" s="102" t="s">
        <v>310</v>
      </c>
    </row>
    <row r="704564" spans="3:3" x14ac:dyDescent="0.2">
      <c r="C704564" s="65" t="s">
        <v>311</v>
      </c>
    </row>
    <row r="704565" spans="3:3" x14ac:dyDescent="0.2">
      <c r="C704565" s="65" t="s">
        <v>312</v>
      </c>
    </row>
    <row r="704566" spans="3:3" x14ac:dyDescent="0.2">
      <c r="C704566" s="65" t="s">
        <v>313</v>
      </c>
    </row>
    <row r="704567" spans="3:3" x14ac:dyDescent="0.2">
      <c r="C704567" s="65" t="s">
        <v>315</v>
      </c>
    </row>
    <row r="704568" spans="3:3" x14ac:dyDescent="0.2">
      <c r="C704568" s="65" t="s">
        <v>317</v>
      </c>
    </row>
    <row r="704569" spans="3:3" x14ac:dyDescent="0.2">
      <c r="C704569" s="65" t="s">
        <v>318</v>
      </c>
    </row>
    <row r="704570" spans="3:3" x14ac:dyDescent="0.2">
      <c r="C704570" s="65" t="s">
        <v>319</v>
      </c>
    </row>
    <row r="704571" spans="3:3" x14ac:dyDescent="0.2">
      <c r="C704571" s="65" t="s">
        <v>320</v>
      </c>
    </row>
    <row r="704572" spans="3:3" x14ac:dyDescent="0.2">
      <c r="C704572" s="65" t="s">
        <v>321</v>
      </c>
    </row>
    <row r="704573" spans="3:3" x14ac:dyDescent="0.2">
      <c r="C704573" s="65" t="s">
        <v>322</v>
      </c>
    </row>
    <row r="704574" spans="3:3" x14ac:dyDescent="0.2">
      <c r="C704574" s="70" t="s">
        <v>324</v>
      </c>
    </row>
    <row r="704575" spans="3:3" x14ac:dyDescent="0.2">
      <c r="C704575" s="65" t="s">
        <v>325</v>
      </c>
    </row>
    <row r="704576" spans="3:3" x14ac:dyDescent="0.2">
      <c r="C704576" s="65" t="s">
        <v>326</v>
      </c>
    </row>
    <row r="704577" spans="3:3" x14ac:dyDescent="0.2">
      <c r="C704577" s="65" t="s">
        <v>327</v>
      </c>
    </row>
    <row r="704578" spans="3:3" x14ac:dyDescent="0.2">
      <c r="C704578" s="65" t="s">
        <v>328</v>
      </c>
    </row>
    <row r="704579" spans="3:3" x14ac:dyDescent="0.2">
      <c r="C704579" s="65" t="s">
        <v>329</v>
      </c>
    </row>
    <row r="704580" spans="3:3" x14ac:dyDescent="0.2">
      <c r="C704580" s="65" t="s">
        <v>330</v>
      </c>
    </row>
    <row r="704581" spans="3:3" x14ac:dyDescent="0.2">
      <c r="C704581" s="65" t="s">
        <v>332</v>
      </c>
    </row>
    <row r="704582" spans="3:3" x14ac:dyDescent="0.2">
      <c r="C704582" s="65" t="s">
        <v>334</v>
      </c>
    </row>
    <row r="704583" spans="3:3" x14ac:dyDescent="0.2">
      <c r="C704583" s="65" t="s">
        <v>336</v>
      </c>
    </row>
    <row r="704584" spans="3:3" x14ac:dyDescent="0.2">
      <c r="C704584" s="65" t="s">
        <v>338</v>
      </c>
    </row>
    <row r="704585" spans="3:3" x14ac:dyDescent="0.2">
      <c r="C704585" s="65" t="s">
        <v>340</v>
      </c>
    </row>
    <row r="704586" spans="3:3" x14ac:dyDescent="0.2">
      <c r="C704586" s="65" t="s">
        <v>341</v>
      </c>
    </row>
    <row r="704587" spans="3:3" x14ac:dyDescent="0.2">
      <c r="C704587" s="65" t="s">
        <v>342</v>
      </c>
    </row>
    <row r="704588" spans="3:3" x14ac:dyDescent="0.2">
      <c r="C704588" s="65" t="s">
        <v>343</v>
      </c>
    </row>
    <row r="704589" spans="3:3" x14ac:dyDescent="0.2">
      <c r="C704589" s="65" t="s">
        <v>344</v>
      </c>
    </row>
    <row r="704590" spans="3:3" x14ac:dyDescent="0.2">
      <c r="C704590" s="65" t="s">
        <v>345</v>
      </c>
    </row>
    <row r="704591" spans="3:3" x14ac:dyDescent="0.2">
      <c r="C704591" s="65" t="s">
        <v>346</v>
      </c>
    </row>
    <row r="704592" spans="3:3" x14ac:dyDescent="0.2">
      <c r="C704592" s="65" t="s">
        <v>347</v>
      </c>
    </row>
    <row r="704593" spans="3:3" x14ac:dyDescent="0.2">
      <c r="C704593" s="65" t="s">
        <v>348</v>
      </c>
    </row>
    <row r="704594" spans="3:3" x14ac:dyDescent="0.2">
      <c r="C704594" s="92" t="s">
        <v>349</v>
      </c>
    </row>
    <row r="704595" spans="3:3" x14ac:dyDescent="0.2">
      <c r="C704595" s="92" t="s">
        <v>350</v>
      </c>
    </row>
    <row r="704596" spans="3:3" ht="26" x14ac:dyDescent="0.2">
      <c r="C704596" s="92" t="s">
        <v>352</v>
      </c>
    </row>
    <row r="704597" spans="3:3" ht="26" x14ac:dyDescent="0.2">
      <c r="C704597" s="65" t="s">
        <v>353</v>
      </c>
    </row>
    <row r="704598" spans="3:3" x14ac:dyDescent="0.2">
      <c r="C704598" s="65" t="s">
        <v>354</v>
      </c>
    </row>
    <row r="704599" spans="3:3" x14ac:dyDescent="0.2">
      <c r="C704599" s="65" t="s">
        <v>355</v>
      </c>
    </row>
    <row r="704600" spans="3:3" x14ac:dyDescent="0.2">
      <c r="C704600" s="65" t="s">
        <v>357</v>
      </c>
    </row>
    <row r="704601" spans="3:3" x14ac:dyDescent="0.2">
      <c r="C704601" s="65" t="s">
        <v>358</v>
      </c>
    </row>
    <row r="704602" spans="3:3" x14ac:dyDescent="0.2">
      <c r="C704602" s="65" t="s">
        <v>359</v>
      </c>
    </row>
    <row r="704603" spans="3:3" x14ac:dyDescent="0.2">
      <c r="C704603" s="65" t="s">
        <v>360</v>
      </c>
    </row>
    <row r="704604" spans="3:3" x14ac:dyDescent="0.2">
      <c r="C704604" s="65" t="s">
        <v>361</v>
      </c>
    </row>
    <row r="704605" spans="3:3" x14ac:dyDescent="0.2">
      <c r="C704605" s="65" t="s">
        <v>362</v>
      </c>
    </row>
    <row r="704606" spans="3:3" x14ac:dyDescent="0.2">
      <c r="C704606" s="65" t="s">
        <v>363</v>
      </c>
    </row>
    <row r="704607" spans="3:3" ht="26" x14ac:dyDescent="0.2">
      <c r="C704607" s="65" t="s">
        <v>364</v>
      </c>
    </row>
    <row r="704608" spans="3:3" x14ac:dyDescent="0.2">
      <c r="C704608" s="65" t="s">
        <v>365</v>
      </c>
    </row>
    <row r="704609" spans="3:3" ht="26" x14ac:dyDescent="0.2">
      <c r="C704609" s="65" t="s">
        <v>366</v>
      </c>
    </row>
    <row r="704610" spans="3:3" x14ac:dyDescent="0.2">
      <c r="C704610" s="65" t="s">
        <v>367</v>
      </c>
    </row>
    <row r="704611" spans="3:3" x14ac:dyDescent="0.2">
      <c r="C704611" s="65" t="s">
        <v>369</v>
      </c>
    </row>
    <row r="704612" spans="3:3" ht="26" x14ac:dyDescent="0.2">
      <c r="C704612" s="65" t="s">
        <v>370</v>
      </c>
    </row>
    <row r="704613" spans="3:3" x14ac:dyDescent="0.2">
      <c r="C704613" s="65" t="s">
        <v>371</v>
      </c>
    </row>
    <row r="704614" spans="3:3" x14ac:dyDescent="0.2">
      <c r="C704614" s="65" t="s">
        <v>372</v>
      </c>
    </row>
    <row r="704615" spans="3:3" x14ac:dyDescent="0.2">
      <c r="C704615" s="80" t="s">
        <v>374</v>
      </c>
    </row>
    <row r="704616" spans="3:3" x14ac:dyDescent="0.2">
      <c r="C704616" s="80" t="s">
        <v>376</v>
      </c>
    </row>
    <row r="704617" spans="3:3" x14ac:dyDescent="0.2">
      <c r="C704617" s="65" t="s">
        <v>378</v>
      </c>
    </row>
    <row r="704618" spans="3:3" x14ac:dyDescent="0.2">
      <c r="C704618" s="65" t="s">
        <v>379</v>
      </c>
    </row>
    <row r="704619" spans="3:3" x14ac:dyDescent="0.2">
      <c r="C704619" s="65" t="s">
        <v>380</v>
      </c>
    </row>
    <row r="704620" spans="3:3" x14ac:dyDescent="0.2">
      <c r="C704620" s="65" t="s">
        <v>381</v>
      </c>
    </row>
    <row r="704621" spans="3:3" x14ac:dyDescent="0.2">
      <c r="C704621" s="65" t="s">
        <v>382</v>
      </c>
    </row>
    <row r="704622" spans="3:3" x14ac:dyDescent="0.2">
      <c r="C704622" s="65" t="s">
        <v>384</v>
      </c>
    </row>
    <row r="704623" spans="3:3" x14ac:dyDescent="0.2">
      <c r="C704623" s="70" t="s">
        <v>385</v>
      </c>
    </row>
    <row r="704624" spans="3:3" x14ac:dyDescent="0.2">
      <c r="C704624" s="80" t="s">
        <v>387</v>
      </c>
    </row>
    <row r="704625" spans="3:3" x14ac:dyDescent="0.2">
      <c r="C704625" s="77" t="s">
        <v>389</v>
      </c>
    </row>
    <row r="704626" spans="3:3" x14ac:dyDescent="0.2">
      <c r="C704626" s="86" t="s">
        <v>391</v>
      </c>
    </row>
    <row r="704627" spans="3:3" x14ac:dyDescent="0.2">
      <c r="C704627" s="86" t="s">
        <v>393</v>
      </c>
    </row>
    <row r="704628" spans="3:3" x14ac:dyDescent="0.2">
      <c r="C704628" s="80" t="s">
        <v>395</v>
      </c>
    </row>
    <row r="704629" spans="3:3" x14ac:dyDescent="0.2">
      <c r="C704629" s="86" t="s">
        <v>397</v>
      </c>
    </row>
    <row r="704630" spans="3:3" x14ac:dyDescent="0.2">
      <c r="C704630" s="86" t="s">
        <v>398</v>
      </c>
    </row>
    <row r="704631" spans="3:3" x14ac:dyDescent="0.2">
      <c r="C704631" s="65" t="s">
        <v>400</v>
      </c>
    </row>
    <row r="704632" spans="3:3" x14ac:dyDescent="0.2">
      <c r="C704632" s="65" t="s">
        <v>402</v>
      </c>
    </row>
    <row r="704633" spans="3:3" ht="26" x14ac:dyDescent="0.2">
      <c r="C704633" s="65" t="s">
        <v>404</v>
      </c>
    </row>
    <row r="704634" spans="3:3" x14ac:dyDescent="0.2">
      <c r="C704634" s="65" t="s">
        <v>406</v>
      </c>
    </row>
    <row r="720804" spans="3:3" x14ac:dyDescent="0.2">
      <c r="C720804" s="68" t="s">
        <v>4</v>
      </c>
    </row>
    <row r="720805" spans="3:3" x14ac:dyDescent="0.2">
      <c r="C720805" s="68" t="s">
        <v>6</v>
      </c>
    </row>
    <row r="720806" spans="3:3" x14ac:dyDescent="0.2">
      <c r="C720806" s="70" t="s">
        <v>8</v>
      </c>
    </row>
    <row r="720807" spans="3:3" x14ac:dyDescent="0.2">
      <c r="C720807" s="65" t="s">
        <v>10</v>
      </c>
    </row>
    <row r="720808" spans="3:3" x14ac:dyDescent="0.2">
      <c r="C720808" s="65"/>
    </row>
    <row r="720809" spans="3:3" x14ac:dyDescent="0.2">
      <c r="C720809" s="65"/>
    </row>
    <row r="720810" spans="3:3" x14ac:dyDescent="0.2">
      <c r="C720810" s="87" t="s">
        <v>14</v>
      </c>
    </row>
    <row r="720811" spans="3:3" x14ac:dyDescent="0.2">
      <c r="C720811" s="65" t="s">
        <v>16</v>
      </c>
    </row>
    <row r="720812" spans="3:3" x14ac:dyDescent="0.2">
      <c r="C720812" s="65" t="s">
        <v>18</v>
      </c>
    </row>
    <row r="720813" spans="3:3" x14ac:dyDescent="0.2">
      <c r="C720813" s="65" t="s">
        <v>20</v>
      </c>
    </row>
    <row r="720814" spans="3:3" x14ac:dyDescent="0.2">
      <c r="C720814" s="65" t="s">
        <v>22</v>
      </c>
    </row>
    <row r="720815" spans="3:3" x14ac:dyDescent="0.2">
      <c r="C720815" s="88" t="s">
        <v>24</v>
      </c>
    </row>
    <row r="720816" spans="3:3" x14ac:dyDescent="0.2">
      <c r="C720816" s="88" t="s">
        <v>26</v>
      </c>
    </row>
    <row r="720817" spans="3:3" x14ac:dyDescent="0.2">
      <c r="C720817" s="88" t="s">
        <v>28</v>
      </c>
    </row>
    <row r="720818" spans="3:3" x14ac:dyDescent="0.2">
      <c r="C720818" s="65" t="s">
        <v>30</v>
      </c>
    </row>
    <row r="720819" spans="3:3" x14ac:dyDescent="0.2">
      <c r="C720819" s="65" t="s">
        <v>32</v>
      </c>
    </row>
    <row r="720820" spans="3:3" x14ac:dyDescent="0.2">
      <c r="C720820" s="65" t="s">
        <v>34</v>
      </c>
    </row>
    <row r="720821" spans="3:3" x14ac:dyDescent="0.2">
      <c r="C720821" s="65" t="s">
        <v>36</v>
      </c>
    </row>
    <row r="720822" spans="3:3" x14ac:dyDescent="0.2">
      <c r="C720822" s="89" t="s">
        <v>38</v>
      </c>
    </row>
    <row r="720823" spans="3:3" x14ac:dyDescent="0.2">
      <c r="C720823" s="65" t="s">
        <v>40</v>
      </c>
    </row>
    <row r="720824" spans="3:3" x14ac:dyDescent="0.2">
      <c r="C720824" s="73" t="s">
        <v>43</v>
      </c>
    </row>
    <row r="720825" spans="3:3" x14ac:dyDescent="0.2">
      <c r="C720825" s="73" t="s">
        <v>46</v>
      </c>
    </row>
    <row r="720826" spans="3:3" x14ac:dyDescent="0.2">
      <c r="C720826" s="73" t="s">
        <v>49</v>
      </c>
    </row>
    <row r="720827" spans="3:3" x14ac:dyDescent="0.2">
      <c r="C720827" s="109" t="s">
        <v>52</v>
      </c>
    </row>
    <row r="720828" spans="3:3" x14ac:dyDescent="0.2">
      <c r="C720828" s="110" t="s">
        <v>55</v>
      </c>
    </row>
    <row r="720829" spans="3:3" x14ac:dyDescent="0.2">
      <c r="C720829" s="74" t="s">
        <v>58</v>
      </c>
    </row>
    <row r="720830" spans="3:3" x14ac:dyDescent="0.2">
      <c r="C720830" s="75" t="s">
        <v>61</v>
      </c>
    </row>
    <row r="720831" spans="3:3" x14ac:dyDescent="0.2">
      <c r="C720831" s="70" t="s">
        <v>64</v>
      </c>
    </row>
    <row r="720832" spans="3:3" x14ac:dyDescent="0.2">
      <c r="C720832" s="75" t="s">
        <v>67</v>
      </c>
    </row>
    <row r="720833" spans="3:3" ht="26" x14ac:dyDescent="0.2">
      <c r="C720833" s="75" t="s">
        <v>70</v>
      </c>
    </row>
    <row r="720834" spans="3:3" ht="26" x14ac:dyDescent="0.2">
      <c r="C720834" s="75" t="s">
        <v>73</v>
      </c>
    </row>
    <row r="720835" spans="3:3" x14ac:dyDescent="0.2">
      <c r="C720835" s="109" t="s">
        <v>74</v>
      </c>
    </row>
    <row r="720836" spans="3:3" x14ac:dyDescent="0.2">
      <c r="C720836" s="109" t="s">
        <v>77</v>
      </c>
    </row>
    <row r="720837" spans="3:3" x14ac:dyDescent="0.2">
      <c r="C720837" s="90" t="s">
        <v>80</v>
      </c>
    </row>
    <row r="720838" spans="3:3" x14ac:dyDescent="0.2">
      <c r="C720838" s="90" t="s">
        <v>82</v>
      </c>
    </row>
    <row r="720839" spans="3:3" x14ac:dyDescent="0.2">
      <c r="C720839" s="91" t="s">
        <v>84</v>
      </c>
    </row>
    <row r="720840" spans="3:3" x14ac:dyDescent="0.2">
      <c r="C720840" s="92" t="s">
        <v>86</v>
      </c>
    </row>
    <row r="720841" spans="3:3" x14ac:dyDescent="0.2">
      <c r="C720841" s="65" t="s">
        <v>88</v>
      </c>
    </row>
    <row r="720842" spans="3:3" x14ac:dyDescent="0.2">
      <c r="C720842" s="70" t="s">
        <v>90</v>
      </c>
    </row>
    <row r="720843" spans="3:3" x14ac:dyDescent="0.2">
      <c r="C720843" s="65" t="s">
        <v>93</v>
      </c>
    </row>
    <row r="720844" spans="3:3" x14ac:dyDescent="0.2">
      <c r="C720844" s="65" t="s">
        <v>96</v>
      </c>
    </row>
    <row r="720845" spans="3:3" x14ac:dyDescent="0.2">
      <c r="C720845" s="65" t="s">
        <v>98</v>
      </c>
    </row>
    <row r="720846" spans="3:3" x14ac:dyDescent="0.2">
      <c r="C720846" s="65" t="s">
        <v>100</v>
      </c>
    </row>
    <row r="720847" spans="3:3" x14ac:dyDescent="0.2">
      <c r="C720847" s="65" t="s">
        <v>102</v>
      </c>
    </row>
    <row r="720848" spans="3:3" x14ac:dyDescent="0.2">
      <c r="C720848" s="88" t="s">
        <v>104</v>
      </c>
    </row>
    <row r="720849" spans="3:3" x14ac:dyDescent="0.2">
      <c r="C720849" s="93" t="s">
        <v>106</v>
      </c>
    </row>
    <row r="720850" spans="3:3" x14ac:dyDescent="0.2">
      <c r="C720850" s="91" t="s">
        <v>108</v>
      </c>
    </row>
    <row r="720851" spans="3:3" x14ac:dyDescent="0.2">
      <c r="C720851" s="94" t="s">
        <v>110</v>
      </c>
    </row>
    <row r="720852" spans="3:3" x14ac:dyDescent="0.2">
      <c r="C720852" s="87" t="s">
        <v>112</v>
      </c>
    </row>
    <row r="720853" spans="3:3" x14ac:dyDescent="0.2">
      <c r="C720853" s="90" t="s">
        <v>114</v>
      </c>
    </row>
    <row r="720854" spans="3:3" x14ac:dyDescent="0.2">
      <c r="C720854" s="90" t="s">
        <v>116</v>
      </c>
    </row>
    <row r="720855" spans="3:3" x14ac:dyDescent="0.2">
      <c r="C720855" s="90"/>
    </row>
    <row r="720856" spans="3:3" x14ac:dyDescent="0.2">
      <c r="C720856" s="90" t="s">
        <v>119</v>
      </c>
    </row>
    <row r="720857" spans="3:3" x14ac:dyDescent="0.2">
      <c r="C720857" s="90" t="s">
        <v>121</v>
      </c>
    </row>
    <row r="720858" spans="3:3" x14ac:dyDescent="0.2">
      <c r="C720858" s="91" t="s">
        <v>123</v>
      </c>
    </row>
    <row r="720859" spans="3:3" x14ac:dyDescent="0.2">
      <c r="C720859" s="91" t="s">
        <v>125</v>
      </c>
    </row>
    <row r="720860" spans="3:3" x14ac:dyDescent="0.2">
      <c r="C720860" s="65" t="s">
        <v>128</v>
      </c>
    </row>
    <row r="720861" spans="3:3" x14ac:dyDescent="0.2">
      <c r="C720861" s="65" t="s">
        <v>130</v>
      </c>
    </row>
    <row r="720862" spans="3:3" x14ac:dyDescent="0.2">
      <c r="C720862" s="77" t="s">
        <v>132</v>
      </c>
    </row>
    <row r="720863" spans="3:3" x14ac:dyDescent="0.2">
      <c r="C720863" s="77" t="s">
        <v>134</v>
      </c>
    </row>
    <row r="720864" spans="3:3" x14ac:dyDescent="0.2">
      <c r="C720864" s="65" t="s">
        <v>137</v>
      </c>
    </row>
    <row r="720865" spans="3:3" x14ac:dyDescent="0.2">
      <c r="C720865" s="65" t="s">
        <v>139</v>
      </c>
    </row>
    <row r="720866" spans="3:3" x14ac:dyDescent="0.2">
      <c r="C720866" s="65" t="s">
        <v>142</v>
      </c>
    </row>
    <row r="720867" spans="3:3" x14ac:dyDescent="0.2">
      <c r="C720867" s="65" t="s">
        <v>144</v>
      </c>
    </row>
    <row r="720868" spans="3:3" x14ac:dyDescent="0.2">
      <c r="C720868" s="65" t="s">
        <v>146</v>
      </c>
    </row>
    <row r="720869" spans="3:3" x14ac:dyDescent="0.2">
      <c r="C720869" s="65" t="s">
        <v>149</v>
      </c>
    </row>
    <row r="720870" spans="3:3" ht="26" x14ac:dyDescent="0.2">
      <c r="C720870" s="65" t="s">
        <v>151</v>
      </c>
    </row>
    <row r="720871" spans="3:3" x14ac:dyDescent="0.2">
      <c r="C720871" s="65" t="s">
        <v>153</v>
      </c>
    </row>
    <row r="720872" spans="3:3" x14ac:dyDescent="0.2">
      <c r="C720872" s="65" t="s">
        <v>155</v>
      </c>
    </row>
    <row r="720873" spans="3:3" x14ac:dyDescent="0.2">
      <c r="C720873" s="65" t="s">
        <v>158</v>
      </c>
    </row>
    <row r="720874" spans="3:3" x14ac:dyDescent="0.2">
      <c r="C720874" s="65" t="s">
        <v>161</v>
      </c>
    </row>
    <row r="720875" spans="3:3" x14ac:dyDescent="0.2">
      <c r="C720875" s="65" t="s">
        <v>163</v>
      </c>
    </row>
    <row r="720876" spans="3:3" x14ac:dyDescent="0.2">
      <c r="C720876" s="65" t="s">
        <v>165</v>
      </c>
    </row>
    <row r="720877" spans="3:3" x14ac:dyDescent="0.2">
      <c r="C720877" s="65" t="s">
        <v>167</v>
      </c>
    </row>
    <row r="720878" spans="3:3" x14ac:dyDescent="0.2">
      <c r="C720878" s="65" t="s">
        <v>169</v>
      </c>
    </row>
    <row r="720879" spans="3:3" x14ac:dyDescent="0.2">
      <c r="C720879" s="65" t="s">
        <v>171</v>
      </c>
    </row>
    <row r="720880" spans="3:3" x14ac:dyDescent="0.2">
      <c r="C720880" s="65" t="s">
        <v>174</v>
      </c>
    </row>
    <row r="720881" spans="3:3" x14ac:dyDescent="0.2">
      <c r="C720881" s="65"/>
    </row>
    <row r="720882" spans="3:3" x14ac:dyDescent="0.2">
      <c r="C720882" s="65" t="s">
        <v>177</v>
      </c>
    </row>
    <row r="720883" spans="3:3" ht="26" x14ac:dyDescent="0.2">
      <c r="C720883" s="88" t="s">
        <v>179</v>
      </c>
    </row>
    <row r="720884" spans="3:3" x14ac:dyDescent="0.2">
      <c r="C720884" s="95" t="s">
        <v>181</v>
      </c>
    </row>
    <row r="720885" spans="3:3" x14ac:dyDescent="0.2">
      <c r="C720885" s="79" t="s">
        <v>184</v>
      </c>
    </row>
    <row r="720886" spans="3:3" x14ac:dyDescent="0.2">
      <c r="C720886" s="79" t="s">
        <v>186</v>
      </c>
    </row>
    <row r="720887" spans="3:3" x14ac:dyDescent="0.2">
      <c r="C720887" s="79" t="s">
        <v>188</v>
      </c>
    </row>
    <row r="720888" spans="3:3" x14ac:dyDescent="0.2">
      <c r="C720888" s="79" t="s">
        <v>190</v>
      </c>
    </row>
    <row r="720889" spans="3:3" x14ac:dyDescent="0.2">
      <c r="C720889" s="95" t="s">
        <v>192</v>
      </c>
    </row>
    <row r="720890" spans="3:3" x14ac:dyDescent="0.2">
      <c r="C720890" s="96" t="s">
        <v>195</v>
      </c>
    </row>
    <row r="720891" spans="3:3" x14ac:dyDescent="0.2">
      <c r="C720891" s="65" t="s">
        <v>198</v>
      </c>
    </row>
    <row r="720892" spans="3:3" x14ac:dyDescent="0.2">
      <c r="C720892" s="80" t="s">
        <v>201</v>
      </c>
    </row>
    <row r="720893" spans="3:3" x14ac:dyDescent="0.2">
      <c r="C720893" s="80" t="s">
        <v>203</v>
      </c>
    </row>
    <row r="720894" spans="3:3" x14ac:dyDescent="0.2">
      <c r="C720894" s="65" t="s">
        <v>205</v>
      </c>
    </row>
    <row r="720895" spans="3:3" x14ac:dyDescent="0.2">
      <c r="C720895" s="97" t="s">
        <v>208</v>
      </c>
    </row>
    <row r="720896" spans="3:3" ht="26" x14ac:dyDescent="0.2">
      <c r="C720896" s="98" t="s">
        <v>210</v>
      </c>
    </row>
    <row r="720897" spans="3:3" x14ac:dyDescent="0.2">
      <c r="C720897" s="98" t="s">
        <v>212</v>
      </c>
    </row>
    <row r="720898" spans="3:3" ht="26" x14ac:dyDescent="0.2">
      <c r="C720898" s="99" t="s">
        <v>214</v>
      </c>
    </row>
    <row r="720899" spans="3:3" x14ac:dyDescent="0.2">
      <c r="C720899" s="100" t="s">
        <v>216</v>
      </c>
    </row>
    <row r="720900" spans="3:3" x14ac:dyDescent="0.2">
      <c r="C720900" s="100" t="s">
        <v>218</v>
      </c>
    </row>
    <row r="720901" spans="3:3" x14ac:dyDescent="0.2">
      <c r="C720901" s="80" t="s">
        <v>220</v>
      </c>
    </row>
    <row r="720902" spans="3:3" x14ac:dyDescent="0.2">
      <c r="C720902" s="65" t="s">
        <v>222</v>
      </c>
    </row>
    <row r="720903" spans="3:3" x14ac:dyDescent="0.2">
      <c r="C720903" s="101" t="s">
        <v>224</v>
      </c>
    </row>
    <row r="720904" spans="3:3" x14ac:dyDescent="0.2">
      <c r="C720904" s="101" t="s">
        <v>226</v>
      </c>
    </row>
    <row r="720905" spans="3:3" x14ac:dyDescent="0.2">
      <c r="C720905" s="91" t="s">
        <v>228</v>
      </c>
    </row>
    <row r="720906" spans="3:3" x14ac:dyDescent="0.2">
      <c r="C720906" s="101" t="s">
        <v>228</v>
      </c>
    </row>
    <row r="720907" spans="3:3" x14ac:dyDescent="0.2">
      <c r="C720907" s="101" t="s">
        <v>231</v>
      </c>
    </row>
    <row r="720908" spans="3:3" ht="26" x14ac:dyDescent="0.2">
      <c r="C720908" s="101" t="s">
        <v>233</v>
      </c>
    </row>
    <row r="720909" spans="3:3" x14ac:dyDescent="0.2">
      <c r="C720909" s="101" t="s">
        <v>235</v>
      </c>
    </row>
    <row r="720910" spans="3:3" ht="26" x14ac:dyDescent="0.2">
      <c r="C720910" s="91" t="s">
        <v>237</v>
      </c>
    </row>
    <row r="720911" spans="3:3" x14ac:dyDescent="0.2">
      <c r="C720911" s="99" t="s">
        <v>239</v>
      </c>
    </row>
    <row r="720912" spans="3:3" x14ac:dyDescent="0.2">
      <c r="C720912" s="99" t="s">
        <v>241</v>
      </c>
    </row>
    <row r="720913" spans="3:3" x14ac:dyDescent="0.2">
      <c r="C720913" s="65" t="s">
        <v>224</v>
      </c>
    </row>
    <row r="720914" spans="3:3" x14ac:dyDescent="0.2">
      <c r="C720914" s="65" t="s">
        <v>228</v>
      </c>
    </row>
    <row r="720915" spans="3:3" x14ac:dyDescent="0.2">
      <c r="C720915" s="65" t="s">
        <v>245</v>
      </c>
    </row>
    <row r="720916" spans="3:3" x14ac:dyDescent="0.2">
      <c r="C720916" s="65" t="s">
        <v>247</v>
      </c>
    </row>
    <row r="720917" spans="3:3" x14ac:dyDescent="0.2">
      <c r="C720917" s="88"/>
    </row>
    <row r="720918" spans="3:3" x14ac:dyDescent="0.2">
      <c r="C720918" s="65" t="s">
        <v>250</v>
      </c>
    </row>
    <row r="720919" spans="3:3" x14ac:dyDescent="0.2">
      <c r="C720919" s="89"/>
    </row>
    <row r="720920" spans="3:3" x14ac:dyDescent="0.2">
      <c r="C720920" s="88"/>
    </row>
    <row r="720921" spans="3:3" x14ac:dyDescent="0.2">
      <c r="C720921" s="65" t="s">
        <v>254</v>
      </c>
    </row>
    <row r="720922" spans="3:3" x14ac:dyDescent="0.2">
      <c r="C720922" s="65" t="s">
        <v>256</v>
      </c>
    </row>
    <row r="720923" spans="3:3" x14ac:dyDescent="0.2">
      <c r="C720923" s="65" t="s">
        <v>258</v>
      </c>
    </row>
    <row r="720924" spans="3:3" x14ac:dyDescent="0.2">
      <c r="C720924" s="81" t="s">
        <v>261</v>
      </c>
    </row>
    <row r="720925" spans="3:3" x14ac:dyDescent="0.2">
      <c r="C720925" s="65" t="s">
        <v>263</v>
      </c>
    </row>
    <row r="720926" spans="3:3" x14ac:dyDescent="0.2">
      <c r="C720926" s="65" t="s">
        <v>265</v>
      </c>
    </row>
    <row r="720927" spans="3:3" ht="26" x14ac:dyDescent="0.2">
      <c r="C720927" s="65" t="s">
        <v>267</v>
      </c>
    </row>
    <row r="720928" spans="3:3" x14ac:dyDescent="0.2">
      <c r="C720928" s="65" t="s">
        <v>269</v>
      </c>
    </row>
    <row r="720929" spans="3:3" x14ac:dyDescent="0.2">
      <c r="C720929" s="65" t="s">
        <v>271</v>
      </c>
    </row>
    <row r="720930" spans="3:3" x14ac:dyDescent="0.2">
      <c r="C720930" s="70" t="s">
        <v>273</v>
      </c>
    </row>
    <row r="720931" spans="3:3" x14ac:dyDescent="0.2">
      <c r="C720931" s="65" t="s">
        <v>276</v>
      </c>
    </row>
    <row r="720932" spans="3:3" x14ac:dyDescent="0.2">
      <c r="C720932" s="83" t="s">
        <v>278</v>
      </c>
    </row>
    <row r="720933" spans="3:3" x14ac:dyDescent="0.2">
      <c r="C720933" s="65" t="s">
        <v>281</v>
      </c>
    </row>
    <row r="720934" spans="3:3" x14ac:dyDescent="0.2">
      <c r="C720934" s="91"/>
    </row>
    <row r="720935" spans="3:3" ht="26" x14ac:dyDescent="0.2">
      <c r="C720935" s="65" t="s">
        <v>285</v>
      </c>
    </row>
    <row r="720936" spans="3:3" ht="26" x14ac:dyDescent="0.2">
      <c r="C720936" s="65" t="s">
        <v>287</v>
      </c>
    </row>
    <row r="720937" spans="3:3" x14ac:dyDescent="0.2">
      <c r="C720937" s="65" t="s">
        <v>289</v>
      </c>
    </row>
    <row r="720938" spans="3:3" x14ac:dyDescent="0.2">
      <c r="C720938" s="65" t="s">
        <v>291</v>
      </c>
    </row>
    <row r="720939" spans="3:3" x14ac:dyDescent="0.2">
      <c r="C720939" s="65" t="s">
        <v>293</v>
      </c>
    </row>
    <row r="720940" spans="3:3" ht="26" x14ac:dyDescent="0.2">
      <c r="C720940" s="91" t="s">
        <v>295</v>
      </c>
    </row>
    <row r="720941" spans="3:3" x14ac:dyDescent="0.2">
      <c r="C720941" s="91" t="s">
        <v>298</v>
      </c>
    </row>
    <row r="720942" spans="3:3" ht="26" x14ac:dyDescent="0.2">
      <c r="C720942" s="91" t="s">
        <v>300</v>
      </c>
    </row>
    <row r="720943" spans="3:3" ht="26" x14ac:dyDescent="0.2">
      <c r="C720943" s="91" t="s">
        <v>302</v>
      </c>
    </row>
    <row r="720944" spans="3:3" x14ac:dyDescent="0.2">
      <c r="C720944" s="91" t="s">
        <v>304</v>
      </c>
    </row>
    <row r="720945" spans="3:3" ht="26" x14ac:dyDescent="0.2">
      <c r="C720945" s="102" t="s">
        <v>306</v>
      </c>
    </row>
    <row r="720946" spans="3:3" ht="26" x14ac:dyDescent="0.2">
      <c r="C720946" s="102" t="s">
        <v>308</v>
      </c>
    </row>
    <row r="720947" spans="3:3" x14ac:dyDescent="0.2">
      <c r="C720947" s="102" t="s">
        <v>310</v>
      </c>
    </row>
    <row r="720948" spans="3:3" x14ac:dyDescent="0.2">
      <c r="C720948" s="65" t="s">
        <v>311</v>
      </c>
    </row>
    <row r="720949" spans="3:3" x14ac:dyDescent="0.2">
      <c r="C720949" s="65" t="s">
        <v>312</v>
      </c>
    </row>
    <row r="720950" spans="3:3" x14ac:dyDescent="0.2">
      <c r="C720950" s="65" t="s">
        <v>313</v>
      </c>
    </row>
    <row r="720951" spans="3:3" x14ac:dyDescent="0.2">
      <c r="C720951" s="65" t="s">
        <v>315</v>
      </c>
    </row>
    <row r="720952" spans="3:3" x14ac:dyDescent="0.2">
      <c r="C720952" s="65" t="s">
        <v>317</v>
      </c>
    </row>
    <row r="720953" spans="3:3" x14ac:dyDescent="0.2">
      <c r="C720953" s="65" t="s">
        <v>318</v>
      </c>
    </row>
    <row r="720954" spans="3:3" x14ac:dyDescent="0.2">
      <c r="C720954" s="65" t="s">
        <v>319</v>
      </c>
    </row>
    <row r="720955" spans="3:3" x14ac:dyDescent="0.2">
      <c r="C720955" s="65" t="s">
        <v>320</v>
      </c>
    </row>
    <row r="720956" spans="3:3" x14ac:dyDescent="0.2">
      <c r="C720956" s="65" t="s">
        <v>321</v>
      </c>
    </row>
    <row r="720957" spans="3:3" x14ac:dyDescent="0.2">
      <c r="C720957" s="65" t="s">
        <v>322</v>
      </c>
    </row>
    <row r="720958" spans="3:3" x14ac:dyDescent="0.2">
      <c r="C720958" s="70" t="s">
        <v>324</v>
      </c>
    </row>
    <row r="720959" spans="3:3" x14ac:dyDescent="0.2">
      <c r="C720959" s="65" t="s">
        <v>325</v>
      </c>
    </row>
    <row r="720960" spans="3:3" x14ac:dyDescent="0.2">
      <c r="C720960" s="65" t="s">
        <v>326</v>
      </c>
    </row>
    <row r="720961" spans="3:3" x14ac:dyDescent="0.2">
      <c r="C720961" s="65" t="s">
        <v>327</v>
      </c>
    </row>
    <row r="720962" spans="3:3" x14ac:dyDescent="0.2">
      <c r="C720962" s="65" t="s">
        <v>328</v>
      </c>
    </row>
    <row r="720963" spans="3:3" x14ac:dyDescent="0.2">
      <c r="C720963" s="65" t="s">
        <v>329</v>
      </c>
    </row>
    <row r="720964" spans="3:3" x14ac:dyDescent="0.2">
      <c r="C720964" s="65" t="s">
        <v>330</v>
      </c>
    </row>
    <row r="720965" spans="3:3" x14ac:dyDescent="0.2">
      <c r="C720965" s="65" t="s">
        <v>332</v>
      </c>
    </row>
    <row r="720966" spans="3:3" x14ac:dyDescent="0.2">
      <c r="C720966" s="65" t="s">
        <v>334</v>
      </c>
    </row>
    <row r="720967" spans="3:3" x14ac:dyDescent="0.2">
      <c r="C720967" s="65" t="s">
        <v>336</v>
      </c>
    </row>
    <row r="720968" spans="3:3" x14ac:dyDescent="0.2">
      <c r="C720968" s="65" t="s">
        <v>338</v>
      </c>
    </row>
    <row r="720969" spans="3:3" x14ac:dyDescent="0.2">
      <c r="C720969" s="65" t="s">
        <v>340</v>
      </c>
    </row>
    <row r="720970" spans="3:3" x14ac:dyDescent="0.2">
      <c r="C720970" s="65" t="s">
        <v>341</v>
      </c>
    </row>
    <row r="720971" spans="3:3" x14ac:dyDescent="0.2">
      <c r="C720971" s="65" t="s">
        <v>342</v>
      </c>
    </row>
    <row r="720972" spans="3:3" x14ac:dyDescent="0.2">
      <c r="C720972" s="65" t="s">
        <v>343</v>
      </c>
    </row>
    <row r="720973" spans="3:3" x14ac:dyDescent="0.2">
      <c r="C720973" s="65" t="s">
        <v>344</v>
      </c>
    </row>
    <row r="720974" spans="3:3" x14ac:dyDescent="0.2">
      <c r="C720974" s="65" t="s">
        <v>345</v>
      </c>
    </row>
    <row r="720975" spans="3:3" x14ac:dyDescent="0.2">
      <c r="C720975" s="65" t="s">
        <v>346</v>
      </c>
    </row>
    <row r="720976" spans="3:3" x14ac:dyDescent="0.2">
      <c r="C720976" s="65" t="s">
        <v>347</v>
      </c>
    </row>
    <row r="720977" spans="3:3" x14ac:dyDescent="0.2">
      <c r="C720977" s="65" t="s">
        <v>348</v>
      </c>
    </row>
    <row r="720978" spans="3:3" x14ac:dyDescent="0.2">
      <c r="C720978" s="92" t="s">
        <v>349</v>
      </c>
    </row>
    <row r="720979" spans="3:3" x14ac:dyDescent="0.2">
      <c r="C720979" s="92" t="s">
        <v>350</v>
      </c>
    </row>
    <row r="720980" spans="3:3" ht="26" x14ac:dyDescent="0.2">
      <c r="C720980" s="92" t="s">
        <v>352</v>
      </c>
    </row>
    <row r="720981" spans="3:3" ht="26" x14ac:dyDescent="0.2">
      <c r="C720981" s="65" t="s">
        <v>353</v>
      </c>
    </row>
    <row r="720982" spans="3:3" x14ac:dyDescent="0.2">
      <c r="C720982" s="65" t="s">
        <v>354</v>
      </c>
    </row>
    <row r="720983" spans="3:3" x14ac:dyDescent="0.2">
      <c r="C720983" s="65" t="s">
        <v>355</v>
      </c>
    </row>
    <row r="720984" spans="3:3" x14ac:dyDescent="0.2">
      <c r="C720984" s="65" t="s">
        <v>357</v>
      </c>
    </row>
    <row r="720985" spans="3:3" x14ac:dyDescent="0.2">
      <c r="C720985" s="65" t="s">
        <v>358</v>
      </c>
    </row>
    <row r="720986" spans="3:3" x14ac:dyDescent="0.2">
      <c r="C720986" s="65" t="s">
        <v>359</v>
      </c>
    </row>
    <row r="720987" spans="3:3" x14ac:dyDescent="0.2">
      <c r="C720987" s="65" t="s">
        <v>360</v>
      </c>
    </row>
    <row r="720988" spans="3:3" x14ac:dyDescent="0.2">
      <c r="C720988" s="65" t="s">
        <v>361</v>
      </c>
    </row>
    <row r="720989" spans="3:3" x14ac:dyDescent="0.2">
      <c r="C720989" s="65" t="s">
        <v>362</v>
      </c>
    </row>
    <row r="720990" spans="3:3" x14ac:dyDescent="0.2">
      <c r="C720990" s="65" t="s">
        <v>363</v>
      </c>
    </row>
    <row r="720991" spans="3:3" ht="26" x14ac:dyDescent="0.2">
      <c r="C720991" s="65" t="s">
        <v>364</v>
      </c>
    </row>
    <row r="720992" spans="3:3" x14ac:dyDescent="0.2">
      <c r="C720992" s="65" t="s">
        <v>365</v>
      </c>
    </row>
    <row r="720993" spans="3:3" ht="26" x14ac:dyDescent="0.2">
      <c r="C720993" s="65" t="s">
        <v>366</v>
      </c>
    </row>
    <row r="720994" spans="3:3" x14ac:dyDescent="0.2">
      <c r="C720994" s="65" t="s">
        <v>367</v>
      </c>
    </row>
    <row r="720995" spans="3:3" x14ac:dyDescent="0.2">
      <c r="C720995" s="65" t="s">
        <v>369</v>
      </c>
    </row>
    <row r="720996" spans="3:3" ht="26" x14ac:dyDescent="0.2">
      <c r="C720996" s="65" t="s">
        <v>370</v>
      </c>
    </row>
    <row r="720997" spans="3:3" x14ac:dyDescent="0.2">
      <c r="C720997" s="65" t="s">
        <v>371</v>
      </c>
    </row>
    <row r="720998" spans="3:3" x14ac:dyDescent="0.2">
      <c r="C720998" s="65" t="s">
        <v>372</v>
      </c>
    </row>
    <row r="720999" spans="3:3" x14ac:dyDescent="0.2">
      <c r="C720999" s="80" t="s">
        <v>374</v>
      </c>
    </row>
    <row r="721000" spans="3:3" x14ac:dyDescent="0.2">
      <c r="C721000" s="80" t="s">
        <v>376</v>
      </c>
    </row>
    <row r="721001" spans="3:3" x14ac:dyDescent="0.2">
      <c r="C721001" s="65" t="s">
        <v>378</v>
      </c>
    </row>
    <row r="721002" spans="3:3" x14ac:dyDescent="0.2">
      <c r="C721002" s="65" t="s">
        <v>379</v>
      </c>
    </row>
    <row r="721003" spans="3:3" x14ac:dyDescent="0.2">
      <c r="C721003" s="65" t="s">
        <v>380</v>
      </c>
    </row>
    <row r="721004" spans="3:3" x14ac:dyDescent="0.2">
      <c r="C721004" s="65" t="s">
        <v>381</v>
      </c>
    </row>
    <row r="721005" spans="3:3" x14ac:dyDescent="0.2">
      <c r="C721005" s="65" t="s">
        <v>382</v>
      </c>
    </row>
    <row r="721006" spans="3:3" x14ac:dyDescent="0.2">
      <c r="C721006" s="65" t="s">
        <v>384</v>
      </c>
    </row>
    <row r="721007" spans="3:3" x14ac:dyDescent="0.2">
      <c r="C721007" s="70" t="s">
        <v>385</v>
      </c>
    </row>
    <row r="721008" spans="3:3" x14ac:dyDescent="0.2">
      <c r="C721008" s="80" t="s">
        <v>387</v>
      </c>
    </row>
    <row r="721009" spans="3:3" x14ac:dyDescent="0.2">
      <c r="C721009" s="77" t="s">
        <v>389</v>
      </c>
    </row>
    <row r="721010" spans="3:3" x14ac:dyDescent="0.2">
      <c r="C721010" s="86" t="s">
        <v>391</v>
      </c>
    </row>
    <row r="721011" spans="3:3" x14ac:dyDescent="0.2">
      <c r="C721011" s="86" t="s">
        <v>393</v>
      </c>
    </row>
    <row r="721012" spans="3:3" x14ac:dyDescent="0.2">
      <c r="C721012" s="80" t="s">
        <v>395</v>
      </c>
    </row>
    <row r="721013" spans="3:3" x14ac:dyDescent="0.2">
      <c r="C721013" s="86" t="s">
        <v>397</v>
      </c>
    </row>
    <row r="721014" spans="3:3" x14ac:dyDescent="0.2">
      <c r="C721014" s="86" t="s">
        <v>398</v>
      </c>
    </row>
    <row r="721015" spans="3:3" x14ac:dyDescent="0.2">
      <c r="C721015" s="65" t="s">
        <v>400</v>
      </c>
    </row>
    <row r="721016" spans="3:3" x14ac:dyDescent="0.2">
      <c r="C721016" s="65" t="s">
        <v>402</v>
      </c>
    </row>
    <row r="721017" spans="3:3" ht="26" x14ac:dyDescent="0.2">
      <c r="C721017" s="65" t="s">
        <v>404</v>
      </c>
    </row>
    <row r="721018" spans="3:3" x14ac:dyDescent="0.2">
      <c r="C721018" s="65" t="s">
        <v>406</v>
      </c>
    </row>
    <row r="737188" spans="3:3" x14ac:dyDescent="0.2">
      <c r="C737188" s="68" t="s">
        <v>4</v>
      </c>
    </row>
    <row r="737189" spans="3:3" x14ac:dyDescent="0.2">
      <c r="C737189" s="68" t="s">
        <v>6</v>
      </c>
    </row>
    <row r="737190" spans="3:3" x14ac:dyDescent="0.2">
      <c r="C737190" s="70" t="s">
        <v>8</v>
      </c>
    </row>
    <row r="737191" spans="3:3" x14ac:dyDescent="0.2">
      <c r="C737191" s="65" t="s">
        <v>10</v>
      </c>
    </row>
    <row r="737192" spans="3:3" x14ac:dyDescent="0.2">
      <c r="C737192" s="65"/>
    </row>
    <row r="737193" spans="3:3" x14ac:dyDescent="0.2">
      <c r="C737193" s="65"/>
    </row>
    <row r="737194" spans="3:3" x14ac:dyDescent="0.2">
      <c r="C737194" s="87" t="s">
        <v>14</v>
      </c>
    </row>
    <row r="737195" spans="3:3" x14ac:dyDescent="0.2">
      <c r="C737195" s="65" t="s">
        <v>16</v>
      </c>
    </row>
    <row r="737196" spans="3:3" x14ac:dyDescent="0.2">
      <c r="C737196" s="65" t="s">
        <v>18</v>
      </c>
    </row>
    <row r="737197" spans="3:3" x14ac:dyDescent="0.2">
      <c r="C737197" s="65" t="s">
        <v>20</v>
      </c>
    </row>
    <row r="737198" spans="3:3" x14ac:dyDescent="0.2">
      <c r="C737198" s="65" t="s">
        <v>22</v>
      </c>
    </row>
    <row r="737199" spans="3:3" x14ac:dyDescent="0.2">
      <c r="C737199" s="88" t="s">
        <v>24</v>
      </c>
    </row>
    <row r="737200" spans="3:3" x14ac:dyDescent="0.2">
      <c r="C737200" s="88" t="s">
        <v>26</v>
      </c>
    </row>
    <row r="737201" spans="3:3" x14ac:dyDescent="0.2">
      <c r="C737201" s="88" t="s">
        <v>28</v>
      </c>
    </row>
    <row r="737202" spans="3:3" x14ac:dyDescent="0.2">
      <c r="C737202" s="65" t="s">
        <v>30</v>
      </c>
    </row>
    <row r="737203" spans="3:3" x14ac:dyDescent="0.2">
      <c r="C737203" s="65" t="s">
        <v>32</v>
      </c>
    </row>
    <row r="737204" spans="3:3" x14ac:dyDescent="0.2">
      <c r="C737204" s="65" t="s">
        <v>34</v>
      </c>
    </row>
    <row r="737205" spans="3:3" x14ac:dyDescent="0.2">
      <c r="C737205" s="65" t="s">
        <v>36</v>
      </c>
    </row>
    <row r="737206" spans="3:3" x14ac:dyDescent="0.2">
      <c r="C737206" s="89" t="s">
        <v>38</v>
      </c>
    </row>
    <row r="737207" spans="3:3" x14ac:dyDescent="0.2">
      <c r="C737207" s="65" t="s">
        <v>40</v>
      </c>
    </row>
    <row r="737208" spans="3:3" x14ac:dyDescent="0.2">
      <c r="C737208" s="73" t="s">
        <v>43</v>
      </c>
    </row>
    <row r="737209" spans="3:3" x14ac:dyDescent="0.2">
      <c r="C737209" s="73" t="s">
        <v>46</v>
      </c>
    </row>
    <row r="737210" spans="3:3" x14ac:dyDescent="0.2">
      <c r="C737210" s="73" t="s">
        <v>49</v>
      </c>
    </row>
    <row r="737211" spans="3:3" x14ac:dyDescent="0.2">
      <c r="C737211" s="109" t="s">
        <v>52</v>
      </c>
    </row>
    <row r="737212" spans="3:3" x14ac:dyDescent="0.2">
      <c r="C737212" s="110" t="s">
        <v>55</v>
      </c>
    </row>
    <row r="737213" spans="3:3" x14ac:dyDescent="0.2">
      <c r="C737213" s="74" t="s">
        <v>58</v>
      </c>
    </row>
    <row r="737214" spans="3:3" x14ac:dyDescent="0.2">
      <c r="C737214" s="75" t="s">
        <v>61</v>
      </c>
    </row>
    <row r="737215" spans="3:3" x14ac:dyDescent="0.2">
      <c r="C737215" s="70" t="s">
        <v>64</v>
      </c>
    </row>
    <row r="737216" spans="3:3" x14ac:dyDescent="0.2">
      <c r="C737216" s="75" t="s">
        <v>67</v>
      </c>
    </row>
    <row r="737217" spans="3:3" ht="26" x14ac:dyDescent="0.2">
      <c r="C737217" s="75" t="s">
        <v>70</v>
      </c>
    </row>
    <row r="737218" spans="3:3" ht="26" x14ac:dyDescent="0.2">
      <c r="C737218" s="75" t="s">
        <v>73</v>
      </c>
    </row>
    <row r="737219" spans="3:3" x14ac:dyDescent="0.2">
      <c r="C737219" s="109" t="s">
        <v>74</v>
      </c>
    </row>
    <row r="737220" spans="3:3" x14ac:dyDescent="0.2">
      <c r="C737220" s="109" t="s">
        <v>77</v>
      </c>
    </row>
    <row r="737221" spans="3:3" x14ac:dyDescent="0.2">
      <c r="C737221" s="90" t="s">
        <v>80</v>
      </c>
    </row>
    <row r="737222" spans="3:3" x14ac:dyDescent="0.2">
      <c r="C737222" s="90" t="s">
        <v>82</v>
      </c>
    </row>
    <row r="737223" spans="3:3" x14ac:dyDescent="0.2">
      <c r="C737223" s="91" t="s">
        <v>84</v>
      </c>
    </row>
    <row r="737224" spans="3:3" x14ac:dyDescent="0.2">
      <c r="C737224" s="92" t="s">
        <v>86</v>
      </c>
    </row>
    <row r="737225" spans="3:3" x14ac:dyDescent="0.2">
      <c r="C737225" s="65" t="s">
        <v>88</v>
      </c>
    </row>
    <row r="737226" spans="3:3" x14ac:dyDescent="0.2">
      <c r="C737226" s="70" t="s">
        <v>90</v>
      </c>
    </row>
    <row r="737227" spans="3:3" x14ac:dyDescent="0.2">
      <c r="C737227" s="65" t="s">
        <v>93</v>
      </c>
    </row>
    <row r="737228" spans="3:3" x14ac:dyDescent="0.2">
      <c r="C737228" s="65" t="s">
        <v>96</v>
      </c>
    </row>
    <row r="737229" spans="3:3" x14ac:dyDescent="0.2">
      <c r="C737229" s="65" t="s">
        <v>98</v>
      </c>
    </row>
    <row r="737230" spans="3:3" x14ac:dyDescent="0.2">
      <c r="C737230" s="65" t="s">
        <v>100</v>
      </c>
    </row>
    <row r="737231" spans="3:3" x14ac:dyDescent="0.2">
      <c r="C737231" s="65" t="s">
        <v>102</v>
      </c>
    </row>
    <row r="737232" spans="3:3" x14ac:dyDescent="0.2">
      <c r="C737232" s="88" t="s">
        <v>104</v>
      </c>
    </row>
    <row r="737233" spans="3:3" x14ac:dyDescent="0.2">
      <c r="C737233" s="93" t="s">
        <v>106</v>
      </c>
    </row>
    <row r="737234" spans="3:3" x14ac:dyDescent="0.2">
      <c r="C737234" s="91" t="s">
        <v>108</v>
      </c>
    </row>
    <row r="737235" spans="3:3" x14ac:dyDescent="0.2">
      <c r="C737235" s="94" t="s">
        <v>110</v>
      </c>
    </row>
    <row r="737236" spans="3:3" x14ac:dyDescent="0.2">
      <c r="C737236" s="87" t="s">
        <v>112</v>
      </c>
    </row>
    <row r="737237" spans="3:3" x14ac:dyDescent="0.2">
      <c r="C737237" s="90" t="s">
        <v>114</v>
      </c>
    </row>
    <row r="737238" spans="3:3" x14ac:dyDescent="0.2">
      <c r="C737238" s="90" t="s">
        <v>116</v>
      </c>
    </row>
    <row r="737239" spans="3:3" x14ac:dyDescent="0.2">
      <c r="C737239" s="90"/>
    </row>
    <row r="737240" spans="3:3" x14ac:dyDescent="0.2">
      <c r="C737240" s="90" t="s">
        <v>119</v>
      </c>
    </row>
    <row r="737241" spans="3:3" x14ac:dyDescent="0.2">
      <c r="C737241" s="90" t="s">
        <v>121</v>
      </c>
    </row>
    <row r="737242" spans="3:3" x14ac:dyDescent="0.2">
      <c r="C737242" s="91" t="s">
        <v>123</v>
      </c>
    </row>
    <row r="737243" spans="3:3" x14ac:dyDescent="0.2">
      <c r="C737243" s="91" t="s">
        <v>125</v>
      </c>
    </row>
    <row r="737244" spans="3:3" x14ac:dyDescent="0.2">
      <c r="C737244" s="65" t="s">
        <v>128</v>
      </c>
    </row>
    <row r="737245" spans="3:3" x14ac:dyDescent="0.2">
      <c r="C737245" s="65" t="s">
        <v>130</v>
      </c>
    </row>
    <row r="737246" spans="3:3" x14ac:dyDescent="0.2">
      <c r="C737246" s="77" t="s">
        <v>132</v>
      </c>
    </row>
    <row r="737247" spans="3:3" x14ac:dyDescent="0.2">
      <c r="C737247" s="77" t="s">
        <v>134</v>
      </c>
    </row>
    <row r="737248" spans="3:3" x14ac:dyDescent="0.2">
      <c r="C737248" s="65" t="s">
        <v>137</v>
      </c>
    </row>
    <row r="737249" spans="3:3" x14ac:dyDescent="0.2">
      <c r="C737249" s="65" t="s">
        <v>139</v>
      </c>
    </row>
    <row r="737250" spans="3:3" x14ac:dyDescent="0.2">
      <c r="C737250" s="65" t="s">
        <v>142</v>
      </c>
    </row>
    <row r="737251" spans="3:3" x14ac:dyDescent="0.2">
      <c r="C737251" s="65" t="s">
        <v>144</v>
      </c>
    </row>
    <row r="737252" spans="3:3" x14ac:dyDescent="0.2">
      <c r="C737252" s="65" t="s">
        <v>146</v>
      </c>
    </row>
    <row r="737253" spans="3:3" x14ac:dyDescent="0.2">
      <c r="C737253" s="65" t="s">
        <v>149</v>
      </c>
    </row>
    <row r="737254" spans="3:3" ht="26" x14ac:dyDescent="0.2">
      <c r="C737254" s="65" t="s">
        <v>151</v>
      </c>
    </row>
    <row r="737255" spans="3:3" x14ac:dyDescent="0.2">
      <c r="C737255" s="65" t="s">
        <v>153</v>
      </c>
    </row>
    <row r="737256" spans="3:3" x14ac:dyDescent="0.2">
      <c r="C737256" s="65" t="s">
        <v>155</v>
      </c>
    </row>
    <row r="737257" spans="3:3" x14ac:dyDescent="0.2">
      <c r="C737257" s="65" t="s">
        <v>158</v>
      </c>
    </row>
    <row r="737258" spans="3:3" x14ac:dyDescent="0.2">
      <c r="C737258" s="65" t="s">
        <v>161</v>
      </c>
    </row>
    <row r="737259" spans="3:3" x14ac:dyDescent="0.2">
      <c r="C737259" s="65" t="s">
        <v>163</v>
      </c>
    </row>
    <row r="737260" spans="3:3" x14ac:dyDescent="0.2">
      <c r="C737260" s="65" t="s">
        <v>165</v>
      </c>
    </row>
    <row r="737261" spans="3:3" x14ac:dyDescent="0.2">
      <c r="C737261" s="65" t="s">
        <v>167</v>
      </c>
    </row>
    <row r="737262" spans="3:3" x14ac:dyDescent="0.2">
      <c r="C737262" s="65" t="s">
        <v>169</v>
      </c>
    </row>
    <row r="737263" spans="3:3" x14ac:dyDescent="0.2">
      <c r="C737263" s="65" t="s">
        <v>171</v>
      </c>
    </row>
    <row r="737264" spans="3:3" x14ac:dyDescent="0.2">
      <c r="C737264" s="65" t="s">
        <v>174</v>
      </c>
    </row>
    <row r="737265" spans="3:3" x14ac:dyDescent="0.2">
      <c r="C737265" s="65"/>
    </row>
    <row r="737266" spans="3:3" x14ac:dyDescent="0.2">
      <c r="C737266" s="65" t="s">
        <v>177</v>
      </c>
    </row>
    <row r="737267" spans="3:3" ht="26" x14ac:dyDescent="0.2">
      <c r="C737267" s="88" t="s">
        <v>179</v>
      </c>
    </row>
    <row r="737268" spans="3:3" x14ac:dyDescent="0.2">
      <c r="C737268" s="95" t="s">
        <v>181</v>
      </c>
    </row>
    <row r="737269" spans="3:3" x14ac:dyDescent="0.2">
      <c r="C737269" s="79" t="s">
        <v>184</v>
      </c>
    </row>
    <row r="737270" spans="3:3" x14ac:dyDescent="0.2">
      <c r="C737270" s="79" t="s">
        <v>186</v>
      </c>
    </row>
    <row r="737271" spans="3:3" x14ac:dyDescent="0.2">
      <c r="C737271" s="79" t="s">
        <v>188</v>
      </c>
    </row>
    <row r="737272" spans="3:3" x14ac:dyDescent="0.2">
      <c r="C737272" s="79" t="s">
        <v>190</v>
      </c>
    </row>
    <row r="737273" spans="3:3" x14ac:dyDescent="0.2">
      <c r="C737273" s="95" t="s">
        <v>192</v>
      </c>
    </row>
    <row r="737274" spans="3:3" x14ac:dyDescent="0.2">
      <c r="C737274" s="96" t="s">
        <v>195</v>
      </c>
    </row>
    <row r="737275" spans="3:3" x14ac:dyDescent="0.2">
      <c r="C737275" s="65" t="s">
        <v>198</v>
      </c>
    </row>
    <row r="737276" spans="3:3" x14ac:dyDescent="0.2">
      <c r="C737276" s="80" t="s">
        <v>201</v>
      </c>
    </row>
    <row r="737277" spans="3:3" x14ac:dyDescent="0.2">
      <c r="C737277" s="80" t="s">
        <v>203</v>
      </c>
    </row>
    <row r="737278" spans="3:3" x14ac:dyDescent="0.2">
      <c r="C737278" s="65" t="s">
        <v>205</v>
      </c>
    </row>
    <row r="737279" spans="3:3" x14ac:dyDescent="0.2">
      <c r="C737279" s="97" t="s">
        <v>208</v>
      </c>
    </row>
    <row r="737280" spans="3:3" ht="26" x14ac:dyDescent="0.2">
      <c r="C737280" s="98" t="s">
        <v>210</v>
      </c>
    </row>
    <row r="737281" spans="3:3" x14ac:dyDescent="0.2">
      <c r="C737281" s="98" t="s">
        <v>212</v>
      </c>
    </row>
    <row r="737282" spans="3:3" ht="26" x14ac:dyDescent="0.2">
      <c r="C737282" s="99" t="s">
        <v>214</v>
      </c>
    </row>
    <row r="737283" spans="3:3" x14ac:dyDescent="0.2">
      <c r="C737283" s="100" t="s">
        <v>216</v>
      </c>
    </row>
    <row r="737284" spans="3:3" x14ac:dyDescent="0.2">
      <c r="C737284" s="100" t="s">
        <v>218</v>
      </c>
    </row>
    <row r="737285" spans="3:3" x14ac:dyDescent="0.2">
      <c r="C737285" s="80" t="s">
        <v>220</v>
      </c>
    </row>
    <row r="737286" spans="3:3" x14ac:dyDescent="0.2">
      <c r="C737286" s="65" t="s">
        <v>222</v>
      </c>
    </row>
    <row r="737287" spans="3:3" x14ac:dyDescent="0.2">
      <c r="C737287" s="101" t="s">
        <v>224</v>
      </c>
    </row>
    <row r="737288" spans="3:3" x14ac:dyDescent="0.2">
      <c r="C737288" s="101" t="s">
        <v>226</v>
      </c>
    </row>
    <row r="737289" spans="3:3" x14ac:dyDescent="0.2">
      <c r="C737289" s="91" t="s">
        <v>228</v>
      </c>
    </row>
    <row r="737290" spans="3:3" x14ac:dyDescent="0.2">
      <c r="C737290" s="101" t="s">
        <v>228</v>
      </c>
    </row>
    <row r="737291" spans="3:3" x14ac:dyDescent="0.2">
      <c r="C737291" s="101" t="s">
        <v>231</v>
      </c>
    </row>
    <row r="737292" spans="3:3" ht="26" x14ac:dyDescent="0.2">
      <c r="C737292" s="101" t="s">
        <v>233</v>
      </c>
    </row>
    <row r="737293" spans="3:3" x14ac:dyDescent="0.2">
      <c r="C737293" s="101" t="s">
        <v>235</v>
      </c>
    </row>
    <row r="737294" spans="3:3" ht="26" x14ac:dyDescent="0.2">
      <c r="C737294" s="91" t="s">
        <v>237</v>
      </c>
    </row>
    <row r="737295" spans="3:3" x14ac:dyDescent="0.2">
      <c r="C737295" s="99" t="s">
        <v>239</v>
      </c>
    </row>
    <row r="737296" spans="3:3" x14ac:dyDescent="0.2">
      <c r="C737296" s="99" t="s">
        <v>241</v>
      </c>
    </row>
    <row r="737297" spans="3:3" x14ac:dyDescent="0.2">
      <c r="C737297" s="65" t="s">
        <v>224</v>
      </c>
    </row>
    <row r="737298" spans="3:3" x14ac:dyDescent="0.2">
      <c r="C737298" s="65" t="s">
        <v>228</v>
      </c>
    </row>
    <row r="737299" spans="3:3" x14ac:dyDescent="0.2">
      <c r="C737299" s="65" t="s">
        <v>245</v>
      </c>
    </row>
    <row r="737300" spans="3:3" x14ac:dyDescent="0.2">
      <c r="C737300" s="65" t="s">
        <v>247</v>
      </c>
    </row>
    <row r="737301" spans="3:3" x14ac:dyDescent="0.2">
      <c r="C737301" s="88"/>
    </row>
    <row r="737302" spans="3:3" x14ac:dyDescent="0.2">
      <c r="C737302" s="65" t="s">
        <v>250</v>
      </c>
    </row>
    <row r="737303" spans="3:3" x14ac:dyDescent="0.2">
      <c r="C737303" s="89"/>
    </row>
    <row r="737304" spans="3:3" x14ac:dyDescent="0.2">
      <c r="C737304" s="88"/>
    </row>
    <row r="737305" spans="3:3" x14ac:dyDescent="0.2">
      <c r="C737305" s="65" t="s">
        <v>254</v>
      </c>
    </row>
    <row r="737306" spans="3:3" x14ac:dyDescent="0.2">
      <c r="C737306" s="65" t="s">
        <v>256</v>
      </c>
    </row>
    <row r="737307" spans="3:3" x14ac:dyDescent="0.2">
      <c r="C737307" s="65" t="s">
        <v>258</v>
      </c>
    </row>
    <row r="737308" spans="3:3" x14ac:dyDescent="0.2">
      <c r="C737308" s="81" t="s">
        <v>261</v>
      </c>
    </row>
    <row r="737309" spans="3:3" x14ac:dyDescent="0.2">
      <c r="C737309" s="65" t="s">
        <v>263</v>
      </c>
    </row>
    <row r="737310" spans="3:3" x14ac:dyDescent="0.2">
      <c r="C737310" s="65" t="s">
        <v>265</v>
      </c>
    </row>
    <row r="737311" spans="3:3" ht="26" x14ac:dyDescent="0.2">
      <c r="C737311" s="65" t="s">
        <v>267</v>
      </c>
    </row>
    <row r="737312" spans="3:3" x14ac:dyDescent="0.2">
      <c r="C737312" s="65" t="s">
        <v>269</v>
      </c>
    </row>
    <row r="737313" spans="3:3" x14ac:dyDescent="0.2">
      <c r="C737313" s="65" t="s">
        <v>271</v>
      </c>
    </row>
    <row r="737314" spans="3:3" x14ac:dyDescent="0.2">
      <c r="C737314" s="70" t="s">
        <v>273</v>
      </c>
    </row>
    <row r="737315" spans="3:3" x14ac:dyDescent="0.2">
      <c r="C737315" s="65" t="s">
        <v>276</v>
      </c>
    </row>
    <row r="737316" spans="3:3" x14ac:dyDescent="0.2">
      <c r="C737316" s="83" t="s">
        <v>278</v>
      </c>
    </row>
    <row r="737317" spans="3:3" x14ac:dyDescent="0.2">
      <c r="C737317" s="65" t="s">
        <v>281</v>
      </c>
    </row>
    <row r="737318" spans="3:3" x14ac:dyDescent="0.2">
      <c r="C737318" s="91"/>
    </row>
    <row r="737319" spans="3:3" ht="26" x14ac:dyDescent="0.2">
      <c r="C737319" s="65" t="s">
        <v>285</v>
      </c>
    </row>
    <row r="737320" spans="3:3" ht="26" x14ac:dyDescent="0.2">
      <c r="C737320" s="65" t="s">
        <v>287</v>
      </c>
    </row>
    <row r="737321" spans="3:3" x14ac:dyDescent="0.2">
      <c r="C737321" s="65" t="s">
        <v>289</v>
      </c>
    </row>
    <row r="737322" spans="3:3" x14ac:dyDescent="0.2">
      <c r="C737322" s="65" t="s">
        <v>291</v>
      </c>
    </row>
    <row r="737323" spans="3:3" x14ac:dyDescent="0.2">
      <c r="C737323" s="65" t="s">
        <v>293</v>
      </c>
    </row>
    <row r="737324" spans="3:3" ht="26" x14ac:dyDescent="0.2">
      <c r="C737324" s="91" t="s">
        <v>295</v>
      </c>
    </row>
    <row r="737325" spans="3:3" x14ac:dyDescent="0.2">
      <c r="C737325" s="91" t="s">
        <v>298</v>
      </c>
    </row>
    <row r="737326" spans="3:3" ht="26" x14ac:dyDescent="0.2">
      <c r="C737326" s="91" t="s">
        <v>300</v>
      </c>
    </row>
    <row r="737327" spans="3:3" ht="26" x14ac:dyDescent="0.2">
      <c r="C737327" s="91" t="s">
        <v>302</v>
      </c>
    </row>
    <row r="737328" spans="3:3" x14ac:dyDescent="0.2">
      <c r="C737328" s="91" t="s">
        <v>304</v>
      </c>
    </row>
    <row r="737329" spans="3:3" ht="26" x14ac:dyDescent="0.2">
      <c r="C737329" s="102" t="s">
        <v>306</v>
      </c>
    </row>
    <row r="737330" spans="3:3" ht="26" x14ac:dyDescent="0.2">
      <c r="C737330" s="102" t="s">
        <v>308</v>
      </c>
    </row>
    <row r="737331" spans="3:3" x14ac:dyDescent="0.2">
      <c r="C737331" s="102" t="s">
        <v>310</v>
      </c>
    </row>
    <row r="737332" spans="3:3" x14ac:dyDescent="0.2">
      <c r="C737332" s="65" t="s">
        <v>311</v>
      </c>
    </row>
    <row r="737333" spans="3:3" x14ac:dyDescent="0.2">
      <c r="C737333" s="65" t="s">
        <v>312</v>
      </c>
    </row>
    <row r="737334" spans="3:3" x14ac:dyDescent="0.2">
      <c r="C737334" s="65" t="s">
        <v>313</v>
      </c>
    </row>
    <row r="737335" spans="3:3" x14ac:dyDescent="0.2">
      <c r="C737335" s="65" t="s">
        <v>315</v>
      </c>
    </row>
    <row r="737336" spans="3:3" x14ac:dyDescent="0.2">
      <c r="C737336" s="65" t="s">
        <v>317</v>
      </c>
    </row>
    <row r="737337" spans="3:3" x14ac:dyDescent="0.2">
      <c r="C737337" s="65" t="s">
        <v>318</v>
      </c>
    </row>
    <row r="737338" spans="3:3" x14ac:dyDescent="0.2">
      <c r="C737338" s="65" t="s">
        <v>319</v>
      </c>
    </row>
    <row r="737339" spans="3:3" x14ac:dyDescent="0.2">
      <c r="C737339" s="65" t="s">
        <v>320</v>
      </c>
    </row>
    <row r="737340" spans="3:3" x14ac:dyDescent="0.2">
      <c r="C737340" s="65" t="s">
        <v>321</v>
      </c>
    </row>
    <row r="737341" spans="3:3" x14ac:dyDescent="0.2">
      <c r="C737341" s="65" t="s">
        <v>322</v>
      </c>
    </row>
    <row r="737342" spans="3:3" x14ac:dyDescent="0.2">
      <c r="C737342" s="70" t="s">
        <v>324</v>
      </c>
    </row>
    <row r="737343" spans="3:3" x14ac:dyDescent="0.2">
      <c r="C737343" s="65" t="s">
        <v>325</v>
      </c>
    </row>
    <row r="737344" spans="3:3" x14ac:dyDescent="0.2">
      <c r="C737344" s="65" t="s">
        <v>326</v>
      </c>
    </row>
    <row r="737345" spans="3:3" x14ac:dyDescent="0.2">
      <c r="C737345" s="65" t="s">
        <v>327</v>
      </c>
    </row>
    <row r="737346" spans="3:3" x14ac:dyDescent="0.2">
      <c r="C737346" s="65" t="s">
        <v>328</v>
      </c>
    </row>
    <row r="737347" spans="3:3" x14ac:dyDescent="0.2">
      <c r="C737347" s="65" t="s">
        <v>329</v>
      </c>
    </row>
    <row r="737348" spans="3:3" x14ac:dyDescent="0.2">
      <c r="C737348" s="65" t="s">
        <v>330</v>
      </c>
    </row>
    <row r="737349" spans="3:3" x14ac:dyDescent="0.2">
      <c r="C737349" s="65" t="s">
        <v>332</v>
      </c>
    </row>
    <row r="737350" spans="3:3" x14ac:dyDescent="0.2">
      <c r="C737350" s="65" t="s">
        <v>334</v>
      </c>
    </row>
    <row r="737351" spans="3:3" x14ac:dyDescent="0.2">
      <c r="C737351" s="65" t="s">
        <v>336</v>
      </c>
    </row>
    <row r="737352" spans="3:3" x14ac:dyDescent="0.2">
      <c r="C737352" s="65" t="s">
        <v>338</v>
      </c>
    </row>
    <row r="737353" spans="3:3" x14ac:dyDescent="0.2">
      <c r="C737353" s="65" t="s">
        <v>340</v>
      </c>
    </row>
    <row r="737354" spans="3:3" x14ac:dyDescent="0.2">
      <c r="C737354" s="65" t="s">
        <v>341</v>
      </c>
    </row>
    <row r="737355" spans="3:3" x14ac:dyDescent="0.2">
      <c r="C737355" s="65" t="s">
        <v>342</v>
      </c>
    </row>
    <row r="737356" spans="3:3" x14ac:dyDescent="0.2">
      <c r="C737356" s="65" t="s">
        <v>343</v>
      </c>
    </row>
    <row r="737357" spans="3:3" x14ac:dyDescent="0.2">
      <c r="C737357" s="65" t="s">
        <v>344</v>
      </c>
    </row>
    <row r="737358" spans="3:3" x14ac:dyDescent="0.2">
      <c r="C737358" s="65" t="s">
        <v>345</v>
      </c>
    </row>
    <row r="737359" spans="3:3" x14ac:dyDescent="0.2">
      <c r="C737359" s="65" t="s">
        <v>346</v>
      </c>
    </row>
    <row r="737360" spans="3:3" x14ac:dyDescent="0.2">
      <c r="C737360" s="65" t="s">
        <v>347</v>
      </c>
    </row>
    <row r="737361" spans="3:3" x14ac:dyDescent="0.2">
      <c r="C737361" s="65" t="s">
        <v>348</v>
      </c>
    </row>
    <row r="737362" spans="3:3" x14ac:dyDescent="0.2">
      <c r="C737362" s="92" t="s">
        <v>349</v>
      </c>
    </row>
    <row r="737363" spans="3:3" x14ac:dyDescent="0.2">
      <c r="C737363" s="92" t="s">
        <v>350</v>
      </c>
    </row>
    <row r="737364" spans="3:3" ht="26" x14ac:dyDescent="0.2">
      <c r="C737364" s="92" t="s">
        <v>352</v>
      </c>
    </row>
    <row r="737365" spans="3:3" ht="26" x14ac:dyDescent="0.2">
      <c r="C737365" s="65" t="s">
        <v>353</v>
      </c>
    </row>
    <row r="737366" spans="3:3" x14ac:dyDescent="0.2">
      <c r="C737366" s="65" t="s">
        <v>354</v>
      </c>
    </row>
    <row r="737367" spans="3:3" x14ac:dyDescent="0.2">
      <c r="C737367" s="65" t="s">
        <v>355</v>
      </c>
    </row>
    <row r="737368" spans="3:3" x14ac:dyDescent="0.2">
      <c r="C737368" s="65" t="s">
        <v>357</v>
      </c>
    </row>
    <row r="737369" spans="3:3" x14ac:dyDescent="0.2">
      <c r="C737369" s="65" t="s">
        <v>358</v>
      </c>
    </row>
    <row r="737370" spans="3:3" x14ac:dyDescent="0.2">
      <c r="C737370" s="65" t="s">
        <v>359</v>
      </c>
    </row>
    <row r="737371" spans="3:3" x14ac:dyDescent="0.2">
      <c r="C737371" s="65" t="s">
        <v>360</v>
      </c>
    </row>
    <row r="737372" spans="3:3" x14ac:dyDescent="0.2">
      <c r="C737372" s="65" t="s">
        <v>361</v>
      </c>
    </row>
    <row r="737373" spans="3:3" x14ac:dyDescent="0.2">
      <c r="C737373" s="65" t="s">
        <v>362</v>
      </c>
    </row>
    <row r="737374" spans="3:3" x14ac:dyDescent="0.2">
      <c r="C737374" s="65" t="s">
        <v>363</v>
      </c>
    </row>
    <row r="737375" spans="3:3" ht="26" x14ac:dyDescent="0.2">
      <c r="C737375" s="65" t="s">
        <v>364</v>
      </c>
    </row>
    <row r="737376" spans="3:3" x14ac:dyDescent="0.2">
      <c r="C737376" s="65" t="s">
        <v>365</v>
      </c>
    </row>
    <row r="737377" spans="3:3" ht="26" x14ac:dyDescent="0.2">
      <c r="C737377" s="65" t="s">
        <v>366</v>
      </c>
    </row>
    <row r="737378" spans="3:3" x14ac:dyDescent="0.2">
      <c r="C737378" s="65" t="s">
        <v>367</v>
      </c>
    </row>
    <row r="737379" spans="3:3" x14ac:dyDescent="0.2">
      <c r="C737379" s="65" t="s">
        <v>369</v>
      </c>
    </row>
    <row r="737380" spans="3:3" ht="26" x14ac:dyDescent="0.2">
      <c r="C737380" s="65" t="s">
        <v>370</v>
      </c>
    </row>
    <row r="737381" spans="3:3" x14ac:dyDescent="0.2">
      <c r="C737381" s="65" t="s">
        <v>371</v>
      </c>
    </row>
    <row r="737382" spans="3:3" x14ac:dyDescent="0.2">
      <c r="C737382" s="65" t="s">
        <v>372</v>
      </c>
    </row>
    <row r="737383" spans="3:3" x14ac:dyDescent="0.2">
      <c r="C737383" s="80" t="s">
        <v>374</v>
      </c>
    </row>
    <row r="737384" spans="3:3" x14ac:dyDescent="0.2">
      <c r="C737384" s="80" t="s">
        <v>376</v>
      </c>
    </row>
    <row r="737385" spans="3:3" x14ac:dyDescent="0.2">
      <c r="C737385" s="65" t="s">
        <v>378</v>
      </c>
    </row>
    <row r="737386" spans="3:3" x14ac:dyDescent="0.2">
      <c r="C737386" s="65" t="s">
        <v>379</v>
      </c>
    </row>
    <row r="737387" spans="3:3" x14ac:dyDescent="0.2">
      <c r="C737387" s="65" t="s">
        <v>380</v>
      </c>
    </row>
    <row r="737388" spans="3:3" x14ac:dyDescent="0.2">
      <c r="C737388" s="65" t="s">
        <v>381</v>
      </c>
    </row>
    <row r="737389" spans="3:3" x14ac:dyDescent="0.2">
      <c r="C737389" s="65" t="s">
        <v>382</v>
      </c>
    </row>
    <row r="737390" spans="3:3" x14ac:dyDescent="0.2">
      <c r="C737390" s="65" t="s">
        <v>384</v>
      </c>
    </row>
    <row r="737391" spans="3:3" x14ac:dyDescent="0.2">
      <c r="C737391" s="70" t="s">
        <v>385</v>
      </c>
    </row>
    <row r="737392" spans="3:3" x14ac:dyDescent="0.2">
      <c r="C737392" s="80" t="s">
        <v>387</v>
      </c>
    </row>
    <row r="737393" spans="3:3" x14ac:dyDescent="0.2">
      <c r="C737393" s="77" t="s">
        <v>389</v>
      </c>
    </row>
    <row r="737394" spans="3:3" x14ac:dyDescent="0.2">
      <c r="C737394" s="86" t="s">
        <v>391</v>
      </c>
    </row>
    <row r="737395" spans="3:3" x14ac:dyDescent="0.2">
      <c r="C737395" s="86" t="s">
        <v>393</v>
      </c>
    </row>
    <row r="737396" spans="3:3" x14ac:dyDescent="0.2">
      <c r="C737396" s="80" t="s">
        <v>395</v>
      </c>
    </row>
    <row r="737397" spans="3:3" x14ac:dyDescent="0.2">
      <c r="C737397" s="86" t="s">
        <v>397</v>
      </c>
    </row>
    <row r="737398" spans="3:3" x14ac:dyDescent="0.2">
      <c r="C737398" s="86" t="s">
        <v>398</v>
      </c>
    </row>
    <row r="737399" spans="3:3" x14ac:dyDescent="0.2">
      <c r="C737399" s="65" t="s">
        <v>400</v>
      </c>
    </row>
    <row r="737400" spans="3:3" x14ac:dyDescent="0.2">
      <c r="C737400" s="65" t="s">
        <v>402</v>
      </c>
    </row>
    <row r="737401" spans="3:3" ht="26" x14ac:dyDescent="0.2">
      <c r="C737401" s="65" t="s">
        <v>404</v>
      </c>
    </row>
    <row r="737402" spans="3:3" x14ac:dyDescent="0.2">
      <c r="C737402" s="65" t="s">
        <v>406</v>
      </c>
    </row>
    <row r="753572" spans="3:3" x14ac:dyDescent="0.2">
      <c r="C753572" s="68" t="s">
        <v>4</v>
      </c>
    </row>
    <row r="753573" spans="3:3" x14ac:dyDescent="0.2">
      <c r="C753573" s="68" t="s">
        <v>6</v>
      </c>
    </row>
    <row r="753574" spans="3:3" x14ac:dyDescent="0.2">
      <c r="C753574" s="70" t="s">
        <v>8</v>
      </c>
    </row>
    <row r="753575" spans="3:3" x14ac:dyDescent="0.2">
      <c r="C753575" s="65" t="s">
        <v>10</v>
      </c>
    </row>
    <row r="753576" spans="3:3" x14ac:dyDescent="0.2">
      <c r="C753576" s="65"/>
    </row>
    <row r="753577" spans="3:3" x14ac:dyDescent="0.2">
      <c r="C753577" s="65"/>
    </row>
    <row r="753578" spans="3:3" x14ac:dyDescent="0.2">
      <c r="C753578" s="87" t="s">
        <v>14</v>
      </c>
    </row>
    <row r="753579" spans="3:3" x14ac:dyDescent="0.2">
      <c r="C753579" s="65" t="s">
        <v>16</v>
      </c>
    </row>
    <row r="753580" spans="3:3" x14ac:dyDescent="0.2">
      <c r="C753580" s="65" t="s">
        <v>18</v>
      </c>
    </row>
    <row r="753581" spans="3:3" x14ac:dyDescent="0.2">
      <c r="C753581" s="65" t="s">
        <v>20</v>
      </c>
    </row>
    <row r="753582" spans="3:3" x14ac:dyDescent="0.2">
      <c r="C753582" s="65" t="s">
        <v>22</v>
      </c>
    </row>
    <row r="753583" spans="3:3" x14ac:dyDescent="0.2">
      <c r="C753583" s="88" t="s">
        <v>24</v>
      </c>
    </row>
    <row r="753584" spans="3:3" x14ac:dyDescent="0.2">
      <c r="C753584" s="88" t="s">
        <v>26</v>
      </c>
    </row>
    <row r="753585" spans="3:3" x14ac:dyDescent="0.2">
      <c r="C753585" s="88" t="s">
        <v>28</v>
      </c>
    </row>
    <row r="753586" spans="3:3" x14ac:dyDescent="0.2">
      <c r="C753586" s="65" t="s">
        <v>30</v>
      </c>
    </row>
    <row r="753587" spans="3:3" x14ac:dyDescent="0.2">
      <c r="C753587" s="65" t="s">
        <v>32</v>
      </c>
    </row>
    <row r="753588" spans="3:3" x14ac:dyDescent="0.2">
      <c r="C753588" s="65" t="s">
        <v>34</v>
      </c>
    </row>
    <row r="753589" spans="3:3" x14ac:dyDescent="0.2">
      <c r="C753589" s="65" t="s">
        <v>36</v>
      </c>
    </row>
    <row r="753590" spans="3:3" x14ac:dyDescent="0.2">
      <c r="C753590" s="89" t="s">
        <v>38</v>
      </c>
    </row>
    <row r="753591" spans="3:3" x14ac:dyDescent="0.2">
      <c r="C753591" s="65" t="s">
        <v>40</v>
      </c>
    </row>
    <row r="753592" spans="3:3" x14ac:dyDescent="0.2">
      <c r="C753592" s="73" t="s">
        <v>43</v>
      </c>
    </row>
    <row r="753593" spans="3:3" x14ac:dyDescent="0.2">
      <c r="C753593" s="73" t="s">
        <v>46</v>
      </c>
    </row>
    <row r="753594" spans="3:3" x14ac:dyDescent="0.2">
      <c r="C753594" s="73" t="s">
        <v>49</v>
      </c>
    </row>
    <row r="753595" spans="3:3" x14ac:dyDescent="0.2">
      <c r="C753595" s="109" t="s">
        <v>52</v>
      </c>
    </row>
    <row r="753596" spans="3:3" x14ac:dyDescent="0.2">
      <c r="C753596" s="110" t="s">
        <v>55</v>
      </c>
    </row>
    <row r="753597" spans="3:3" x14ac:dyDescent="0.2">
      <c r="C753597" s="74" t="s">
        <v>58</v>
      </c>
    </row>
    <row r="753598" spans="3:3" x14ac:dyDescent="0.2">
      <c r="C753598" s="75" t="s">
        <v>61</v>
      </c>
    </row>
    <row r="753599" spans="3:3" x14ac:dyDescent="0.2">
      <c r="C753599" s="70" t="s">
        <v>64</v>
      </c>
    </row>
    <row r="753600" spans="3:3" x14ac:dyDescent="0.2">
      <c r="C753600" s="75" t="s">
        <v>67</v>
      </c>
    </row>
    <row r="753601" spans="3:3" ht="26" x14ac:dyDescent="0.2">
      <c r="C753601" s="75" t="s">
        <v>70</v>
      </c>
    </row>
    <row r="753602" spans="3:3" ht="26" x14ac:dyDescent="0.2">
      <c r="C753602" s="75" t="s">
        <v>73</v>
      </c>
    </row>
    <row r="753603" spans="3:3" x14ac:dyDescent="0.2">
      <c r="C753603" s="109" t="s">
        <v>74</v>
      </c>
    </row>
    <row r="753604" spans="3:3" x14ac:dyDescent="0.2">
      <c r="C753604" s="109" t="s">
        <v>77</v>
      </c>
    </row>
    <row r="753605" spans="3:3" x14ac:dyDescent="0.2">
      <c r="C753605" s="90" t="s">
        <v>80</v>
      </c>
    </row>
    <row r="753606" spans="3:3" x14ac:dyDescent="0.2">
      <c r="C753606" s="90" t="s">
        <v>82</v>
      </c>
    </row>
    <row r="753607" spans="3:3" x14ac:dyDescent="0.2">
      <c r="C753607" s="91" t="s">
        <v>84</v>
      </c>
    </row>
    <row r="753608" spans="3:3" x14ac:dyDescent="0.2">
      <c r="C753608" s="92" t="s">
        <v>86</v>
      </c>
    </row>
    <row r="753609" spans="3:3" x14ac:dyDescent="0.2">
      <c r="C753609" s="65" t="s">
        <v>88</v>
      </c>
    </row>
    <row r="753610" spans="3:3" x14ac:dyDescent="0.2">
      <c r="C753610" s="70" t="s">
        <v>90</v>
      </c>
    </row>
    <row r="753611" spans="3:3" x14ac:dyDescent="0.2">
      <c r="C753611" s="65" t="s">
        <v>93</v>
      </c>
    </row>
    <row r="753612" spans="3:3" x14ac:dyDescent="0.2">
      <c r="C753612" s="65" t="s">
        <v>96</v>
      </c>
    </row>
    <row r="753613" spans="3:3" x14ac:dyDescent="0.2">
      <c r="C753613" s="65" t="s">
        <v>98</v>
      </c>
    </row>
    <row r="753614" spans="3:3" x14ac:dyDescent="0.2">
      <c r="C753614" s="65" t="s">
        <v>100</v>
      </c>
    </row>
    <row r="753615" spans="3:3" x14ac:dyDescent="0.2">
      <c r="C753615" s="65" t="s">
        <v>102</v>
      </c>
    </row>
    <row r="753616" spans="3:3" x14ac:dyDescent="0.2">
      <c r="C753616" s="88" t="s">
        <v>104</v>
      </c>
    </row>
    <row r="753617" spans="3:3" x14ac:dyDescent="0.2">
      <c r="C753617" s="93" t="s">
        <v>106</v>
      </c>
    </row>
    <row r="753618" spans="3:3" x14ac:dyDescent="0.2">
      <c r="C753618" s="91" t="s">
        <v>108</v>
      </c>
    </row>
    <row r="753619" spans="3:3" x14ac:dyDescent="0.2">
      <c r="C753619" s="94" t="s">
        <v>110</v>
      </c>
    </row>
    <row r="753620" spans="3:3" x14ac:dyDescent="0.2">
      <c r="C753620" s="87" t="s">
        <v>112</v>
      </c>
    </row>
    <row r="753621" spans="3:3" x14ac:dyDescent="0.2">
      <c r="C753621" s="90" t="s">
        <v>114</v>
      </c>
    </row>
    <row r="753622" spans="3:3" x14ac:dyDescent="0.2">
      <c r="C753622" s="90" t="s">
        <v>116</v>
      </c>
    </row>
    <row r="753623" spans="3:3" x14ac:dyDescent="0.2">
      <c r="C753623" s="90"/>
    </row>
    <row r="753624" spans="3:3" x14ac:dyDescent="0.2">
      <c r="C753624" s="90" t="s">
        <v>119</v>
      </c>
    </row>
    <row r="753625" spans="3:3" x14ac:dyDescent="0.2">
      <c r="C753625" s="90" t="s">
        <v>121</v>
      </c>
    </row>
    <row r="753626" spans="3:3" x14ac:dyDescent="0.2">
      <c r="C753626" s="91" t="s">
        <v>123</v>
      </c>
    </row>
    <row r="753627" spans="3:3" x14ac:dyDescent="0.2">
      <c r="C753627" s="91" t="s">
        <v>125</v>
      </c>
    </row>
    <row r="753628" spans="3:3" x14ac:dyDescent="0.2">
      <c r="C753628" s="65" t="s">
        <v>128</v>
      </c>
    </row>
    <row r="753629" spans="3:3" x14ac:dyDescent="0.2">
      <c r="C753629" s="65" t="s">
        <v>130</v>
      </c>
    </row>
    <row r="753630" spans="3:3" x14ac:dyDescent="0.2">
      <c r="C753630" s="77" t="s">
        <v>132</v>
      </c>
    </row>
    <row r="753631" spans="3:3" x14ac:dyDescent="0.2">
      <c r="C753631" s="77" t="s">
        <v>134</v>
      </c>
    </row>
    <row r="753632" spans="3:3" x14ac:dyDescent="0.2">
      <c r="C753632" s="65" t="s">
        <v>137</v>
      </c>
    </row>
    <row r="753633" spans="3:3" x14ac:dyDescent="0.2">
      <c r="C753633" s="65" t="s">
        <v>139</v>
      </c>
    </row>
    <row r="753634" spans="3:3" x14ac:dyDescent="0.2">
      <c r="C753634" s="65" t="s">
        <v>142</v>
      </c>
    </row>
    <row r="753635" spans="3:3" x14ac:dyDescent="0.2">
      <c r="C753635" s="65" t="s">
        <v>144</v>
      </c>
    </row>
    <row r="753636" spans="3:3" x14ac:dyDescent="0.2">
      <c r="C753636" s="65" t="s">
        <v>146</v>
      </c>
    </row>
    <row r="753637" spans="3:3" x14ac:dyDescent="0.2">
      <c r="C753637" s="65" t="s">
        <v>149</v>
      </c>
    </row>
    <row r="753638" spans="3:3" ht="26" x14ac:dyDescent="0.2">
      <c r="C753638" s="65" t="s">
        <v>151</v>
      </c>
    </row>
    <row r="753639" spans="3:3" x14ac:dyDescent="0.2">
      <c r="C753639" s="65" t="s">
        <v>153</v>
      </c>
    </row>
    <row r="753640" spans="3:3" x14ac:dyDescent="0.2">
      <c r="C753640" s="65" t="s">
        <v>155</v>
      </c>
    </row>
    <row r="753641" spans="3:3" x14ac:dyDescent="0.2">
      <c r="C753641" s="65" t="s">
        <v>158</v>
      </c>
    </row>
    <row r="753642" spans="3:3" x14ac:dyDescent="0.2">
      <c r="C753642" s="65" t="s">
        <v>161</v>
      </c>
    </row>
    <row r="753643" spans="3:3" x14ac:dyDescent="0.2">
      <c r="C753643" s="65" t="s">
        <v>163</v>
      </c>
    </row>
    <row r="753644" spans="3:3" x14ac:dyDescent="0.2">
      <c r="C753644" s="65" t="s">
        <v>165</v>
      </c>
    </row>
    <row r="753645" spans="3:3" x14ac:dyDescent="0.2">
      <c r="C753645" s="65" t="s">
        <v>167</v>
      </c>
    </row>
    <row r="753646" spans="3:3" x14ac:dyDescent="0.2">
      <c r="C753646" s="65" t="s">
        <v>169</v>
      </c>
    </row>
    <row r="753647" spans="3:3" x14ac:dyDescent="0.2">
      <c r="C753647" s="65" t="s">
        <v>171</v>
      </c>
    </row>
    <row r="753648" spans="3:3" x14ac:dyDescent="0.2">
      <c r="C753648" s="65" t="s">
        <v>174</v>
      </c>
    </row>
    <row r="753649" spans="3:3" x14ac:dyDescent="0.2">
      <c r="C753649" s="65"/>
    </row>
    <row r="753650" spans="3:3" x14ac:dyDescent="0.2">
      <c r="C753650" s="65" t="s">
        <v>177</v>
      </c>
    </row>
    <row r="753651" spans="3:3" ht="26" x14ac:dyDescent="0.2">
      <c r="C753651" s="88" t="s">
        <v>179</v>
      </c>
    </row>
    <row r="753652" spans="3:3" x14ac:dyDescent="0.2">
      <c r="C753652" s="95" t="s">
        <v>181</v>
      </c>
    </row>
    <row r="753653" spans="3:3" x14ac:dyDescent="0.2">
      <c r="C753653" s="79" t="s">
        <v>184</v>
      </c>
    </row>
    <row r="753654" spans="3:3" x14ac:dyDescent="0.2">
      <c r="C753654" s="79" t="s">
        <v>186</v>
      </c>
    </row>
    <row r="753655" spans="3:3" x14ac:dyDescent="0.2">
      <c r="C753655" s="79" t="s">
        <v>188</v>
      </c>
    </row>
    <row r="753656" spans="3:3" x14ac:dyDescent="0.2">
      <c r="C753656" s="79" t="s">
        <v>190</v>
      </c>
    </row>
    <row r="753657" spans="3:3" x14ac:dyDescent="0.2">
      <c r="C753657" s="95" t="s">
        <v>192</v>
      </c>
    </row>
    <row r="753658" spans="3:3" x14ac:dyDescent="0.2">
      <c r="C753658" s="96" t="s">
        <v>195</v>
      </c>
    </row>
    <row r="753659" spans="3:3" x14ac:dyDescent="0.2">
      <c r="C753659" s="65" t="s">
        <v>198</v>
      </c>
    </row>
    <row r="753660" spans="3:3" x14ac:dyDescent="0.2">
      <c r="C753660" s="80" t="s">
        <v>201</v>
      </c>
    </row>
    <row r="753661" spans="3:3" x14ac:dyDescent="0.2">
      <c r="C753661" s="80" t="s">
        <v>203</v>
      </c>
    </row>
    <row r="753662" spans="3:3" x14ac:dyDescent="0.2">
      <c r="C753662" s="65" t="s">
        <v>205</v>
      </c>
    </row>
    <row r="753663" spans="3:3" x14ac:dyDescent="0.2">
      <c r="C753663" s="97" t="s">
        <v>208</v>
      </c>
    </row>
    <row r="753664" spans="3:3" ht="26" x14ac:dyDescent="0.2">
      <c r="C753664" s="98" t="s">
        <v>210</v>
      </c>
    </row>
    <row r="753665" spans="3:3" x14ac:dyDescent="0.2">
      <c r="C753665" s="98" t="s">
        <v>212</v>
      </c>
    </row>
    <row r="753666" spans="3:3" ht="26" x14ac:dyDescent="0.2">
      <c r="C753666" s="99" t="s">
        <v>214</v>
      </c>
    </row>
    <row r="753667" spans="3:3" x14ac:dyDescent="0.2">
      <c r="C753667" s="100" t="s">
        <v>216</v>
      </c>
    </row>
    <row r="753668" spans="3:3" x14ac:dyDescent="0.2">
      <c r="C753668" s="100" t="s">
        <v>218</v>
      </c>
    </row>
    <row r="753669" spans="3:3" x14ac:dyDescent="0.2">
      <c r="C753669" s="80" t="s">
        <v>220</v>
      </c>
    </row>
    <row r="753670" spans="3:3" x14ac:dyDescent="0.2">
      <c r="C753670" s="65" t="s">
        <v>222</v>
      </c>
    </row>
    <row r="753671" spans="3:3" x14ac:dyDescent="0.2">
      <c r="C753671" s="101" t="s">
        <v>224</v>
      </c>
    </row>
    <row r="753672" spans="3:3" x14ac:dyDescent="0.2">
      <c r="C753672" s="101" t="s">
        <v>226</v>
      </c>
    </row>
    <row r="753673" spans="3:3" x14ac:dyDescent="0.2">
      <c r="C753673" s="91" t="s">
        <v>228</v>
      </c>
    </row>
    <row r="753674" spans="3:3" x14ac:dyDescent="0.2">
      <c r="C753674" s="101" t="s">
        <v>228</v>
      </c>
    </row>
    <row r="753675" spans="3:3" x14ac:dyDescent="0.2">
      <c r="C753675" s="101" t="s">
        <v>231</v>
      </c>
    </row>
    <row r="753676" spans="3:3" ht="26" x14ac:dyDescent="0.2">
      <c r="C753676" s="101" t="s">
        <v>233</v>
      </c>
    </row>
    <row r="753677" spans="3:3" x14ac:dyDescent="0.2">
      <c r="C753677" s="101" t="s">
        <v>235</v>
      </c>
    </row>
    <row r="753678" spans="3:3" ht="26" x14ac:dyDescent="0.2">
      <c r="C753678" s="91" t="s">
        <v>237</v>
      </c>
    </row>
    <row r="753679" spans="3:3" x14ac:dyDescent="0.2">
      <c r="C753679" s="99" t="s">
        <v>239</v>
      </c>
    </row>
    <row r="753680" spans="3:3" x14ac:dyDescent="0.2">
      <c r="C753680" s="99" t="s">
        <v>241</v>
      </c>
    </row>
    <row r="753681" spans="3:3" x14ac:dyDescent="0.2">
      <c r="C753681" s="65" t="s">
        <v>224</v>
      </c>
    </row>
    <row r="753682" spans="3:3" x14ac:dyDescent="0.2">
      <c r="C753682" s="65" t="s">
        <v>228</v>
      </c>
    </row>
    <row r="753683" spans="3:3" x14ac:dyDescent="0.2">
      <c r="C753683" s="65" t="s">
        <v>245</v>
      </c>
    </row>
    <row r="753684" spans="3:3" x14ac:dyDescent="0.2">
      <c r="C753684" s="65" t="s">
        <v>247</v>
      </c>
    </row>
    <row r="753685" spans="3:3" x14ac:dyDescent="0.2">
      <c r="C753685" s="88"/>
    </row>
    <row r="753686" spans="3:3" x14ac:dyDescent="0.2">
      <c r="C753686" s="65" t="s">
        <v>250</v>
      </c>
    </row>
    <row r="753687" spans="3:3" x14ac:dyDescent="0.2">
      <c r="C753687" s="89"/>
    </row>
    <row r="753688" spans="3:3" x14ac:dyDescent="0.2">
      <c r="C753688" s="88"/>
    </row>
    <row r="753689" spans="3:3" x14ac:dyDescent="0.2">
      <c r="C753689" s="65" t="s">
        <v>254</v>
      </c>
    </row>
    <row r="753690" spans="3:3" x14ac:dyDescent="0.2">
      <c r="C753690" s="65" t="s">
        <v>256</v>
      </c>
    </row>
    <row r="753691" spans="3:3" x14ac:dyDescent="0.2">
      <c r="C753691" s="65" t="s">
        <v>258</v>
      </c>
    </row>
    <row r="753692" spans="3:3" x14ac:dyDescent="0.2">
      <c r="C753692" s="81" t="s">
        <v>261</v>
      </c>
    </row>
    <row r="753693" spans="3:3" x14ac:dyDescent="0.2">
      <c r="C753693" s="65" t="s">
        <v>263</v>
      </c>
    </row>
    <row r="753694" spans="3:3" x14ac:dyDescent="0.2">
      <c r="C753694" s="65" t="s">
        <v>265</v>
      </c>
    </row>
    <row r="753695" spans="3:3" ht="26" x14ac:dyDescent="0.2">
      <c r="C753695" s="65" t="s">
        <v>267</v>
      </c>
    </row>
    <row r="753696" spans="3:3" x14ac:dyDescent="0.2">
      <c r="C753696" s="65" t="s">
        <v>269</v>
      </c>
    </row>
    <row r="753697" spans="3:3" x14ac:dyDescent="0.2">
      <c r="C753697" s="65" t="s">
        <v>271</v>
      </c>
    </row>
    <row r="753698" spans="3:3" x14ac:dyDescent="0.2">
      <c r="C753698" s="70" t="s">
        <v>273</v>
      </c>
    </row>
    <row r="753699" spans="3:3" x14ac:dyDescent="0.2">
      <c r="C753699" s="65" t="s">
        <v>276</v>
      </c>
    </row>
    <row r="753700" spans="3:3" x14ac:dyDescent="0.2">
      <c r="C753700" s="83" t="s">
        <v>278</v>
      </c>
    </row>
    <row r="753701" spans="3:3" x14ac:dyDescent="0.2">
      <c r="C753701" s="65" t="s">
        <v>281</v>
      </c>
    </row>
    <row r="753702" spans="3:3" x14ac:dyDescent="0.2">
      <c r="C753702" s="91"/>
    </row>
    <row r="753703" spans="3:3" ht="26" x14ac:dyDescent="0.2">
      <c r="C753703" s="65" t="s">
        <v>285</v>
      </c>
    </row>
    <row r="753704" spans="3:3" ht="26" x14ac:dyDescent="0.2">
      <c r="C753704" s="65" t="s">
        <v>287</v>
      </c>
    </row>
    <row r="753705" spans="3:3" x14ac:dyDescent="0.2">
      <c r="C753705" s="65" t="s">
        <v>289</v>
      </c>
    </row>
    <row r="753706" spans="3:3" x14ac:dyDescent="0.2">
      <c r="C753706" s="65" t="s">
        <v>291</v>
      </c>
    </row>
    <row r="753707" spans="3:3" x14ac:dyDescent="0.2">
      <c r="C753707" s="65" t="s">
        <v>293</v>
      </c>
    </row>
    <row r="753708" spans="3:3" ht="26" x14ac:dyDescent="0.2">
      <c r="C753708" s="91" t="s">
        <v>295</v>
      </c>
    </row>
    <row r="753709" spans="3:3" x14ac:dyDescent="0.2">
      <c r="C753709" s="91" t="s">
        <v>298</v>
      </c>
    </row>
    <row r="753710" spans="3:3" ht="26" x14ac:dyDescent="0.2">
      <c r="C753710" s="91" t="s">
        <v>300</v>
      </c>
    </row>
    <row r="753711" spans="3:3" ht="26" x14ac:dyDescent="0.2">
      <c r="C753711" s="91" t="s">
        <v>302</v>
      </c>
    </row>
    <row r="753712" spans="3:3" x14ac:dyDescent="0.2">
      <c r="C753712" s="91" t="s">
        <v>304</v>
      </c>
    </row>
    <row r="753713" spans="3:3" ht="26" x14ac:dyDescent="0.2">
      <c r="C753713" s="102" t="s">
        <v>306</v>
      </c>
    </row>
    <row r="753714" spans="3:3" ht="26" x14ac:dyDescent="0.2">
      <c r="C753714" s="102" t="s">
        <v>308</v>
      </c>
    </row>
    <row r="753715" spans="3:3" x14ac:dyDescent="0.2">
      <c r="C753715" s="102" t="s">
        <v>310</v>
      </c>
    </row>
    <row r="753716" spans="3:3" x14ac:dyDescent="0.2">
      <c r="C753716" s="65" t="s">
        <v>311</v>
      </c>
    </row>
    <row r="753717" spans="3:3" x14ac:dyDescent="0.2">
      <c r="C753717" s="65" t="s">
        <v>312</v>
      </c>
    </row>
    <row r="753718" spans="3:3" x14ac:dyDescent="0.2">
      <c r="C753718" s="65" t="s">
        <v>313</v>
      </c>
    </row>
    <row r="753719" spans="3:3" x14ac:dyDescent="0.2">
      <c r="C753719" s="65" t="s">
        <v>315</v>
      </c>
    </row>
    <row r="753720" spans="3:3" x14ac:dyDescent="0.2">
      <c r="C753720" s="65" t="s">
        <v>317</v>
      </c>
    </row>
    <row r="753721" spans="3:3" x14ac:dyDescent="0.2">
      <c r="C753721" s="65" t="s">
        <v>318</v>
      </c>
    </row>
    <row r="753722" spans="3:3" x14ac:dyDescent="0.2">
      <c r="C753722" s="65" t="s">
        <v>319</v>
      </c>
    </row>
    <row r="753723" spans="3:3" x14ac:dyDescent="0.2">
      <c r="C753723" s="65" t="s">
        <v>320</v>
      </c>
    </row>
    <row r="753724" spans="3:3" x14ac:dyDescent="0.2">
      <c r="C753724" s="65" t="s">
        <v>321</v>
      </c>
    </row>
    <row r="753725" spans="3:3" x14ac:dyDescent="0.2">
      <c r="C753725" s="65" t="s">
        <v>322</v>
      </c>
    </row>
    <row r="753726" spans="3:3" x14ac:dyDescent="0.2">
      <c r="C753726" s="70" t="s">
        <v>324</v>
      </c>
    </row>
    <row r="753727" spans="3:3" x14ac:dyDescent="0.2">
      <c r="C753727" s="65" t="s">
        <v>325</v>
      </c>
    </row>
    <row r="753728" spans="3:3" x14ac:dyDescent="0.2">
      <c r="C753728" s="65" t="s">
        <v>326</v>
      </c>
    </row>
    <row r="753729" spans="3:3" x14ac:dyDescent="0.2">
      <c r="C753729" s="65" t="s">
        <v>327</v>
      </c>
    </row>
    <row r="753730" spans="3:3" x14ac:dyDescent="0.2">
      <c r="C753730" s="65" t="s">
        <v>328</v>
      </c>
    </row>
    <row r="753731" spans="3:3" x14ac:dyDescent="0.2">
      <c r="C753731" s="65" t="s">
        <v>329</v>
      </c>
    </row>
    <row r="753732" spans="3:3" x14ac:dyDescent="0.2">
      <c r="C753732" s="65" t="s">
        <v>330</v>
      </c>
    </row>
    <row r="753733" spans="3:3" x14ac:dyDescent="0.2">
      <c r="C753733" s="65" t="s">
        <v>332</v>
      </c>
    </row>
    <row r="753734" spans="3:3" x14ac:dyDescent="0.2">
      <c r="C753734" s="65" t="s">
        <v>334</v>
      </c>
    </row>
    <row r="753735" spans="3:3" x14ac:dyDescent="0.2">
      <c r="C753735" s="65" t="s">
        <v>336</v>
      </c>
    </row>
    <row r="753736" spans="3:3" x14ac:dyDescent="0.2">
      <c r="C753736" s="65" t="s">
        <v>338</v>
      </c>
    </row>
    <row r="753737" spans="3:3" x14ac:dyDescent="0.2">
      <c r="C753737" s="65" t="s">
        <v>340</v>
      </c>
    </row>
    <row r="753738" spans="3:3" x14ac:dyDescent="0.2">
      <c r="C753738" s="65" t="s">
        <v>341</v>
      </c>
    </row>
    <row r="753739" spans="3:3" x14ac:dyDescent="0.2">
      <c r="C753739" s="65" t="s">
        <v>342</v>
      </c>
    </row>
    <row r="753740" spans="3:3" x14ac:dyDescent="0.2">
      <c r="C753740" s="65" t="s">
        <v>343</v>
      </c>
    </row>
    <row r="753741" spans="3:3" x14ac:dyDescent="0.2">
      <c r="C753741" s="65" t="s">
        <v>344</v>
      </c>
    </row>
    <row r="753742" spans="3:3" x14ac:dyDescent="0.2">
      <c r="C753742" s="65" t="s">
        <v>345</v>
      </c>
    </row>
    <row r="753743" spans="3:3" x14ac:dyDescent="0.2">
      <c r="C753743" s="65" t="s">
        <v>346</v>
      </c>
    </row>
    <row r="753744" spans="3:3" x14ac:dyDescent="0.2">
      <c r="C753744" s="65" t="s">
        <v>347</v>
      </c>
    </row>
    <row r="753745" spans="3:3" x14ac:dyDescent="0.2">
      <c r="C753745" s="65" t="s">
        <v>348</v>
      </c>
    </row>
    <row r="753746" spans="3:3" x14ac:dyDescent="0.2">
      <c r="C753746" s="92" t="s">
        <v>349</v>
      </c>
    </row>
    <row r="753747" spans="3:3" x14ac:dyDescent="0.2">
      <c r="C753747" s="92" t="s">
        <v>350</v>
      </c>
    </row>
    <row r="753748" spans="3:3" ht="26" x14ac:dyDescent="0.2">
      <c r="C753748" s="92" t="s">
        <v>352</v>
      </c>
    </row>
    <row r="753749" spans="3:3" ht="26" x14ac:dyDescent="0.2">
      <c r="C753749" s="65" t="s">
        <v>353</v>
      </c>
    </row>
    <row r="753750" spans="3:3" x14ac:dyDescent="0.2">
      <c r="C753750" s="65" t="s">
        <v>354</v>
      </c>
    </row>
    <row r="753751" spans="3:3" x14ac:dyDescent="0.2">
      <c r="C753751" s="65" t="s">
        <v>355</v>
      </c>
    </row>
    <row r="753752" spans="3:3" x14ac:dyDescent="0.2">
      <c r="C753752" s="65" t="s">
        <v>357</v>
      </c>
    </row>
    <row r="753753" spans="3:3" x14ac:dyDescent="0.2">
      <c r="C753753" s="65" t="s">
        <v>358</v>
      </c>
    </row>
    <row r="753754" spans="3:3" x14ac:dyDescent="0.2">
      <c r="C753754" s="65" t="s">
        <v>359</v>
      </c>
    </row>
    <row r="753755" spans="3:3" x14ac:dyDescent="0.2">
      <c r="C753755" s="65" t="s">
        <v>360</v>
      </c>
    </row>
    <row r="753756" spans="3:3" x14ac:dyDescent="0.2">
      <c r="C753756" s="65" t="s">
        <v>361</v>
      </c>
    </row>
    <row r="753757" spans="3:3" x14ac:dyDescent="0.2">
      <c r="C753757" s="65" t="s">
        <v>362</v>
      </c>
    </row>
    <row r="753758" spans="3:3" x14ac:dyDescent="0.2">
      <c r="C753758" s="65" t="s">
        <v>363</v>
      </c>
    </row>
    <row r="753759" spans="3:3" ht="26" x14ac:dyDescent="0.2">
      <c r="C753759" s="65" t="s">
        <v>364</v>
      </c>
    </row>
    <row r="753760" spans="3:3" x14ac:dyDescent="0.2">
      <c r="C753760" s="65" t="s">
        <v>365</v>
      </c>
    </row>
    <row r="753761" spans="3:3" ht="26" x14ac:dyDescent="0.2">
      <c r="C753761" s="65" t="s">
        <v>366</v>
      </c>
    </row>
    <row r="753762" spans="3:3" x14ac:dyDescent="0.2">
      <c r="C753762" s="65" t="s">
        <v>367</v>
      </c>
    </row>
    <row r="753763" spans="3:3" x14ac:dyDescent="0.2">
      <c r="C753763" s="65" t="s">
        <v>369</v>
      </c>
    </row>
    <row r="753764" spans="3:3" ht="26" x14ac:dyDescent="0.2">
      <c r="C753764" s="65" t="s">
        <v>370</v>
      </c>
    </row>
    <row r="753765" spans="3:3" x14ac:dyDescent="0.2">
      <c r="C753765" s="65" t="s">
        <v>371</v>
      </c>
    </row>
    <row r="753766" spans="3:3" x14ac:dyDescent="0.2">
      <c r="C753766" s="65" t="s">
        <v>372</v>
      </c>
    </row>
    <row r="753767" spans="3:3" x14ac:dyDescent="0.2">
      <c r="C753767" s="80" t="s">
        <v>374</v>
      </c>
    </row>
    <row r="753768" spans="3:3" x14ac:dyDescent="0.2">
      <c r="C753768" s="80" t="s">
        <v>376</v>
      </c>
    </row>
    <row r="753769" spans="3:3" x14ac:dyDescent="0.2">
      <c r="C753769" s="65" t="s">
        <v>378</v>
      </c>
    </row>
    <row r="753770" spans="3:3" x14ac:dyDescent="0.2">
      <c r="C753770" s="65" t="s">
        <v>379</v>
      </c>
    </row>
    <row r="753771" spans="3:3" x14ac:dyDescent="0.2">
      <c r="C753771" s="65" t="s">
        <v>380</v>
      </c>
    </row>
    <row r="753772" spans="3:3" x14ac:dyDescent="0.2">
      <c r="C753772" s="65" t="s">
        <v>381</v>
      </c>
    </row>
    <row r="753773" spans="3:3" x14ac:dyDescent="0.2">
      <c r="C753773" s="65" t="s">
        <v>382</v>
      </c>
    </row>
    <row r="753774" spans="3:3" x14ac:dyDescent="0.2">
      <c r="C753774" s="65" t="s">
        <v>384</v>
      </c>
    </row>
    <row r="753775" spans="3:3" x14ac:dyDescent="0.2">
      <c r="C753775" s="70" t="s">
        <v>385</v>
      </c>
    </row>
    <row r="753776" spans="3:3" x14ac:dyDescent="0.2">
      <c r="C753776" s="80" t="s">
        <v>387</v>
      </c>
    </row>
    <row r="753777" spans="3:3" x14ac:dyDescent="0.2">
      <c r="C753777" s="77" t="s">
        <v>389</v>
      </c>
    </row>
    <row r="753778" spans="3:3" x14ac:dyDescent="0.2">
      <c r="C753778" s="86" t="s">
        <v>391</v>
      </c>
    </row>
    <row r="753779" spans="3:3" x14ac:dyDescent="0.2">
      <c r="C753779" s="86" t="s">
        <v>393</v>
      </c>
    </row>
    <row r="753780" spans="3:3" x14ac:dyDescent="0.2">
      <c r="C753780" s="80" t="s">
        <v>395</v>
      </c>
    </row>
    <row r="753781" spans="3:3" x14ac:dyDescent="0.2">
      <c r="C753781" s="86" t="s">
        <v>397</v>
      </c>
    </row>
    <row r="753782" spans="3:3" x14ac:dyDescent="0.2">
      <c r="C753782" s="86" t="s">
        <v>398</v>
      </c>
    </row>
    <row r="753783" spans="3:3" x14ac:dyDescent="0.2">
      <c r="C753783" s="65" t="s">
        <v>400</v>
      </c>
    </row>
    <row r="753784" spans="3:3" x14ac:dyDescent="0.2">
      <c r="C753784" s="65" t="s">
        <v>402</v>
      </c>
    </row>
    <row r="753785" spans="3:3" ht="26" x14ac:dyDescent="0.2">
      <c r="C753785" s="65" t="s">
        <v>404</v>
      </c>
    </row>
    <row r="753786" spans="3:3" x14ac:dyDescent="0.2">
      <c r="C753786" s="65" t="s">
        <v>406</v>
      </c>
    </row>
    <row r="769956" spans="3:3" x14ac:dyDescent="0.2">
      <c r="C769956" s="68" t="s">
        <v>4</v>
      </c>
    </row>
    <row r="769957" spans="3:3" x14ac:dyDescent="0.2">
      <c r="C769957" s="68" t="s">
        <v>6</v>
      </c>
    </row>
    <row r="769958" spans="3:3" x14ac:dyDescent="0.2">
      <c r="C769958" s="70" t="s">
        <v>8</v>
      </c>
    </row>
    <row r="769959" spans="3:3" x14ac:dyDescent="0.2">
      <c r="C769959" s="65" t="s">
        <v>10</v>
      </c>
    </row>
    <row r="769960" spans="3:3" x14ac:dyDescent="0.2">
      <c r="C769960" s="65"/>
    </row>
    <row r="769961" spans="3:3" x14ac:dyDescent="0.2">
      <c r="C769961" s="65"/>
    </row>
    <row r="769962" spans="3:3" x14ac:dyDescent="0.2">
      <c r="C769962" s="87" t="s">
        <v>14</v>
      </c>
    </row>
    <row r="769963" spans="3:3" x14ac:dyDescent="0.2">
      <c r="C769963" s="65" t="s">
        <v>16</v>
      </c>
    </row>
    <row r="769964" spans="3:3" x14ac:dyDescent="0.2">
      <c r="C769964" s="65" t="s">
        <v>18</v>
      </c>
    </row>
    <row r="769965" spans="3:3" x14ac:dyDescent="0.2">
      <c r="C769965" s="65" t="s">
        <v>20</v>
      </c>
    </row>
    <row r="769966" spans="3:3" x14ac:dyDescent="0.2">
      <c r="C769966" s="65" t="s">
        <v>22</v>
      </c>
    </row>
    <row r="769967" spans="3:3" x14ac:dyDescent="0.2">
      <c r="C769967" s="88" t="s">
        <v>24</v>
      </c>
    </row>
    <row r="769968" spans="3:3" x14ac:dyDescent="0.2">
      <c r="C769968" s="88" t="s">
        <v>26</v>
      </c>
    </row>
    <row r="769969" spans="3:3" x14ac:dyDescent="0.2">
      <c r="C769969" s="88" t="s">
        <v>28</v>
      </c>
    </row>
    <row r="769970" spans="3:3" x14ac:dyDescent="0.2">
      <c r="C769970" s="65" t="s">
        <v>30</v>
      </c>
    </row>
    <row r="769971" spans="3:3" x14ac:dyDescent="0.2">
      <c r="C769971" s="65" t="s">
        <v>32</v>
      </c>
    </row>
    <row r="769972" spans="3:3" x14ac:dyDescent="0.2">
      <c r="C769972" s="65" t="s">
        <v>34</v>
      </c>
    </row>
    <row r="769973" spans="3:3" x14ac:dyDescent="0.2">
      <c r="C769973" s="65" t="s">
        <v>36</v>
      </c>
    </row>
    <row r="769974" spans="3:3" x14ac:dyDescent="0.2">
      <c r="C769974" s="89" t="s">
        <v>38</v>
      </c>
    </row>
    <row r="769975" spans="3:3" x14ac:dyDescent="0.2">
      <c r="C769975" s="65" t="s">
        <v>40</v>
      </c>
    </row>
    <row r="769976" spans="3:3" x14ac:dyDescent="0.2">
      <c r="C769976" s="73" t="s">
        <v>43</v>
      </c>
    </row>
    <row r="769977" spans="3:3" x14ac:dyDescent="0.2">
      <c r="C769977" s="73" t="s">
        <v>46</v>
      </c>
    </row>
    <row r="769978" spans="3:3" x14ac:dyDescent="0.2">
      <c r="C769978" s="73" t="s">
        <v>49</v>
      </c>
    </row>
    <row r="769979" spans="3:3" x14ac:dyDescent="0.2">
      <c r="C769979" s="109" t="s">
        <v>52</v>
      </c>
    </row>
    <row r="769980" spans="3:3" x14ac:dyDescent="0.2">
      <c r="C769980" s="110" t="s">
        <v>55</v>
      </c>
    </row>
    <row r="769981" spans="3:3" x14ac:dyDescent="0.2">
      <c r="C769981" s="74" t="s">
        <v>58</v>
      </c>
    </row>
    <row r="769982" spans="3:3" x14ac:dyDescent="0.2">
      <c r="C769982" s="75" t="s">
        <v>61</v>
      </c>
    </row>
    <row r="769983" spans="3:3" x14ac:dyDescent="0.2">
      <c r="C769983" s="70" t="s">
        <v>64</v>
      </c>
    </row>
    <row r="769984" spans="3:3" x14ac:dyDescent="0.2">
      <c r="C769984" s="75" t="s">
        <v>67</v>
      </c>
    </row>
    <row r="769985" spans="3:3" ht="26" x14ac:dyDescent="0.2">
      <c r="C769985" s="75" t="s">
        <v>70</v>
      </c>
    </row>
    <row r="769986" spans="3:3" ht="26" x14ac:dyDescent="0.2">
      <c r="C769986" s="75" t="s">
        <v>73</v>
      </c>
    </row>
    <row r="769987" spans="3:3" x14ac:dyDescent="0.2">
      <c r="C769987" s="109" t="s">
        <v>74</v>
      </c>
    </row>
    <row r="769988" spans="3:3" x14ac:dyDescent="0.2">
      <c r="C769988" s="109" t="s">
        <v>77</v>
      </c>
    </row>
    <row r="769989" spans="3:3" x14ac:dyDescent="0.2">
      <c r="C769989" s="90" t="s">
        <v>80</v>
      </c>
    </row>
    <row r="769990" spans="3:3" x14ac:dyDescent="0.2">
      <c r="C769990" s="90" t="s">
        <v>82</v>
      </c>
    </row>
    <row r="769991" spans="3:3" x14ac:dyDescent="0.2">
      <c r="C769991" s="91" t="s">
        <v>84</v>
      </c>
    </row>
    <row r="769992" spans="3:3" x14ac:dyDescent="0.2">
      <c r="C769992" s="92" t="s">
        <v>86</v>
      </c>
    </row>
    <row r="769993" spans="3:3" x14ac:dyDescent="0.2">
      <c r="C769993" s="65" t="s">
        <v>88</v>
      </c>
    </row>
    <row r="769994" spans="3:3" x14ac:dyDescent="0.2">
      <c r="C769994" s="70" t="s">
        <v>90</v>
      </c>
    </row>
    <row r="769995" spans="3:3" x14ac:dyDescent="0.2">
      <c r="C769995" s="65" t="s">
        <v>93</v>
      </c>
    </row>
    <row r="769996" spans="3:3" x14ac:dyDescent="0.2">
      <c r="C769996" s="65" t="s">
        <v>96</v>
      </c>
    </row>
    <row r="769997" spans="3:3" x14ac:dyDescent="0.2">
      <c r="C769997" s="65" t="s">
        <v>98</v>
      </c>
    </row>
    <row r="769998" spans="3:3" x14ac:dyDescent="0.2">
      <c r="C769998" s="65" t="s">
        <v>100</v>
      </c>
    </row>
    <row r="769999" spans="3:3" x14ac:dyDescent="0.2">
      <c r="C769999" s="65" t="s">
        <v>102</v>
      </c>
    </row>
    <row r="770000" spans="3:3" x14ac:dyDescent="0.2">
      <c r="C770000" s="88" t="s">
        <v>104</v>
      </c>
    </row>
    <row r="770001" spans="3:3" x14ac:dyDescent="0.2">
      <c r="C770001" s="93" t="s">
        <v>106</v>
      </c>
    </row>
    <row r="770002" spans="3:3" x14ac:dyDescent="0.2">
      <c r="C770002" s="91" t="s">
        <v>108</v>
      </c>
    </row>
    <row r="770003" spans="3:3" x14ac:dyDescent="0.2">
      <c r="C770003" s="94" t="s">
        <v>110</v>
      </c>
    </row>
    <row r="770004" spans="3:3" x14ac:dyDescent="0.2">
      <c r="C770004" s="87" t="s">
        <v>112</v>
      </c>
    </row>
    <row r="770005" spans="3:3" x14ac:dyDescent="0.2">
      <c r="C770005" s="90" t="s">
        <v>114</v>
      </c>
    </row>
    <row r="770006" spans="3:3" x14ac:dyDescent="0.2">
      <c r="C770006" s="90" t="s">
        <v>116</v>
      </c>
    </row>
    <row r="770007" spans="3:3" x14ac:dyDescent="0.2">
      <c r="C770007" s="90"/>
    </row>
    <row r="770008" spans="3:3" x14ac:dyDescent="0.2">
      <c r="C770008" s="90" t="s">
        <v>119</v>
      </c>
    </row>
    <row r="770009" spans="3:3" x14ac:dyDescent="0.2">
      <c r="C770009" s="90" t="s">
        <v>121</v>
      </c>
    </row>
    <row r="770010" spans="3:3" x14ac:dyDescent="0.2">
      <c r="C770010" s="91" t="s">
        <v>123</v>
      </c>
    </row>
    <row r="770011" spans="3:3" x14ac:dyDescent="0.2">
      <c r="C770011" s="91" t="s">
        <v>125</v>
      </c>
    </row>
    <row r="770012" spans="3:3" x14ac:dyDescent="0.2">
      <c r="C770012" s="65" t="s">
        <v>128</v>
      </c>
    </row>
    <row r="770013" spans="3:3" x14ac:dyDescent="0.2">
      <c r="C770013" s="65" t="s">
        <v>130</v>
      </c>
    </row>
    <row r="770014" spans="3:3" x14ac:dyDescent="0.2">
      <c r="C770014" s="77" t="s">
        <v>132</v>
      </c>
    </row>
    <row r="770015" spans="3:3" x14ac:dyDescent="0.2">
      <c r="C770015" s="77" t="s">
        <v>134</v>
      </c>
    </row>
    <row r="770016" spans="3:3" x14ac:dyDescent="0.2">
      <c r="C770016" s="65" t="s">
        <v>137</v>
      </c>
    </row>
    <row r="770017" spans="3:3" x14ac:dyDescent="0.2">
      <c r="C770017" s="65" t="s">
        <v>139</v>
      </c>
    </row>
    <row r="770018" spans="3:3" x14ac:dyDescent="0.2">
      <c r="C770018" s="65" t="s">
        <v>142</v>
      </c>
    </row>
    <row r="770019" spans="3:3" x14ac:dyDescent="0.2">
      <c r="C770019" s="65" t="s">
        <v>144</v>
      </c>
    </row>
    <row r="770020" spans="3:3" x14ac:dyDescent="0.2">
      <c r="C770020" s="65" t="s">
        <v>146</v>
      </c>
    </row>
    <row r="770021" spans="3:3" x14ac:dyDescent="0.2">
      <c r="C770021" s="65" t="s">
        <v>149</v>
      </c>
    </row>
    <row r="770022" spans="3:3" ht="26" x14ac:dyDescent="0.2">
      <c r="C770022" s="65" t="s">
        <v>151</v>
      </c>
    </row>
    <row r="770023" spans="3:3" x14ac:dyDescent="0.2">
      <c r="C770023" s="65" t="s">
        <v>153</v>
      </c>
    </row>
    <row r="770024" spans="3:3" x14ac:dyDescent="0.2">
      <c r="C770024" s="65" t="s">
        <v>155</v>
      </c>
    </row>
    <row r="770025" spans="3:3" x14ac:dyDescent="0.2">
      <c r="C770025" s="65" t="s">
        <v>158</v>
      </c>
    </row>
    <row r="770026" spans="3:3" x14ac:dyDescent="0.2">
      <c r="C770026" s="65" t="s">
        <v>161</v>
      </c>
    </row>
    <row r="770027" spans="3:3" x14ac:dyDescent="0.2">
      <c r="C770027" s="65" t="s">
        <v>163</v>
      </c>
    </row>
    <row r="770028" spans="3:3" x14ac:dyDescent="0.2">
      <c r="C770028" s="65" t="s">
        <v>165</v>
      </c>
    </row>
    <row r="770029" spans="3:3" x14ac:dyDescent="0.2">
      <c r="C770029" s="65" t="s">
        <v>167</v>
      </c>
    </row>
    <row r="770030" spans="3:3" x14ac:dyDescent="0.2">
      <c r="C770030" s="65" t="s">
        <v>169</v>
      </c>
    </row>
    <row r="770031" spans="3:3" x14ac:dyDescent="0.2">
      <c r="C770031" s="65" t="s">
        <v>171</v>
      </c>
    </row>
    <row r="770032" spans="3:3" x14ac:dyDescent="0.2">
      <c r="C770032" s="65" t="s">
        <v>174</v>
      </c>
    </row>
    <row r="770033" spans="3:3" x14ac:dyDescent="0.2">
      <c r="C770033" s="65"/>
    </row>
    <row r="770034" spans="3:3" x14ac:dyDescent="0.2">
      <c r="C770034" s="65" t="s">
        <v>177</v>
      </c>
    </row>
    <row r="770035" spans="3:3" ht="26" x14ac:dyDescent="0.2">
      <c r="C770035" s="88" t="s">
        <v>179</v>
      </c>
    </row>
    <row r="770036" spans="3:3" x14ac:dyDescent="0.2">
      <c r="C770036" s="95" t="s">
        <v>181</v>
      </c>
    </row>
    <row r="770037" spans="3:3" x14ac:dyDescent="0.2">
      <c r="C770037" s="79" t="s">
        <v>184</v>
      </c>
    </row>
    <row r="770038" spans="3:3" x14ac:dyDescent="0.2">
      <c r="C770038" s="79" t="s">
        <v>186</v>
      </c>
    </row>
    <row r="770039" spans="3:3" x14ac:dyDescent="0.2">
      <c r="C770039" s="79" t="s">
        <v>188</v>
      </c>
    </row>
    <row r="770040" spans="3:3" x14ac:dyDescent="0.2">
      <c r="C770040" s="79" t="s">
        <v>190</v>
      </c>
    </row>
    <row r="770041" spans="3:3" x14ac:dyDescent="0.2">
      <c r="C770041" s="95" t="s">
        <v>192</v>
      </c>
    </row>
    <row r="770042" spans="3:3" x14ac:dyDescent="0.2">
      <c r="C770042" s="96" t="s">
        <v>195</v>
      </c>
    </row>
    <row r="770043" spans="3:3" x14ac:dyDescent="0.2">
      <c r="C770043" s="65" t="s">
        <v>198</v>
      </c>
    </row>
    <row r="770044" spans="3:3" x14ac:dyDescent="0.2">
      <c r="C770044" s="80" t="s">
        <v>201</v>
      </c>
    </row>
    <row r="770045" spans="3:3" x14ac:dyDescent="0.2">
      <c r="C770045" s="80" t="s">
        <v>203</v>
      </c>
    </row>
    <row r="770046" spans="3:3" x14ac:dyDescent="0.2">
      <c r="C770046" s="65" t="s">
        <v>205</v>
      </c>
    </row>
    <row r="770047" spans="3:3" x14ac:dyDescent="0.2">
      <c r="C770047" s="97" t="s">
        <v>208</v>
      </c>
    </row>
    <row r="770048" spans="3:3" ht="26" x14ac:dyDescent="0.2">
      <c r="C770048" s="98" t="s">
        <v>210</v>
      </c>
    </row>
    <row r="770049" spans="3:3" x14ac:dyDescent="0.2">
      <c r="C770049" s="98" t="s">
        <v>212</v>
      </c>
    </row>
    <row r="770050" spans="3:3" ht="26" x14ac:dyDescent="0.2">
      <c r="C770050" s="99" t="s">
        <v>214</v>
      </c>
    </row>
    <row r="770051" spans="3:3" x14ac:dyDescent="0.2">
      <c r="C770051" s="100" t="s">
        <v>216</v>
      </c>
    </row>
    <row r="770052" spans="3:3" x14ac:dyDescent="0.2">
      <c r="C770052" s="100" t="s">
        <v>218</v>
      </c>
    </row>
    <row r="770053" spans="3:3" x14ac:dyDescent="0.2">
      <c r="C770053" s="80" t="s">
        <v>220</v>
      </c>
    </row>
    <row r="770054" spans="3:3" x14ac:dyDescent="0.2">
      <c r="C770054" s="65" t="s">
        <v>222</v>
      </c>
    </row>
    <row r="770055" spans="3:3" x14ac:dyDescent="0.2">
      <c r="C770055" s="101" t="s">
        <v>224</v>
      </c>
    </row>
    <row r="770056" spans="3:3" x14ac:dyDescent="0.2">
      <c r="C770056" s="101" t="s">
        <v>226</v>
      </c>
    </row>
    <row r="770057" spans="3:3" x14ac:dyDescent="0.2">
      <c r="C770057" s="91" t="s">
        <v>228</v>
      </c>
    </row>
    <row r="770058" spans="3:3" x14ac:dyDescent="0.2">
      <c r="C770058" s="101" t="s">
        <v>228</v>
      </c>
    </row>
    <row r="770059" spans="3:3" x14ac:dyDescent="0.2">
      <c r="C770059" s="101" t="s">
        <v>231</v>
      </c>
    </row>
    <row r="770060" spans="3:3" ht="26" x14ac:dyDescent="0.2">
      <c r="C770060" s="101" t="s">
        <v>233</v>
      </c>
    </row>
    <row r="770061" spans="3:3" x14ac:dyDescent="0.2">
      <c r="C770061" s="101" t="s">
        <v>235</v>
      </c>
    </row>
    <row r="770062" spans="3:3" ht="26" x14ac:dyDescent="0.2">
      <c r="C770062" s="91" t="s">
        <v>237</v>
      </c>
    </row>
    <row r="770063" spans="3:3" x14ac:dyDescent="0.2">
      <c r="C770063" s="99" t="s">
        <v>239</v>
      </c>
    </row>
    <row r="770064" spans="3:3" x14ac:dyDescent="0.2">
      <c r="C770064" s="99" t="s">
        <v>241</v>
      </c>
    </row>
    <row r="770065" spans="3:3" x14ac:dyDescent="0.2">
      <c r="C770065" s="65" t="s">
        <v>224</v>
      </c>
    </row>
    <row r="770066" spans="3:3" x14ac:dyDescent="0.2">
      <c r="C770066" s="65" t="s">
        <v>228</v>
      </c>
    </row>
    <row r="770067" spans="3:3" x14ac:dyDescent="0.2">
      <c r="C770067" s="65" t="s">
        <v>245</v>
      </c>
    </row>
    <row r="770068" spans="3:3" x14ac:dyDescent="0.2">
      <c r="C770068" s="65" t="s">
        <v>247</v>
      </c>
    </row>
    <row r="770069" spans="3:3" x14ac:dyDescent="0.2">
      <c r="C770069" s="88"/>
    </row>
    <row r="770070" spans="3:3" x14ac:dyDescent="0.2">
      <c r="C770070" s="65" t="s">
        <v>250</v>
      </c>
    </row>
    <row r="770071" spans="3:3" x14ac:dyDescent="0.2">
      <c r="C770071" s="89"/>
    </row>
    <row r="770072" spans="3:3" x14ac:dyDescent="0.2">
      <c r="C770072" s="88"/>
    </row>
    <row r="770073" spans="3:3" x14ac:dyDescent="0.2">
      <c r="C770073" s="65" t="s">
        <v>254</v>
      </c>
    </row>
    <row r="770074" spans="3:3" x14ac:dyDescent="0.2">
      <c r="C770074" s="65" t="s">
        <v>256</v>
      </c>
    </row>
    <row r="770075" spans="3:3" x14ac:dyDescent="0.2">
      <c r="C770075" s="65" t="s">
        <v>258</v>
      </c>
    </row>
    <row r="770076" spans="3:3" x14ac:dyDescent="0.2">
      <c r="C770076" s="81" t="s">
        <v>261</v>
      </c>
    </row>
    <row r="770077" spans="3:3" x14ac:dyDescent="0.2">
      <c r="C770077" s="65" t="s">
        <v>263</v>
      </c>
    </row>
    <row r="770078" spans="3:3" x14ac:dyDescent="0.2">
      <c r="C770078" s="65" t="s">
        <v>265</v>
      </c>
    </row>
    <row r="770079" spans="3:3" ht="26" x14ac:dyDescent="0.2">
      <c r="C770079" s="65" t="s">
        <v>267</v>
      </c>
    </row>
    <row r="770080" spans="3:3" x14ac:dyDescent="0.2">
      <c r="C770080" s="65" t="s">
        <v>269</v>
      </c>
    </row>
    <row r="770081" spans="3:3" x14ac:dyDescent="0.2">
      <c r="C770081" s="65" t="s">
        <v>271</v>
      </c>
    </row>
    <row r="770082" spans="3:3" x14ac:dyDescent="0.2">
      <c r="C770082" s="70" t="s">
        <v>273</v>
      </c>
    </row>
    <row r="770083" spans="3:3" x14ac:dyDescent="0.2">
      <c r="C770083" s="65" t="s">
        <v>276</v>
      </c>
    </row>
    <row r="770084" spans="3:3" x14ac:dyDescent="0.2">
      <c r="C770084" s="83" t="s">
        <v>278</v>
      </c>
    </row>
    <row r="770085" spans="3:3" x14ac:dyDescent="0.2">
      <c r="C770085" s="65" t="s">
        <v>281</v>
      </c>
    </row>
    <row r="770086" spans="3:3" x14ac:dyDescent="0.2">
      <c r="C770086" s="91"/>
    </row>
    <row r="770087" spans="3:3" ht="26" x14ac:dyDescent="0.2">
      <c r="C770087" s="65" t="s">
        <v>285</v>
      </c>
    </row>
    <row r="770088" spans="3:3" ht="26" x14ac:dyDescent="0.2">
      <c r="C770088" s="65" t="s">
        <v>287</v>
      </c>
    </row>
    <row r="770089" spans="3:3" x14ac:dyDescent="0.2">
      <c r="C770089" s="65" t="s">
        <v>289</v>
      </c>
    </row>
    <row r="770090" spans="3:3" x14ac:dyDescent="0.2">
      <c r="C770090" s="65" t="s">
        <v>291</v>
      </c>
    </row>
    <row r="770091" spans="3:3" x14ac:dyDescent="0.2">
      <c r="C770091" s="65" t="s">
        <v>293</v>
      </c>
    </row>
    <row r="770092" spans="3:3" ht="26" x14ac:dyDescent="0.2">
      <c r="C770092" s="91" t="s">
        <v>295</v>
      </c>
    </row>
    <row r="770093" spans="3:3" x14ac:dyDescent="0.2">
      <c r="C770093" s="91" t="s">
        <v>298</v>
      </c>
    </row>
    <row r="770094" spans="3:3" ht="26" x14ac:dyDescent="0.2">
      <c r="C770094" s="91" t="s">
        <v>300</v>
      </c>
    </row>
    <row r="770095" spans="3:3" ht="26" x14ac:dyDescent="0.2">
      <c r="C770095" s="91" t="s">
        <v>302</v>
      </c>
    </row>
    <row r="770096" spans="3:3" x14ac:dyDescent="0.2">
      <c r="C770096" s="91" t="s">
        <v>304</v>
      </c>
    </row>
    <row r="770097" spans="3:3" ht="26" x14ac:dyDescent="0.2">
      <c r="C770097" s="102" t="s">
        <v>306</v>
      </c>
    </row>
    <row r="770098" spans="3:3" ht="26" x14ac:dyDescent="0.2">
      <c r="C770098" s="102" t="s">
        <v>308</v>
      </c>
    </row>
    <row r="770099" spans="3:3" x14ac:dyDescent="0.2">
      <c r="C770099" s="102" t="s">
        <v>310</v>
      </c>
    </row>
    <row r="770100" spans="3:3" x14ac:dyDescent="0.2">
      <c r="C770100" s="65" t="s">
        <v>311</v>
      </c>
    </row>
    <row r="770101" spans="3:3" x14ac:dyDescent="0.2">
      <c r="C770101" s="65" t="s">
        <v>312</v>
      </c>
    </row>
    <row r="770102" spans="3:3" x14ac:dyDescent="0.2">
      <c r="C770102" s="65" t="s">
        <v>313</v>
      </c>
    </row>
    <row r="770103" spans="3:3" x14ac:dyDescent="0.2">
      <c r="C770103" s="65" t="s">
        <v>315</v>
      </c>
    </row>
    <row r="770104" spans="3:3" x14ac:dyDescent="0.2">
      <c r="C770104" s="65" t="s">
        <v>317</v>
      </c>
    </row>
    <row r="770105" spans="3:3" x14ac:dyDescent="0.2">
      <c r="C770105" s="65" t="s">
        <v>318</v>
      </c>
    </row>
    <row r="770106" spans="3:3" x14ac:dyDescent="0.2">
      <c r="C770106" s="65" t="s">
        <v>319</v>
      </c>
    </row>
    <row r="770107" spans="3:3" x14ac:dyDescent="0.2">
      <c r="C770107" s="65" t="s">
        <v>320</v>
      </c>
    </row>
    <row r="770108" spans="3:3" x14ac:dyDescent="0.2">
      <c r="C770108" s="65" t="s">
        <v>321</v>
      </c>
    </row>
    <row r="770109" spans="3:3" x14ac:dyDescent="0.2">
      <c r="C770109" s="65" t="s">
        <v>322</v>
      </c>
    </row>
    <row r="770110" spans="3:3" x14ac:dyDescent="0.2">
      <c r="C770110" s="70" t="s">
        <v>324</v>
      </c>
    </row>
    <row r="770111" spans="3:3" x14ac:dyDescent="0.2">
      <c r="C770111" s="65" t="s">
        <v>325</v>
      </c>
    </row>
    <row r="770112" spans="3:3" x14ac:dyDescent="0.2">
      <c r="C770112" s="65" t="s">
        <v>326</v>
      </c>
    </row>
    <row r="770113" spans="3:3" x14ac:dyDescent="0.2">
      <c r="C770113" s="65" t="s">
        <v>327</v>
      </c>
    </row>
    <row r="770114" spans="3:3" x14ac:dyDescent="0.2">
      <c r="C770114" s="65" t="s">
        <v>328</v>
      </c>
    </row>
    <row r="770115" spans="3:3" x14ac:dyDescent="0.2">
      <c r="C770115" s="65" t="s">
        <v>329</v>
      </c>
    </row>
    <row r="770116" spans="3:3" x14ac:dyDescent="0.2">
      <c r="C770116" s="65" t="s">
        <v>330</v>
      </c>
    </row>
    <row r="770117" spans="3:3" x14ac:dyDescent="0.2">
      <c r="C770117" s="65" t="s">
        <v>332</v>
      </c>
    </row>
    <row r="770118" spans="3:3" x14ac:dyDescent="0.2">
      <c r="C770118" s="65" t="s">
        <v>334</v>
      </c>
    </row>
    <row r="770119" spans="3:3" x14ac:dyDescent="0.2">
      <c r="C770119" s="65" t="s">
        <v>336</v>
      </c>
    </row>
    <row r="770120" spans="3:3" x14ac:dyDescent="0.2">
      <c r="C770120" s="65" t="s">
        <v>338</v>
      </c>
    </row>
    <row r="770121" spans="3:3" x14ac:dyDescent="0.2">
      <c r="C770121" s="65" t="s">
        <v>340</v>
      </c>
    </row>
    <row r="770122" spans="3:3" x14ac:dyDescent="0.2">
      <c r="C770122" s="65" t="s">
        <v>341</v>
      </c>
    </row>
    <row r="770123" spans="3:3" x14ac:dyDescent="0.2">
      <c r="C770123" s="65" t="s">
        <v>342</v>
      </c>
    </row>
    <row r="770124" spans="3:3" x14ac:dyDescent="0.2">
      <c r="C770124" s="65" t="s">
        <v>343</v>
      </c>
    </row>
    <row r="770125" spans="3:3" x14ac:dyDescent="0.2">
      <c r="C770125" s="65" t="s">
        <v>344</v>
      </c>
    </row>
    <row r="770126" spans="3:3" x14ac:dyDescent="0.2">
      <c r="C770126" s="65" t="s">
        <v>345</v>
      </c>
    </row>
    <row r="770127" spans="3:3" x14ac:dyDescent="0.2">
      <c r="C770127" s="65" t="s">
        <v>346</v>
      </c>
    </row>
    <row r="770128" spans="3:3" x14ac:dyDescent="0.2">
      <c r="C770128" s="65" t="s">
        <v>347</v>
      </c>
    </row>
    <row r="770129" spans="3:3" x14ac:dyDescent="0.2">
      <c r="C770129" s="65" t="s">
        <v>348</v>
      </c>
    </row>
    <row r="770130" spans="3:3" x14ac:dyDescent="0.2">
      <c r="C770130" s="92" t="s">
        <v>349</v>
      </c>
    </row>
    <row r="770131" spans="3:3" x14ac:dyDescent="0.2">
      <c r="C770131" s="92" t="s">
        <v>350</v>
      </c>
    </row>
    <row r="770132" spans="3:3" ht="26" x14ac:dyDescent="0.2">
      <c r="C770132" s="92" t="s">
        <v>352</v>
      </c>
    </row>
    <row r="770133" spans="3:3" ht="26" x14ac:dyDescent="0.2">
      <c r="C770133" s="65" t="s">
        <v>353</v>
      </c>
    </row>
    <row r="770134" spans="3:3" x14ac:dyDescent="0.2">
      <c r="C770134" s="65" t="s">
        <v>354</v>
      </c>
    </row>
    <row r="770135" spans="3:3" x14ac:dyDescent="0.2">
      <c r="C770135" s="65" t="s">
        <v>355</v>
      </c>
    </row>
    <row r="770136" spans="3:3" x14ac:dyDescent="0.2">
      <c r="C770136" s="65" t="s">
        <v>357</v>
      </c>
    </row>
    <row r="770137" spans="3:3" x14ac:dyDescent="0.2">
      <c r="C770137" s="65" t="s">
        <v>358</v>
      </c>
    </row>
    <row r="770138" spans="3:3" x14ac:dyDescent="0.2">
      <c r="C770138" s="65" t="s">
        <v>359</v>
      </c>
    </row>
    <row r="770139" spans="3:3" x14ac:dyDescent="0.2">
      <c r="C770139" s="65" t="s">
        <v>360</v>
      </c>
    </row>
    <row r="770140" spans="3:3" x14ac:dyDescent="0.2">
      <c r="C770140" s="65" t="s">
        <v>361</v>
      </c>
    </row>
    <row r="770141" spans="3:3" x14ac:dyDescent="0.2">
      <c r="C770141" s="65" t="s">
        <v>362</v>
      </c>
    </row>
    <row r="770142" spans="3:3" x14ac:dyDescent="0.2">
      <c r="C770142" s="65" t="s">
        <v>363</v>
      </c>
    </row>
    <row r="770143" spans="3:3" ht="26" x14ac:dyDescent="0.2">
      <c r="C770143" s="65" t="s">
        <v>364</v>
      </c>
    </row>
    <row r="770144" spans="3:3" x14ac:dyDescent="0.2">
      <c r="C770144" s="65" t="s">
        <v>365</v>
      </c>
    </row>
    <row r="770145" spans="3:3" ht="26" x14ac:dyDescent="0.2">
      <c r="C770145" s="65" t="s">
        <v>366</v>
      </c>
    </row>
    <row r="770146" spans="3:3" x14ac:dyDescent="0.2">
      <c r="C770146" s="65" t="s">
        <v>367</v>
      </c>
    </row>
    <row r="770147" spans="3:3" x14ac:dyDescent="0.2">
      <c r="C770147" s="65" t="s">
        <v>369</v>
      </c>
    </row>
    <row r="770148" spans="3:3" ht="26" x14ac:dyDescent="0.2">
      <c r="C770148" s="65" t="s">
        <v>370</v>
      </c>
    </row>
    <row r="770149" spans="3:3" x14ac:dyDescent="0.2">
      <c r="C770149" s="65" t="s">
        <v>371</v>
      </c>
    </row>
    <row r="770150" spans="3:3" x14ac:dyDescent="0.2">
      <c r="C770150" s="65" t="s">
        <v>372</v>
      </c>
    </row>
    <row r="770151" spans="3:3" x14ac:dyDescent="0.2">
      <c r="C770151" s="80" t="s">
        <v>374</v>
      </c>
    </row>
    <row r="770152" spans="3:3" x14ac:dyDescent="0.2">
      <c r="C770152" s="80" t="s">
        <v>376</v>
      </c>
    </row>
    <row r="770153" spans="3:3" x14ac:dyDescent="0.2">
      <c r="C770153" s="65" t="s">
        <v>378</v>
      </c>
    </row>
    <row r="770154" spans="3:3" x14ac:dyDescent="0.2">
      <c r="C770154" s="65" t="s">
        <v>379</v>
      </c>
    </row>
    <row r="770155" spans="3:3" x14ac:dyDescent="0.2">
      <c r="C770155" s="65" t="s">
        <v>380</v>
      </c>
    </row>
    <row r="770156" spans="3:3" x14ac:dyDescent="0.2">
      <c r="C770156" s="65" t="s">
        <v>381</v>
      </c>
    </row>
    <row r="770157" spans="3:3" x14ac:dyDescent="0.2">
      <c r="C770157" s="65" t="s">
        <v>382</v>
      </c>
    </row>
    <row r="770158" spans="3:3" x14ac:dyDescent="0.2">
      <c r="C770158" s="65" t="s">
        <v>384</v>
      </c>
    </row>
    <row r="770159" spans="3:3" x14ac:dyDescent="0.2">
      <c r="C770159" s="70" t="s">
        <v>385</v>
      </c>
    </row>
    <row r="770160" spans="3:3" x14ac:dyDescent="0.2">
      <c r="C770160" s="80" t="s">
        <v>387</v>
      </c>
    </row>
    <row r="770161" spans="3:3" x14ac:dyDescent="0.2">
      <c r="C770161" s="77" t="s">
        <v>389</v>
      </c>
    </row>
    <row r="770162" spans="3:3" x14ac:dyDescent="0.2">
      <c r="C770162" s="86" t="s">
        <v>391</v>
      </c>
    </row>
    <row r="770163" spans="3:3" x14ac:dyDescent="0.2">
      <c r="C770163" s="86" t="s">
        <v>393</v>
      </c>
    </row>
    <row r="770164" spans="3:3" x14ac:dyDescent="0.2">
      <c r="C770164" s="80" t="s">
        <v>395</v>
      </c>
    </row>
    <row r="770165" spans="3:3" x14ac:dyDescent="0.2">
      <c r="C770165" s="86" t="s">
        <v>397</v>
      </c>
    </row>
    <row r="770166" spans="3:3" x14ac:dyDescent="0.2">
      <c r="C770166" s="86" t="s">
        <v>398</v>
      </c>
    </row>
    <row r="770167" spans="3:3" x14ac:dyDescent="0.2">
      <c r="C770167" s="65" t="s">
        <v>400</v>
      </c>
    </row>
    <row r="770168" spans="3:3" x14ac:dyDescent="0.2">
      <c r="C770168" s="65" t="s">
        <v>402</v>
      </c>
    </row>
    <row r="770169" spans="3:3" ht="26" x14ac:dyDescent="0.2">
      <c r="C770169" s="65" t="s">
        <v>404</v>
      </c>
    </row>
    <row r="770170" spans="3:3" x14ac:dyDescent="0.2">
      <c r="C770170" s="65" t="s">
        <v>406</v>
      </c>
    </row>
    <row r="786340" spans="3:3" x14ac:dyDescent="0.2">
      <c r="C786340" s="68" t="s">
        <v>4</v>
      </c>
    </row>
    <row r="786341" spans="3:3" x14ac:dyDescent="0.2">
      <c r="C786341" s="68" t="s">
        <v>6</v>
      </c>
    </row>
    <row r="786342" spans="3:3" x14ac:dyDescent="0.2">
      <c r="C786342" s="70" t="s">
        <v>8</v>
      </c>
    </row>
    <row r="786343" spans="3:3" x14ac:dyDescent="0.2">
      <c r="C786343" s="65" t="s">
        <v>10</v>
      </c>
    </row>
    <row r="786344" spans="3:3" x14ac:dyDescent="0.2">
      <c r="C786344" s="65"/>
    </row>
    <row r="786345" spans="3:3" x14ac:dyDescent="0.2">
      <c r="C786345" s="65"/>
    </row>
    <row r="786346" spans="3:3" x14ac:dyDescent="0.2">
      <c r="C786346" s="87" t="s">
        <v>14</v>
      </c>
    </row>
    <row r="786347" spans="3:3" x14ac:dyDescent="0.2">
      <c r="C786347" s="65" t="s">
        <v>16</v>
      </c>
    </row>
    <row r="786348" spans="3:3" x14ac:dyDescent="0.2">
      <c r="C786348" s="65" t="s">
        <v>18</v>
      </c>
    </row>
    <row r="786349" spans="3:3" x14ac:dyDescent="0.2">
      <c r="C786349" s="65" t="s">
        <v>20</v>
      </c>
    </row>
    <row r="786350" spans="3:3" x14ac:dyDescent="0.2">
      <c r="C786350" s="65" t="s">
        <v>22</v>
      </c>
    </row>
    <row r="786351" spans="3:3" x14ac:dyDescent="0.2">
      <c r="C786351" s="88" t="s">
        <v>24</v>
      </c>
    </row>
    <row r="786352" spans="3:3" x14ac:dyDescent="0.2">
      <c r="C786352" s="88" t="s">
        <v>26</v>
      </c>
    </row>
    <row r="786353" spans="3:3" x14ac:dyDescent="0.2">
      <c r="C786353" s="88" t="s">
        <v>28</v>
      </c>
    </row>
    <row r="786354" spans="3:3" x14ac:dyDescent="0.2">
      <c r="C786354" s="65" t="s">
        <v>30</v>
      </c>
    </row>
    <row r="786355" spans="3:3" x14ac:dyDescent="0.2">
      <c r="C786355" s="65" t="s">
        <v>32</v>
      </c>
    </row>
    <row r="786356" spans="3:3" x14ac:dyDescent="0.2">
      <c r="C786356" s="65" t="s">
        <v>34</v>
      </c>
    </row>
    <row r="786357" spans="3:3" x14ac:dyDescent="0.2">
      <c r="C786357" s="65" t="s">
        <v>36</v>
      </c>
    </row>
    <row r="786358" spans="3:3" x14ac:dyDescent="0.2">
      <c r="C786358" s="89" t="s">
        <v>38</v>
      </c>
    </row>
    <row r="786359" spans="3:3" x14ac:dyDescent="0.2">
      <c r="C786359" s="65" t="s">
        <v>40</v>
      </c>
    </row>
    <row r="786360" spans="3:3" x14ac:dyDescent="0.2">
      <c r="C786360" s="73" t="s">
        <v>43</v>
      </c>
    </row>
    <row r="786361" spans="3:3" x14ac:dyDescent="0.2">
      <c r="C786361" s="73" t="s">
        <v>46</v>
      </c>
    </row>
    <row r="786362" spans="3:3" x14ac:dyDescent="0.2">
      <c r="C786362" s="73" t="s">
        <v>49</v>
      </c>
    </row>
    <row r="786363" spans="3:3" x14ac:dyDescent="0.2">
      <c r="C786363" s="109" t="s">
        <v>52</v>
      </c>
    </row>
    <row r="786364" spans="3:3" x14ac:dyDescent="0.2">
      <c r="C786364" s="110" t="s">
        <v>55</v>
      </c>
    </row>
    <row r="786365" spans="3:3" x14ac:dyDescent="0.2">
      <c r="C786365" s="74" t="s">
        <v>58</v>
      </c>
    </row>
    <row r="786366" spans="3:3" x14ac:dyDescent="0.2">
      <c r="C786366" s="75" t="s">
        <v>61</v>
      </c>
    </row>
    <row r="786367" spans="3:3" x14ac:dyDescent="0.2">
      <c r="C786367" s="70" t="s">
        <v>64</v>
      </c>
    </row>
    <row r="786368" spans="3:3" x14ac:dyDescent="0.2">
      <c r="C786368" s="75" t="s">
        <v>67</v>
      </c>
    </row>
    <row r="786369" spans="3:3" ht="26" x14ac:dyDescent="0.2">
      <c r="C786369" s="75" t="s">
        <v>70</v>
      </c>
    </row>
    <row r="786370" spans="3:3" ht="26" x14ac:dyDescent="0.2">
      <c r="C786370" s="75" t="s">
        <v>73</v>
      </c>
    </row>
    <row r="786371" spans="3:3" x14ac:dyDescent="0.2">
      <c r="C786371" s="109" t="s">
        <v>74</v>
      </c>
    </row>
    <row r="786372" spans="3:3" x14ac:dyDescent="0.2">
      <c r="C786372" s="109" t="s">
        <v>77</v>
      </c>
    </row>
    <row r="786373" spans="3:3" x14ac:dyDescent="0.2">
      <c r="C786373" s="90" t="s">
        <v>80</v>
      </c>
    </row>
    <row r="786374" spans="3:3" x14ac:dyDescent="0.2">
      <c r="C786374" s="90" t="s">
        <v>82</v>
      </c>
    </row>
    <row r="786375" spans="3:3" x14ac:dyDescent="0.2">
      <c r="C786375" s="91" t="s">
        <v>84</v>
      </c>
    </row>
    <row r="786376" spans="3:3" x14ac:dyDescent="0.2">
      <c r="C786376" s="92" t="s">
        <v>86</v>
      </c>
    </row>
    <row r="786377" spans="3:3" x14ac:dyDescent="0.2">
      <c r="C786377" s="65" t="s">
        <v>88</v>
      </c>
    </row>
    <row r="786378" spans="3:3" x14ac:dyDescent="0.2">
      <c r="C786378" s="70" t="s">
        <v>90</v>
      </c>
    </row>
    <row r="786379" spans="3:3" x14ac:dyDescent="0.2">
      <c r="C786379" s="65" t="s">
        <v>93</v>
      </c>
    </row>
    <row r="786380" spans="3:3" x14ac:dyDescent="0.2">
      <c r="C786380" s="65" t="s">
        <v>96</v>
      </c>
    </row>
    <row r="786381" spans="3:3" x14ac:dyDescent="0.2">
      <c r="C786381" s="65" t="s">
        <v>98</v>
      </c>
    </row>
    <row r="786382" spans="3:3" x14ac:dyDescent="0.2">
      <c r="C786382" s="65" t="s">
        <v>100</v>
      </c>
    </row>
    <row r="786383" spans="3:3" x14ac:dyDescent="0.2">
      <c r="C786383" s="65" t="s">
        <v>102</v>
      </c>
    </row>
    <row r="786384" spans="3:3" x14ac:dyDescent="0.2">
      <c r="C786384" s="88" t="s">
        <v>104</v>
      </c>
    </row>
    <row r="786385" spans="3:3" x14ac:dyDescent="0.2">
      <c r="C786385" s="93" t="s">
        <v>106</v>
      </c>
    </row>
    <row r="786386" spans="3:3" x14ac:dyDescent="0.2">
      <c r="C786386" s="91" t="s">
        <v>108</v>
      </c>
    </row>
    <row r="786387" spans="3:3" x14ac:dyDescent="0.2">
      <c r="C786387" s="94" t="s">
        <v>110</v>
      </c>
    </row>
    <row r="786388" spans="3:3" x14ac:dyDescent="0.2">
      <c r="C786388" s="87" t="s">
        <v>112</v>
      </c>
    </row>
    <row r="786389" spans="3:3" x14ac:dyDescent="0.2">
      <c r="C786389" s="90" t="s">
        <v>114</v>
      </c>
    </row>
    <row r="786390" spans="3:3" x14ac:dyDescent="0.2">
      <c r="C786390" s="90" t="s">
        <v>116</v>
      </c>
    </row>
    <row r="786391" spans="3:3" x14ac:dyDescent="0.2">
      <c r="C786391" s="90"/>
    </row>
    <row r="786392" spans="3:3" x14ac:dyDescent="0.2">
      <c r="C786392" s="90" t="s">
        <v>119</v>
      </c>
    </row>
    <row r="786393" spans="3:3" x14ac:dyDescent="0.2">
      <c r="C786393" s="90" t="s">
        <v>121</v>
      </c>
    </row>
    <row r="786394" spans="3:3" x14ac:dyDescent="0.2">
      <c r="C786394" s="91" t="s">
        <v>123</v>
      </c>
    </row>
    <row r="786395" spans="3:3" x14ac:dyDescent="0.2">
      <c r="C786395" s="91" t="s">
        <v>125</v>
      </c>
    </row>
    <row r="786396" spans="3:3" x14ac:dyDescent="0.2">
      <c r="C786396" s="65" t="s">
        <v>128</v>
      </c>
    </row>
    <row r="786397" spans="3:3" x14ac:dyDescent="0.2">
      <c r="C786397" s="65" t="s">
        <v>130</v>
      </c>
    </row>
    <row r="786398" spans="3:3" x14ac:dyDescent="0.2">
      <c r="C786398" s="77" t="s">
        <v>132</v>
      </c>
    </row>
    <row r="786399" spans="3:3" x14ac:dyDescent="0.2">
      <c r="C786399" s="77" t="s">
        <v>134</v>
      </c>
    </row>
    <row r="786400" spans="3:3" x14ac:dyDescent="0.2">
      <c r="C786400" s="65" t="s">
        <v>137</v>
      </c>
    </row>
    <row r="786401" spans="3:3" x14ac:dyDescent="0.2">
      <c r="C786401" s="65" t="s">
        <v>139</v>
      </c>
    </row>
    <row r="786402" spans="3:3" x14ac:dyDescent="0.2">
      <c r="C786402" s="65" t="s">
        <v>142</v>
      </c>
    </row>
    <row r="786403" spans="3:3" x14ac:dyDescent="0.2">
      <c r="C786403" s="65" t="s">
        <v>144</v>
      </c>
    </row>
    <row r="786404" spans="3:3" x14ac:dyDescent="0.2">
      <c r="C786404" s="65" t="s">
        <v>146</v>
      </c>
    </row>
    <row r="786405" spans="3:3" x14ac:dyDescent="0.2">
      <c r="C786405" s="65" t="s">
        <v>149</v>
      </c>
    </row>
    <row r="786406" spans="3:3" ht="26" x14ac:dyDescent="0.2">
      <c r="C786406" s="65" t="s">
        <v>151</v>
      </c>
    </row>
    <row r="786407" spans="3:3" x14ac:dyDescent="0.2">
      <c r="C786407" s="65" t="s">
        <v>153</v>
      </c>
    </row>
    <row r="786408" spans="3:3" x14ac:dyDescent="0.2">
      <c r="C786408" s="65" t="s">
        <v>155</v>
      </c>
    </row>
    <row r="786409" spans="3:3" x14ac:dyDescent="0.2">
      <c r="C786409" s="65" t="s">
        <v>158</v>
      </c>
    </row>
    <row r="786410" spans="3:3" x14ac:dyDescent="0.2">
      <c r="C786410" s="65" t="s">
        <v>161</v>
      </c>
    </row>
    <row r="786411" spans="3:3" x14ac:dyDescent="0.2">
      <c r="C786411" s="65" t="s">
        <v>163</v>
      </c>
    </row>
    <row r="786412" spans="3:3" x14ac:dyDescent="0.2">
      <c r="C786412" s="65" t="s">
        <v>165</v>
      </c>
    </row>
    <row r="786413" spans="3:3" x14ac:dyDescent="0.2">
      <c r="C786413" s="65" t="s">
        <v>167</v>
      </c>
    </row>
    <row r="786414" spans="3:3" x14ac:dyDescent="0.2">
      <c r="C786414" s="65" t="s">
        <v>169</v>
      </c>
    </row>
    <row r="786415" spans="3:3" x14ac:dyDescent="0.2">
      <c r="C786415" s="65" t="s">
        <v>171</v>
      </c>
    </row>
    <row r="786416" spans="3:3" x14ac:dyDescent="0.2">
      <c r="C786416" s="65" t="s">
        <v>174</v>
      </c>
    </row>
    <row r="786417" spans="3:3" x14ac:dyDescent="0.2">
      <c r="C786417" s="65"/>
    </row>
    <row r="786418" spans="3:3" x14ac:dyDescent="0.2">
      <c r="C786418" s="65" t="s">
        <v>177</v>
      </c>
    </row>
    <row r="786419" spans="3:3" ht="26" x14ac:dyDescent="0.2">
      <c r="C786419" s="88" t="s">
        <v>179</v>
      </c>
    </row>
    <row r="786420" spans="3:3" x14ac:dyDescent="0.2">
      <c r="C786420" s="95" t="s">
        <v>181</v>
      </c>
    </row>
    <row r="786421" spans="3:3" x14ac:dyDescent="0.2">
      <c r="C786421" s="79" t="s">
        <v>184</v>
      </c>
    </row>
    <row r="786422" spans="3:3" x14ac:dyDescent="0.2">
      <c r="C786422" s="79" t="s">
        <v>186</v>
      </c>
    </row>
    <row r="786423" spans="3:3" x14ac:dyDescent="0.2">
      <c r="C786423" s="79" t="s">
        <v>188</v>
      </c>
    </row>
    <row r="786424" spans="3:3" x14ac:dyDescent="0.2">
      <c r="C786424" s="79" t="s">
        <v>190</v>
      </c>
    </row>
    <row r="786425" spans="3:3" x14ac:dyDescent="0.2">
      <c r="C786425" s="95" t="s">
        <v>192</v>
      </c>
    </row>
    <row r="786426" spans="3:3" x14ac:dyDescent="0.2">
      <c r="C786426" s="96" t="s">
        <v>195</v>
      </c>
    </row>
    <row r="786427" spans="3:3" x14ac:dyDescent="0.2">
      <c r="C786427" s="65" t="s">
        <v>198</v>
      </c>
    </row>
    <row r="786428" spans="3:3" x14ac:dyDescent="0.2">
      <c r="C786428" s="80" t="s">
        <v>201</v>
      </c>
    </row>
    <row r="786429" spans="3:3" x14ac:dyDescent="0.2">
      <c r="C786429" s="80" t="s">
        <v>203</v>
      </c>
    </row>
    <row r="786430" spans="3:3" x14ac:dyDescent="0.2">
      <c r="C786430" s="65" t="s">
        <v>205</v>
      </c>
    </row>
    <row r="786431" spans="3:3" x14ac:dyDescent="0.2">
      <c r="C786431" s="97" t="s">
        <v>208</v>
      </c>
    </row>
    <row r="786432" spans="3:3" ht="26" x14ac:dyDescent="0.2">
      <c r="C786432" s="98" t="s">
        <v>210</v>
      </c>
    </row>
    <row r="786433" spans="3:3" x14ac:dyDescent="0.2">
      <c r="C786433" s="98" t="s">
        <v>212</v>
      </c>
    </row>
    <row r="786434" spans="3:3" ht="26" x14ac:dyDescent="0.2">
      <c r="C786434" s="99" t="s">
        <v>214</v>
      </c>
    </row>
    <row r="786435" spans="3:3" x14ac:dyDescent="0.2">
      <c r="C786435" s="100" t="s">
        <v>216</v>
      </c>
    </row>
    <row r="786436" spans="3:3" x14ac:dyDescent="0.2">
      <c r="C786436" s="100" t="s">
        <v>218</v>
      </c>
    </row>
    <row r="786437" spans="3:3" x14ac:dyDescent="0.2">
      <c r="C786437" s="80" t="s">
        <v>220</v>
      </c>
    </row>
    <row r="786438" spans="3:3" x14ac:dyDescent="0.2">
      <c r="C786438" s="65" t="s">
        <v>222</v>
      </c>
    </row>
    <row r="786439" spans="3:3" x14ac:dyDescent="0.2">
      <c r="C786439" s="101" t="s">
        <v>224</v>
      </c>
    </row>
    <row r="786440" spans="3:3" x14ac:dyDescent="0.2">
      <c r="C786440" s="101" t="s">
        <v>226</v>
      </c>
    </row>
    <row r="786441" spans="3:3" x14ac:dyDescent="0.2">
      <c r="C786441" s="91" t="s">
        <v>228</v>
      </c>
    </row>
    <row r="786442" spans="3:3" x14ac:dyDescent="0.2">
      <c r="C786442" s="101" t="s">
        <v>228</v>
      </c>
    </row>
    <row r="786443" spans="3:3" x14ac:dyDescent="0.2">
      <c r="C786443" s="101" t="s">
        <v>231</v>
      </c>
    </row>
    <row r="786444" spans="3:3" ht="26" x14ac:dyDescent="0.2">
      <c r="C786444" s="101" t="s">
        <v>233</v>
      </c>
    </row>
    <row r="786445" spans="3:3" x14ac:dyDescent="0.2">
      <c r="C786445" s="101" t="s">
        <v>235</v>
      </c>
    </row>
    <row r="786446" spans="3:3" ht="26" x14ac:dyDescent="0.2">
      <c r="C786446" s="91" t="s">
        <v>237</v>
      </c>
    </row>
    <row r="786447" spans="3:3" x14ac:dyDescent="0.2">
      <c r="C786447" s="99" t="s">
        <v>239</v>
      </c>
    </row>
    <row r="786448" spans="3:3" x14ac:dyDescent="0.2">
      <c r="C786448" s="99" t="s">
        <v>241</v>
      </c>
    </row>
    <row r="786449" spans="3:3" x14ac:dyDescent="0.2">
      <c r="C786449" s="65" t="s">
        <v>224</v>
      </c>
    </row>
    <row r="786450" spans="3:3" x14ac:dyDescent="0.2">
      <c r="C786450" s="65" t="s">
        <v>228</v>
      </c>
    </row>
    <row r="786451" spans="3:3" x14ac:dyDescent="0.2">
      <c r="C786451" s="65" t="s">
        <v>245</v>
      </c>
    </row>
    <row r="786452" spans="3:3" x14ac:dyDescent="0.2">
      <c r="C786452" s="65" t="s">
        <v>247</v>
      </c>
    </row>
    <row r="786453" spans="3:3" x14ac:dyDescent="0.2">
      <c r="C786453" s="88"/>
    </row>
    <row r="786454" spans="3:3" x14ac:dyDescent="0.2">
      <c r="C786454" s="65" t="s">
        <v>250</v>
      </c>
    </row>
    <row r="786455" spans="3:3" x14ac:dyDescent="0.2">
      <c r="C786455" s="89"/>
    </row>
    <row r="786456" spans="3:3" x14ac:dyDescent="0.2">
      <c r="C786456" s="88"/>
    </row>
    <row r="786457" spans="3:3" x14ac:dyDescent="0.2">
      <c r="C786457" s="65" t="s">
        <v>254</v>
      </c>
    </row>
    <row r="786458" spans="3:3" x14ac:dyDescent="0.2">
      <c r="C786458" s="65" t="s">
        <v>256</v>
      </c>
    </row>
    <row r="786459" spans="3:3" x14ac:dyDescent="0.2">
      <c r="C786459" s="65" t="s">
        <v>258</v>
      </c>
    </row>
    <row r="786460" spans="3:3" x14ac:dyDescent="0.2">
      <c r="C786460" s="81" t="s">
        <v>261</v>
      </c>
    </row>
    <row r="786461" spans="3:3" x14ac:dyDescent="0.2">
      <c r="C786461" s="65" t="s">
        <v>263</v>
      </c>
    </row>
    <row r="786462" spans="3:3" x14ac:dyDescent="0.2">
      <c r="C786462" s="65" t="s">
        <v>265</v>
      </c>
    </row>
    <row r="786463" spans="3:3" ht="26" x14ac:dyDescent="0.2">
      <c r="C786463" s="65" t="s">
        <v>267</v>
      </c>
    </row>
    <row r="786464" spans="3:3" x14ac:dyDescent="0.2">
      <c r="C786464" s="65" t="s">
        <v>269</v>
      </c>
    </row>
    <row r="786465" spans="3:3" x14ac:dyDescent="0.2">
      <c r="C786465" s="65" t="s">
        <v>271</v>
      </c>
    </row>
    <row r="786466" spans="3:3" x14ac:dyDescent="0.2">
      <c r="C786466" s="70" t="s">
        <v>273</v>
      </c>
    </row>
    <row r="786467" spans="3:3" x14ac:dyDescent="0.2">
      <c r="C786467" s="65" t="s">
        <v>276</v>
      </c>
    </row>
    <row r="786468" spans="3:3" x14ac:dyDescent="0.2">
      <c r="C786468" s="83" t="s">
        <v>278</v>
      </c>
    </row>
    <row r="786469" spans="3:3" x14ac:dyDescent="0.2">
      <c r="C786469" s="65" t="s">
        <v>281</v>
      </c>
    </row>
    <row r="786470" spans="3:3" x14ac:dyDescent="0.2">
      <c r="C786470" s="91"/>
    </row>
    <row r="786471" spans="3:3" ht="26" x14ac:dyDescent="0.2">
      <c r="C786471" s="65" t="s">
        <v>285</v>
      </c>
    </row>
    <row r="786472" spans="3:3" ht="26" x14ac:dyDescent="0.2">
      <c r="C786472" s="65" t="s">
        <v>287</v>
      </c>
    </row>
    <row r="786473" spans="3:3" x14ac:dyDescent="0.2">
      <c r="C786473" s="65" t="s">
        <v>289</v>
      </c>
    </row>
    <row r="786474" spans="3:3" x14ac:dyDescent="0.2">
      <c r="C786474" s="65" t="s">
        <v>291</v>
      </c>
    </row>
    <row r="786475" spans="3:3" x14ac:dyDescent="0.2">
      <c r="C786475" s="65" t="s">
        <v>293</v>
      </c>
    </row>
    <row r="786476" spans="3:3" ht="26" x14ac:dyDescent="0.2">
      <c r="C786476" s="91" t="s">
        <v>295</v>
      </c>
    </row>
    <row r="786477" spans="3:3" x14ac:dyDescent="0.2">
      <c r="C786477" s="91" t="s">
        <v>298</v>
      </c>
    </row>
    <row r="786478" spans="3:3" ht="26" x14ac:dyDescent="0.2">
      <c r="C786478" s="91" t="s">
        <v>300</v>
      </c>
    </row>
    <row r="786479" spans="3:3" ht="26" x14ac:dyDescent="0.2">
      <c r="C786479" s="91" t="s">
        <v>302</v>
      </c>
    </row>
    <row r="786480" spans="3:3" x14ac:dyDescent="0.2">
      <c r="C786480" s="91" t="s">
        <v>304</v>
      </c>
    </row>
    <row r="786481" spans="3:3" ht="26" x14ac:dyDescent="0.2">
      <c r="C786481" s="102" t="s">
        <v>306</v>
      </c>
    </row>
    <row r="786482" spans="3:3" ht="26" x14ac:dyDescent="0.2">
      <c r="C786482" s="102" t="s">
        <v>308</v>
      </c>
    </row>
    <row r="786483" spans="3:3" x14ac:dyDescent="0.2">
      <c r="C786483" s="102" t="s">
        <v>310</v>
      </c>
    </row>
    <row r="786484" spans="3:3" x14ac:dyDescent="0.2">
      <c r="C786484" s="65" t="s">
        <v>311</v>
      </c>
    </row>
    <row r="786485" spans="3:3" x14ac:dyDescent="0.2">
      <c r="C786485" s="65" t="s">
        <v>312</v>
      </c>
    </row>
    <row r="786486" spans="3:3" x14ac:dyDescent="0.2">
      <c r="C786486" s="65" t="s">
        <v>313</v>
      </c>
    </row>
    <row r="786487" spans="3:3" x14ac:dyDescent="0.2">
      <c r="C786487" s="65" t="s">
        <v>315</v>
      </c>
    </row>
    <row r="786488" spans="3:3" x14ac:dyDescent="0.2">
      <c r="C786488" s="65" t="s">
        <v>317</v>
      </c>
    </row>
    <row r="786489" spans="3:3" x14ac:dyDescent="0.2">
      <c r="C786489" s="65" t="s">
        <v>318</v>
      </c>
    </row>
    <row r="786490" spans="3:3" x14ac:dyDescent="0.2">
      <c r="C786490" s="65" t="s">
        <v>319</v>
      </c>
    </row>
    <row r="786491" spans="3:3" x14ac:dyDescent="0.2">
      <c r="C786491" s="65" t="s">
        <v>320</v>
      </c>
    </row>
    <row r="786492" spans="3:3" x14ac:dyDescent="0.2">
      <c r="C786492" s="65" t="s">
        <v>321</v>
      </c>
    </row>
    <row r="786493" spans="3:3" x14ac:dyDescent="0.2">
      <c r="C786493" s="65" t="s">
        <v>322</v>
      </c>
    </row>
    <row r="786494" spans="3:3" x14ac:dyDescent="0.2">
      <c r="C786494" s="70" t="s">
        <v>324</v>
      </c>
    </row>
    <row r="786495" spans="3:3" x14ac:dyDescent="0.2">
      <c r="C786495" s="65" t="s">
        <v>325</v>
      </c>
    </row>
    <row r="786496" spans="3:3" x14ac:dyDescent="0.2">
      <c r="C786496" s="65" t="s">
        <v>326</v>
      </c>
    </row>
    <row r="786497" spans="3:3" x14ac:dyDescent="0.2">
      <c r="C786497" s="65" t="s">
        <v>327</v>
      </c>
    </row>
    <row r="786498" spans="3:3" x14ac:dyDescent="0.2">
      <c r="C786498" s="65" t="s">
        <v>328</v>
      </c>
    </row>
    <row r="786499" spans="3:3" x14ac:dyDescent="0.2">
      <c r="C786499" s="65" t="s">
        <v>329</v>
      </c>
    </row>
    <row r="786500" spans="3:3" x14ac:dyDescent="0.2">
      <c r="C786500" s="65" t="s">
        <v>330</v>
      </c>
    </row>
    <row r="786501" spans="3:3" x14ac:dyDescent="0.2">
      <c r="C786501" s="65" t="s">
        <v>332</v>
      </c>
    </row>
    <row r="786502" spans="3:3" x14ac:dyDescent="0.2">
      <c r="C786502" s="65" t="s">
        <v>334</v>
      </c>
    </row>
    <row r="786503" spans="3:3" x14ac:dyDescent="0.2">
      <c r="C786503" s="65" t="s">
        <v>336</v>
      </c>
    </row>
    <row r="786504" spans="3:3" x14ac:dyDescent="0.2">
      <c r="C786504" s="65" t="s">
        <v>338</v>
      </c>
    </row>
    <row r="786505" spans="3:3" x14ac:dyDescent="0.2">
      <c r="C786505" s="65" t="s">
        <v>340</v>
      </c>
    </row>
    <row r="786506" spans="3:3" x14ac:dyDescent="0.2">
      <c r="C786506" s="65" t="s">
        <v>341</v>
      </c>
    </row>
    <row r="786507" spans="3:3" x14ac:dyDescent="0.2">
      <c r="C786507" s="65" t="s">
        <v>342</v>
      </c>
    </row>
    <row r="786508" spans="3:3" x14ac:dyDescent="0.2">
      <c r="C786508" s="65" t="s">
        <v>343</v>
      </c>
    </row>
    <row r="786509" spans="3:3" x14ac:dyDescent="0.2">
      <c r="C786509" s="65" t="s">
        <v>344</v>
      </c>
    </row>
    <row r="786510" spans="3:3" x14ac:dyDescent="0.2">
      <c r="C786510" s="65" t="s">
        <v>345</v>
      </c>
    </row>
    <row r="786511" spans="3:3" x14ac:dyDescent="0.2">
      <c r="C786511" s="65" t="s">
        <v>346</v>
      </c>
    </row>
    <row r="786512" spans="3:3" x14ac:dyDescent="0.2">
      <c r="C786512" s="65" t="s">
        <v>347</v>
      </c>
    </row>
    <row r="786513" spans="3:3" x14ac:dyDescent="0.2">
      <c r="C786513" s="65" t="s">
        <v>348</v>
      </c>
    </row>
    <row r="786514" spans="3:3" x14ac:dyDescent="0.2">
      <c r="C786514" s="92" t="s">
        <v>349</v>
      </c>
    </row>
    <row r="786515" spans="3:3" x14ac:dyDescent="0.2">
      <c r="C786515" s="92" t="s">
        <v>350</v>
      </c>
    </row>
    <row r="786516" spans="3:3" ht="26" x14ac:dyDescent="0.2">
      <c r="C786516" s="92" t="s">
        <v>352</v>
      </c>
    </row>
    <row r="786517" spans="3:3" ht="26" x14ac:dyDescent="0.2">
      <c r="C786517" s="65" t="s">
        <v>353</v>
      </c>
    </row>
    <row r="786518" spans="3:3" x14ac:dyDescent="0.2">
      <c r="C786518" s="65" t="s">
        <v>354</v>
      </c>
    </row>
    <row r="786519" spans="3:3" x14ac:dyDescent="0.2">
      <c r="C786519" s="65" t="s">
        <v>355</v>
      </c>
    </row>
    <row r="786520" spans="3:3" x14ac:dyDescent="0.2">
      <c r="C786520" s="65" t="s">
        <v>357</v>
      </c>
    </row>
    <row r="786521" spans="3:3" x14ac:dyDescent="0.2">
      <c r="C786521" s="65" t="s">
        <v>358</v>
      </c>
    </row>
    <row r="786522" spans="3:3" x14ac:dyDescent="0.2">
      <c r="C786522" s="65" t="s">
        <v>359</v>
      </c>
    </row>
    <row r="786523" spans="3:3" x14ac:dyDescent="0.2">
      <c r="C786523" s="65" t="s">
        <v>360</v>
      </c>
    </row>
    <row r="786524" spans="3:3" x14ac:dyDescent="0.2">
      <c r="C786524" s="65" t="s">
        <v>361</v>
      </c>
    </row>
    <row r="786525" spans="3:3" x14ac:dyDescent="0.2">
      <c r="C786525" s="65" t="s">
        <v>362</v>
      </c>
    </row>
    <row r="786526" spans="3:3" x14ac:dyDescent="0.2">
      <c r="C786526" s="65" t="s">
        <v>363</v>
      </c>
    </row>
    <row r="786527" spans="3:3" ht="26" x14ac:dyDescent="0.2">
      <c r="C786527" s="65" t="s">
        <v>364</v>
      </c>
    </row>
    <row r="786528" spans="3:3" x14ac:dyDescent="0.2">
      <c r="C786528" s="65" t="s">
        <v>365</v>
      </c>
    </row>
    <row r="786529" spans="3:3" ht="26" x14ac:dyDescent="0.2">
      <c r="C786529" s="65" t="s">
        <v>366</v>
      </c>
    </row>
    <row r="786530" spans="3:3" x14ac:dyDescent="0.2">
      <c r="C786530" s="65" t="s">
        <v>367</v>
      </c>
    </row>
    <row r="786531" spans="3:3" x14ac:dyDescent="0.2">
      <c r="C786531" s="65" t="s">
        <v>369</v>
      </c>
    </row>
    <row r="786532" spans="3:3" ht="26" x14ac:dyDescent="0.2">
      <c r="C786532" s="65" t="s">
        <v>370</v>
      </c>
    </row>
    <row r="786533" spans="3:3" x14ac:dyDescent="0.2">
      <c r="C786533" s="65" t="s">
        <v>371</v>
      </c>
    </row>
    <row r="786534" spans="3:3" x14ac:dyDescent="0.2">
      <c r="C786534" s="65" t="s">
        <v>372</v>
      </c>
    </row>
    <row r="786535" spans="3:3" x14ac:dyDescent="0.2">
      <c r="C786535" s="80" t="s">
        <v>374</v>
      </c>
    </row>
    <row r="786536" spans="3:3" x14ac:dyDescent="0.2">
      <c r="C786536" s="80" t="s">
        <v>376</v>
      </c>
    </row>
    <row r="786537" spans="3:3" x14ac:dyDescent="0.2">
      <c r="C786537" s="65" t="s">
        <v>378</v>
      </c>
    </row>
    <row r="786538" spans="3:3" x14ac:dyDescent="0.2">
      <c r="C786538" s="65" t="s">
        <v>379</v>
      </c>
    </row>
    <row r="786539" spans="3:3" x14ac:dyDescent="0.2">
      <c r="C786539" s="65" t="s">
        <v>380</v>
      </c>
    </row>
    <row r="786540" spans="3:3" x14ac:dyDescent="0.2">
      <c r="C786540" s="65" t="s">
        <v>381</v>
      </c>
    </row>
    <row r="786541" spans="3:3" x14ac:dyDescent="0.2">
      <c r="C786541" s="65" t="s">
        <v>382</v>
      </c>
    </row>
    <row r="786542" spans="3:3" x14ac:dyDescent="0.2">
      <c r="C786542" s="65" t="s">
        <v>384</v>
      </c>
    </row>
    <row r="786543" spans="3:3" x14ac:dyDescent="0.2">
      <c r="C786543" s="70" t="s">
        <v>385</v>
      </c>
    </row>
    <row r="786544" spans="3:3" x14ac:dyDescent="0.2">
      <c r="C786544" s="80" t="s">
        <v>387</v>
      </c>
    </row>
    <row r="786545" spans="3:3" x14ac:dyDescent="0.2">
      <c r="C786545" s="77" t="s">
        <v>389</v>
      </c>
    </row>
    <row r="786546" spans="3:3" x14ac:dyDescent="0.2">
      <c r="C786546" s="86" t="s">
        <v>391</v>
      </c>
    </row>
    <row r="786547" spans="3:3" x14ac:dyDescent="0.2">
      <c r="C786547" s="86" t="s">
        <v>393</v>
      </c>
    </row>
    <row r="786548" spans="3:3" x14ac:dyDescent="0.2">
      <c r="C786548" s="80" t="s">
        <v>395</v>
      </c>
    </row>
    <row r="786549" spans="3:3" x14ac:dyDescent="0.2">
      <c r="C786549" s="86" t="s">
        <v>397</v>
      </c>
    </row>
    <row r="786550" spans="3:3" x14ac:dyDescent="0.2">
      <c r="C786550" s="86" t="s">
        <v>398</v>
      </c>
    </row>
    <row r="786551" spans="3:3" x14ac:dyDescent="0.2">
      <c r="C786551" s="65" t="s">
        <v>400</v>
      </c>
    </row>
    <row r="786552" spans="3:3" x14ac:dyDescent="0.2">
      <c r="C786552" s="65" t="s">
        <v>402</v>
      </c>
    </row>
    <row r="786553" spans="3:3" ht="26" x14ac:dyDescent="0.2">
      <c r="C786553" s="65" t="s">
        <v>404</v>
      </c>
    </row>
    <row r="786554" spans="3:3" x14ac:dyDescent="0.2">
      <c r="C786554" s="65" t="s">
        <v>406</v>
      </c>
    </row>
    <row r="802724" spans="3:3" x14ac:dyDescent="0.2">
      <c r="C802724" s="68" t="s">
        <v>4</v>
      </c>
    </row>
    <row r="802725" spans="3:3" x14ac:dyDescent="0.2">
      <c r="C802725" s="68" t="s">
        <v>6</v>
      </c>
    </row>
    <row r="802726" spans="3:3" x14ac:dyDescent="0.2">
      <c r="C802726" s="70" t="s">
        <v>8</v>
      </c>
    </row>
    <row r="802727" spans="3:3" x14ac:dyDescent="0.2">
      <c r="C802727" s="65" t="s">
        <v>10</v>
      </c>
    </row>
    <row r="802728" spans="3:3" x14ac:dyDescent="0.2">
      <c r="C802728" s="65"/>
    </row>
    <row r="802729" spans="3:3" x14ac:dyDescent="0.2">
      <c r="C802729" s="65"/>
    </row>
    <row r="802730" spans="3:3" x14ac:dyDescent="0.2">
      <c r="C802730" s="87" t="s">
        <v>14</v>
      </c>
    </row>
    <row r="802731" spans="3:3" x14ac:dyDescent="0.2">
      <c r="C802731" s="65" t="s">
        <v>16</v>
      </c>
    </row>
    <row r="802732" spans="3:3" x14ac:dyDescent="0.2">
      <c r="C802732" s="65" t="s">
        <v>18</v>
      </c>
    </row>
    <row r="802733" spans="3:3" x14ac:dyDescent="0.2">
      <c r="C802733" s="65" t="s">
        <v>20</v>
      </c>
    </row>
    <row r="802734" spans="3:3" x14ac:dyDescent="0.2">
      <c r="C802734" s="65" t="s">
        <v>22</v>
      </c>
    </row>
    <row r="802735" spans="3:3" x14ac:dyDescent="0.2">
      <c r="C802735" s="88" t="s">
        <v>24</v>
      </c>
    </row>
    <row r="802736" spans="3:3" x14ac:dyDescent="0.2">
      <c r="C802736" s="88" t="s">
        <v>26</v>
      </c>
    </row>
    <row r="802737" spans="3:3" x14ac:dyDescent="0.2">
      <c r="C802737" s="88" t="s">
        <v>28</v>
      </c>
    </row>
    <row r="802738" spans="3:3" x14ac:dyDescent="0.2">
      <c r="C802738" s="65" t="s">
        <v>30</v>
      </c>
    </row>
    <row r="802739" spans="3:3" x14ac:dyDescent="0.2">
      <c r="C802739" s="65" t="s">
        <v>32</v>
      </c>
    </row>
    <row r="802740" spans="3:3" x14ac:dyDescent="0.2">
      <c r="C802740" s="65" t="s">
        <v>34</v>
      </c>
    </row>
    <row r="802741" spans="3:3" x14ac:dyDescent="0.2">
      <c r="C802741" s="65" t="s">
        <v>36</v>
      </c>
    </row>
    <row r="802742" spans="3:3" x14ac:dyDescent="0.2">
      <c r="C802742" s="89" t="s">
        <v>38</v>
      </c>
    </row>
    <row r="802743" spans="3:3" x14ac:dyDescent="0.2">
      <c r="C802743" s="65" t="s">
        <v>40</v>
      </c>
    </row>
    <row r="802744" spans="3:3" x14ac:dyDescent="0.2">
      <c r="C802744" s="73" t="s">
        <v>43</v>
      </c>
    </row>
    <row r="802745" spans="3:3" x14ac:dyDescent="0.2">
      <c r="C802745" s="73" t="s">
        <v>46</v>
      </c>
    </row>
    <row r="802746" spans="3:3" x14ac:dyDescent="0.2">
      <c r="C802746" s="73" t="s">
        <v>49</v>
      </c>
    </row>
    <row r="802747" spans="3:3" x14ac:dyDescent="0.2">
      <c r="C802747" s="109" t="s">
        <v>52</v>
      </c>
    </row>
    <row r="802748" spans="3:3" x14ac:dyDescent="0.2">
      <c r="C802748" s="110" t="s">
        <v>55</v>
      </c>
    </row>
    <row r="802749" spans="3:3" x14ac:dyDescent="0.2">
      <c r="C802749" s="74" t="s">
        <v>58</v>
      </c>
    </row>
    <row r="802750" spans="3:3" x14ac:dyDescent="0.2">
      <c r="C802750" s="75" t="s">
        <v>61</v>
      </c>
    </row>
    <row r="802751" spans="3:3" x14ac:dyDescent="0.2">
      <c r="C802751" s="70" t="s">
        <v>64</v>
      </c>
    </row>
    <row r="802752" spans="3:3" x14ac:dyDescent="0.2">
      <c r="C802752" s="75" t="s">
        <v>67</v>
      </c>
    </row>
    <row r="802753" spans="3:3" ht="26" x14ac:dyDescent="0.2">
      <c r="C802753" s="75" t="s">
        <v>70</v>
      </c>
    </row>
    <row r="802754" spans="3:3" ht="26" x14ac:dyDescent="0.2">
      <c r="C802754" s="75" t="s">
        <v>73</v>
      </c>
    </row>
    <row r="802755" spans="3:3" x14ac:dyDescent="0.2">
      <c r="C802755" s="109" t="s">
        <v>74</v>
      </c>
    </row>
    <row r="802756" spans="3:3" x14ac:dyDescent="0.2">
      <c r="C802756" s="109" t="s">
        <v>77</v>
      </c>
    </row>
    <row r="802757" spans="3:3" x14ac:dyDescent="0.2">
      <c r="C802757" s="90" t="s">
        <v>80</v>
      </c>
    </row>
    <row r="802758" spans="3:3" x14ac:dyDescent="0.2">
      <c r="C802758" s="90" t="s">
        <v>82</v>
      </c>
    </row>
    <row r="802759" spans="3:3" x14ac:dyDescent="0.2">
      <c r="C802759" s="91" t="s">
        <v>84</v>
      </c>
    </row>
    <row r="802760" spans="3:3" x14ac:dyDescent="0.2">
      <c r="C802760" s="92" t="s">
        <v>86</v>
      </c>
    </row>
    <row r="802761" spans="3:3" x14ac:dyDescent="0.2">
      <c r="C802761" s="65" t="s">
        <v>88</v>
      </c>
    </row>
    <row r="802762" spans="3:3" x14ac:dyDescent="0.2">
      <c r="C802762" s="70" t="s">
        <v>90</v>
      </c>
    </row>
    <row r="802763" spans="3:3" x14ac:dyDescent="0.2">
      <c r="C802763" s="65" t="s">
        <v>93</v>
      </c>
    </row>
    <row r="802764" spans="3:3" x14ac:dyDescent="0.2">
      <c r="C802764" s="65" t="s">
        <v>96</v>
      </c>
    </row>
    <row r="802765" spans="3:3" x14ac:dyDescent="0.2">
      <c r="C802765" s="65" t="s">
        <v>98</v>
      </c>
    </row>
    <row r="802766" spans="3:3" x14ac:dyDescent="0.2">
      <c r="C802766" s="65" t="s">
        <v>100</v>
      </c>
    </row>
    <row r="802767" spans="3:3" x14ac:dyDescent="0.2">
      <c r="C802767" s="65" t="s">
        <v>102</v>
      </c>
    </row>
    <row r="802768" spans="3:3" x14ac:dyDescent="0.2">
      <c r="C802768" s="88" t="s">
        <v>104</v>
      </c>
    </row>
    <row r="802769" spans="3:3" x14ac:dyDescent="0.2">
      <c r="C802769" s="93" t="s">
        <v>106</v>
      </c>
    </row>
    <row r="802770" spans="3:3" x14ac:dyDescent="0.2">
      <c r="C802770" s="91" t="s">
        <v>108</v>
      </c>
    </row>
    <row r="802771" spans="3:3" x14ac:dyDescent="0.2">
      <c r="C802771" s="94" t="s">
        <v>110</v>
      </c>
    </row>
    <row r="802772" spans="3:3" x14ac:dyDescent="0.2">
      <c r="C802772" s="87" t="s">
        <v>112</v>
      </c>
    </row>
    <row r="802773" spans="3:3" x14ac:dyDescent="0.2">
      <c r="C802773" s="90" t="s">
        <v>114</v>
      </c>
    </row>
    <row r="802774" spans="3:3" x14ac:dyDescent="0.2">
      <c r="C802774" s="90" t="s">
        <v>116</v>
      </c>
    </row>
    <row r="802775" spans="3:3" x14ac:dyDescent="0.2">
      <c r="C802775" s="90"/>
    </row>
    <row r="802776" spans="3:3" x14ac:dyDescent="0.2">
      <c r="C802776" s="90" t="s">
        <v>119</v>
      </c>
    </row>
    <row r="802777" spans="3:3" x14ac:dyDescent="0.2">
      <c r="C802777" s="90" t="s">
        <v>121</v>
      </c>
    </row>
    <row r="802778" spans="3:3" x14ac:dyDescent="0.2">
      <c r="C802778" s="91" t="s">
        <v>123</v>
      </c>
    </row>
    <row r="802779" spans="3:3" x14ac:dyDescent="0.2">
      <c r="C802779" s="91" t="s">
        <v>125</v>
      </c>
    </row>
    <row r="802780" spans="3:3" x14ac:dyDescent="0.2">
      <c r="C802780" s="65" t="s">
        <v>128</v>
      </c>
    </row>
    <row r="802781" spans="3:3" x14ac:dyDescent="0.2">
      <c r="C802781" s="65" t="s">
        <v>130</v>
      </c>
    </row>
    <row r="802782" spans="3:3" x14ac:dyDescent="0.2">
      <c r="C802782" s="77" t="s">
        <v>132</v>
      </c>
    </row>
    <row r="802783" spans="3:3" x14ac:dyDescent="0.2">
      <c r="C802783" s="77" t="s">
        <v>134</v>
      </c>
    </row>
    <row r="802784" spans="3:3" x14ac:dyDescent="0.2">
      <c r="C802784" s="65" t="s">
        <v>137</v>
      </c>
    </row>
    <row r="802785" spans="3:3" x14ac:dyDescent="0.2">
      <c r="C802785" s="65" t="s">
        <v>139</v>
      </c>
    </row>
    <row r="802786" spans="3:3" x14ac:dyDescent="0.2">
      <c r="C802786" s="65" t="s">
        <v>142</v>
      </c>
    </row>
    <row r="802787" spans="3:3" x14ac:dyDescent="0.2">
      <c r="C802787" s="65" t="s">
        <v>144</v>
      </c>
    </row>
    <row r="802788" spans="3:3" x14ac:dyDescent="0.2">
      <c r="C802788" s="65" t="s">
        <v>146</v>
      </c>
    </row>
    <row r="802789" spans="3:3" x14ac:dyDescent="0.2">
      <c r="C802789" s="65" t="s">
        <v>149</v>
      </c>
    </row>
    <row r="802790" spans="3:3" ht="26" x14ac:dyDescent="0.2">
      <c r="C802790" s="65" t="s">
        <v>151</v>
      </c>
    </row>
    <row r="802791" spans="3:3" x14ac:dyDescent="0.2">
      <c r="C802791" s="65" t="s">
        <v>153</v>
      </c>
    </row>
    <row r="802792" spans="3:3" x14ac:dyDescent="0.2">
      <c r="C802792" s="65" t="s">
        <v>155</v>
      </c>
    </row>
    <row r="802793" spans="3:3" x14ac:dyDescent="0.2">
      <c r="C802793" s="65" t="s">
        <v>158</v>
      </c>
    </row>
    <row r="802794" spans="3:3" x14ac:dyDescent="0.2">
      <c r="C802794" s="65" t="s">
        <v>161</v>
      </c>
    </row>
    <row r="802795" spans="3:3" x14ac:dyDescent="0.2">
      <c r="C802795" s="65" t="s">
        <v>163</v>
      </c>
    </row>
    <row r="802796" spans="3:3" x14ac:dyDescent="0.2">
      <c r="C802796" s="65" t="s">
        <v>165</v>
      </c>
    </row>
    <row r="802797" spans="3:3" x14ac:dyDescent="0.2">
      <c r="C802797" s="65" t="s">
        <v>167</v>
      </c>
    </row>
    <row r="802798" spans="3:3" x14ac:dyDescent="0.2">
      <c r="C802798" s="65" t="s">
        <v>169</v>
      </c>
    </row>
    <row r="802799" spans="3:3" x14ac:dyDescent="0.2">
      <c r="C802799" s="65" t="s">
        <v>171</v>
      </c>
    </row>
    <row r="802800" spans="3:3" x14ac:dyDescent="0.2">
      <c r="C802800" s="65" t="s">
        <v>174</v>
      </c>
    </row>
    <row r="802801" spans="3:3" x14ac:dyDescent="0.2">
      <c r="C802801" s="65"/>
    </row>
    <row r="802802" spans="3:3" x14ac:dyDescent="0.2">
      <c r="C802802" s="65" t="s">
        <v>177</v>
      </c>
    </row>
    <row r="802803" spans="3:3" ht="26" x14ac:dyDescent="0.2">
      <c r="C802803" s="88" t="s">
        <v>179</v>
      </c>
    </row>
    <row r="802804" spans="3:3" x14ac:dyDescent="0.2">
      <c r="C802804" s="95" t="s">
        <v>181</v>
      </c>
    </row>
    <row r="802805" spans="3:3" x14ac:dyDescent="0.2">
      <c r="C802805" s="79" t="s">
        <v>184</v>
      </c>
    </row>
    <row r="802806" spans="3:3" x14ac:dyDescent="0.2">
      <c r="C802806" s="79" t="s">
        <v>186</v>
      </c>
    </row>
    <row r="802807" spans="3:3" x14ac:dyDescent="0.2">
      <c r="C802807" s="79" t="s">
        <v>188</v>
      </c>
    </row>
    <row r="802808" spans="3:3" x14ac:dyDescent="0.2">
      <c r="C802808" s="79" t="s">
        <v>190</v>
      </c>
    </row>
    <row r="802809" spans="3:3" x14ac:dyDescent="0.2">
      <c r="C802809" s="95" t="s">
        <v>192</v>
      </c>
    </row>
    <row r="802810" spans="3:3" x14ac:dyDescent="0.2">
      <c r="C802810" s="96" t="s">
        <v>195</v>
      </c>
    </row>
    <row r="802811" spans="3:3" x14ac:dyDescent="0.2">
      <c r="C802811" s="65" t="s">
        <v>198</v>
      </c>
    </row>
    <row r="802812" spans="3:3" x14ac:dyDescent="0.2">
      <c r="C802812" s="80" t="s">
        <v>201</v>
      </c>
    </row>
    <row r="802813" spans="3:3" x14ac:dyDescent="0.2">
      <c r="C802813" s="80" t="s">
        <v>203</v>
      </c>
    </row>
    <row r="802814" spans="3:3" x14ac:dyDescent="0.2">
      <c r="C802814" s="65" t="s">
        <v>205</v>
      </c>
    </row>
    <row r="802815" spans="3:3" x14ac:dyDescent="0.2">
      <c r="C802815" s="97" t="s">
        <v>208</v>
      </c>
    </row>
    <row r="802816" spans="3:3" ht="26" x14ac:dyDescent="0.2">
      <c r="C802816" s="98" t="s">
        <v>210</v>
      </c>
    </row>
    <row r="802817" spans="3:3" x14ac:dyDescent="0.2">
      <c r="C802817" s="98" t="s">
        <v>212</v>
      </c>
    </row>
    <row r="802818" spans="3:3" ht="26" x14ac:dyDescent="0.2">
      <c r="C802818" s="99" t="s">
        <v>214</v>
      </c>
    </row>
    <row r="802819" spans="3:3" x14ac:dyDescent="0.2">
      <c r="C802819" s="100" t="s">
        <v>216</v>
      </c>
    </row>
    <row r="802820" spans="3:3" x14ac:dyDescent="0.2">
      <c r="C802820" s="100" t="s">
        <v>218</v>
      </c>
    </row>
    <row r="802821" spans="3:3" x14ac:dyDescent="0.2">
      <c r="C802821" s="80" t="s">
        <v>220</v>
      </c>
    </row>
    <row r="802822" spans="3:3" x14ac:dyDescent="0.2">
      <c r="C802822" s="65" t="s">
        <v>222</v>
      </c>
    </row>
    <row r="802823" spans="3:3" x14ac:dyDescent="0.2">
      <c r="C802823" s="101" t="s">
        <v>224</v>
      </c>
    </row>
    <row r="802824" spans="3:3" x14ac:dyDescent="0.2">
      <c r="C802824" s="101" t="s">
        <v>226</v>
      </c>
    </row>
    <row r="802825" spans="3:3" x14ac:dyDescent="0.2">
      <c r="C802825" s="91" t="s">
        <v>228</v>
      </c>
    </row>
    <row r="802826" spans="3:3" x14ac:dyDescent="0.2">
      <c r="C802826" s="101" t="s">
        <v>228</v>
      </c>
    </row>
    <row r="802827" spans="3:3" x14ac:dyDescent="0.2">
      <c r="C802827" s="101" t="s">
        <v>231</v>
      </c>
    </row>
    <row r="802828" spans="3:3" ht="26" x14ac:dyDescent="0.2">
      <c r="C802828" s="101" t="s">
        <v>233</v>
      </c>
    </row>
    <row r="802829" spans="3:3" x14ac:dyDescent="0.2">
      <c r="C802829" s="101" t="s">
        <v>235</v>
      </c>
    </row>
    <row r="802830" spans="3:3" ht="26" x14ac:dyDescent="0.2">
      <c r="C802830" s="91" t="s">
        <v>237</v>
      </c>
    </row>
    <row r="802831" spans="3:3" x14ac:dyDescent="0.2">
      <c r="C802831" s="99" t="s">
        <v>239</v>
      </c>
    </row>
    <row r="802832" spans="3:3" x14ac:dyDescent="0.2">
      <c r="C802832" s="99" t="s">
        <v>241</v>
      </c>
    </row>
    <row r="802833" spans="3:3" x14ac:dyDescent="0.2">
      <c r="C802833" s="65" t="s">
        <v>224</v>
      </c>
    </row>
    <row r="802834" spans="3:3" x14ac:dyDescent="0.2">
      <c r="C802834" s="65" t="s">
        <v>228</v>
      </c>
    </row>
    <row r="802835" spans="3:3" x14ac:dyDescent="0.2">
      <c r="C802835" s="65" t="s">
        <v>245</v>
      </c>
    </row>
    <row r="802836" spans="3:3" x14ac:dyDescent="0.2">
      <c r="C802836" s="65" t="s">
        <v>247</v>
      </c>
    </row>
    <row r="802837" spans="3:3" x14ac:dyDescent="0.2">
      <c r="C802837" s="88"/>
    </row>
    <row r="802838" spans="3:3" x14ac:dyDescent="0.2">
      <c r="C802838" s="65" t="s">
        <v>250</v>
      </c>
    </row>
    <row r="802839" spans="3:3" x14ac:dyDescent="0.2">
      <c r="C802839" s="89"/>
    </row>
    <row r="802840" spans="3:3" x14ac:dyDescent="0.2">
      <c r="C802840" s="88"/>
    </row>
    <row r="802841" spans="3:3" x14ac:dyDescent="0.2">
      <c r="C802841" s="65" t="s">
        <v>254</v>
      </c>
    </row>
    <row r="802842" spans="3:3" x14ac:dyDescent="0.2">
      <c r="C802842" s="65" t="s">
        <v>256</v>
      </c>
    </row>
    <row r="802843" spans="3:3" x14ac:dyDescent="0.2">
      <c r="C802843" s="65" t="s">
        <v>258</v>
      </c>
    </row>
    <row r="802844" spans="3:3" x14ac:dyDescent="0.2">
      <c r="C802844" s="81" t="s">
        <v>261</v>
      </c>
    </row>
    <row r="802845" spans="3:3" x14ac:dyDescent="0.2">
      <c r="C802845" s="65" t="s">
        <v>263</v>
      </c>
    </row>
    <row r="802846" spans="3:3" x14ac:dyDescent="0.2">
      <c r="C802846" s="65" t="s">
        <v>265</v>
      </c>
    </row>
    <row r="802847" spans="3:3" ht="26" x14ac:dyDescent="0.2">
      <c r="C802847" s="65" t="s">
        <v>267</v>
      </c>
    </row>
    <row r="802848" spans="3:3" x14ac:dyDescent="0.2">
      <c r="C802848" s="65" t="s">
        <v>269</v>
      </c>
    </row>
    <row r="802849" spans="3:3" x14ac:dyDescent="0.2">
      <c r="C802849" s="65" t="s">
        <v>271</v>
      </c>
    </row>
    <row r="802850" spans="3:3" x14ac:dyDescent="0.2">
      <c r="C802850" s="70" t="s">
        <v>273</v>
      </c>
    </row>
    <row r="802851" spans="3:3" x14ac:dyDescent="0.2">
      <c r="C802851" s="65" t="s">
        <v>276</v>
      </c>
    </row>
    <row r="802852" spans="3:3" x14ac:dyDescent="0.2">
      <c r="C802852" s="83" t="s">
        <v>278</v>
      </c>
    </row>
    <row r="802853" spans="3:3" x14ac:dyDescent="0.2">
      <c r="C802853" s="65" t="s">
        <v>281</v>
      </c>
    </row>
    <row r="802854" spans="3:3" x14ac:dyDescent="0.2">
      <c r="C802854" s="91"/>
    </row>
    <row r="802855" spans="3:3" ht="26" x14ac:dyDescent="0.2">
      <c r="C802855" s="65" t="s">
        <v>285</v>
      </c>
    </row>
    <row r="802856" spans="3:3" ht="26" x14ac:dyDescent="0.2">
      <c r="C802856" s="65" t="s">
        <v>287</v>
      </c>
    </row>
    <row r="802857" spans="3:3" x14ac:dyDescent="0.2">
      <c r="C802857" s="65" t="s">
        <v>289</v>
      </c>
    </row>
    <row r="802858" spans="3:3" x14ac:dyDescent="0.2">
      <c r="C802858" s="65" t="s">
        <v>291</v>
      </c>
    </row>
    <row r="802859" spans="3:3" x14ac:dyDescent="0.2">
      <c r="C802859" s="65" t="s">
        <v>293</v>
      </c>
    </row>
    <row r="802860" spans="3:3" ht="26" x14ac:dyDescent="0.2">
      <c r="C802860" s="91" t="s">
        <v>295</v>
      </c>
    </row>
    <row r="802861" spans="3:3" x14ac:dyDescent="0.2">
      <c r="C802861" s="91" t="s">
        <v>298</v>
      </c>
    </row>
    <row r="802862" spans="3:3" ht="26" x14ac:dyDescent="0.2">
      <c r="C802862" s="91" t="s">
        <v>300</v>
      </c>
    </row>
    <row r="802863" spans="3:3" ht="26" x14ac:dyDescent="0.2">
      <c r="C802863" s="91" t="s">
        <v>302</v>
      </c>
    </row>
    <row r="802864" spans="3:3" x14ac:dyDescent="0.2">
      <c r="C802864" s="91" t="s">
        <v>304</v>
      </c>
    </row>
    <row r="802865" spans="3:3" ht="26" x14ac:dyDescent="0.2">
      <c r="C802865" s="102" t="s">
        <v>306</v>
      </c>
    </row>
    <row r="802866" spans="3:3" ht="26" x14ac:dyDescent="0.2">
      <c r="C802866" s="102" t="s">
        <v>308</v>
      </c>
    </row>
    <row r="802867" spans="3:3" x14ac:dyDescent="0.2">
      <c r="C802867" s="102" t="s">
        <v>310</v>
      </c>
    </row>
    <row r="802868" spans="3:3" x14ac:dyDescent="0.2">
      <c r="C802868" s="65" t="s">
        <v>311</v>
      </c>
    </row>
    <row r="802869" spans="3:3" x14ac:dyDescent="0.2">
      <c r="C802869" s="65" t="s">
        <v>312</v>
      </c>
    </row>
    <row r="802870" spans="3:3" x14ac:dyDescent="0.2">
      <c r="C802870" s="65" t="s">
        <v>313</v>
      </c>
    </row>
    <row r="802871" spans="3:3" x14ac:dyDescent="0.2">
      <c r="C802871" s="65" t="s">
        <v>315</v>
      </c>
    </row>
    <row r="802872" spans="3:3" x14ac:dyDescent="0.2">
      <c r="C802872" s="65" t="s">
        <v>317</v>
      </c>
    </row>
    <row r="802873" spans="3:3" x14ac:dyDescent="0.2">
      <c r="C802873" s="65" t="s">
        <v>318</v>
      </c>
    </row>
    <row r="802874" spans="3:3" x14ac:dyDescent="0.2">
      <c r="C802874" s="65" t="s">
        <v>319</v>
      </c>
    </row>
    <row r="802875" spans="3:3" x14ac:dyDescent="0.2">
      <c r="C802875" s="65" t="s">
        <v>320</v>
      </c>
    </row>
    <row r="802876" spans="3:3" x14ac:dyDescent="0.2">
      <c r="C802876" s="65" t="s">
        <v>321</v>
      </c>
    </row>
    <row r="802877" spans="3:3" x14ac:dyDescent="0.2">
      <c r="C802877" s="65" t="s">
        <v>322</v>
      </c>
    </row>
    <row r="802878" spans="3:3" x14ac:dyDescent="0.2">
      <c r="C802878" s="70" t="s">
        <v>324</v>
      </c>
    </row>
    <row r="802879" spans="3:3" x14ac:dyDescent="0.2">
      <c r="C802879" s="65" t="s">
        <v>325</v>
      </c>
    </row>
    <row r="802880" spans="3:3" x14ac:dyDescent="0.2">
      <c r="C802880" s="65" t="s">
        <v>326</v>
      </c>
    </row>
    <row r="802881" spans="3:3" x14ac:dyDescent="0.2">
      <c r="C802881" s="65" t="s">
        <v>327</v>
      </c>
    </row>
    <row r="802882" spans="3:3" x14ac:dyDescent="0.2">
      <c r="C802882" s="65" t="s">
        <v>328</v>
      </c>
    </row>
    <row r="802883" spans="3:3" x14ac:dyDescent="0.2">
      <c r="C802883" s="65" t="s">
        <v>329</v>
      </c>
    </row>
    <row r="802884" spans="3:3" x14ac:dyDescent="0.2">
      <c r="C802884" s="65" t="s">
        <v>330</v>
      </c>
    </row>
    <row r="802885" spans="3:3" x14ac:dyDescent="0.2">
      <c r="C802885" s="65" t="s">
        <v>332</v>
      </c>
    </row>
    <row r="802886" spans="3:3" x14ac:dyDescent="0.2">
      <c r="C802886" s="65" t="s">
        <v>334</v>
      </c>
    </row>
    <row r="802887" spans="3:3" x14ac:dyDescent="0.2">
      <c r="C802887" s="65" t="s">
        <v>336</v>
      </c>
    </row>
    <row r="802888" spans="3:3" x14ac:dyDescent="0.2">
      <c r="C802888" s="65" t="s">
        <v>338</v>
      </c>
    </row>
    <row r="802889" spans="3:3" x14ac:dyDescent="0.2">
      <c r="C802889" s="65" t="s">
        <v>340</v>
      </c>
    </row>
    <row r="802890" spans="3:3" x14ac:dyDescent="0.2">
      <c r="C802890" s="65" t="s">
        <v>341</v>
      </c>
    </row>
    <row r="802891" spans="3:3" x14ac:dyDescent="0.2">
      <c r="C802891" s="65" t="s">
        <v>342</v>
      </c>
    </row>
    <row r="802892" spans="3:3" x14ac:dyDescent="0.2">
      <c r="C802892" s="65" t="s">
        <v>343</v>
      </c>
    </row>
    <row r="802893" spans="3:3" x14ac:dyDescent="0.2">
      <c r="C802893" s="65" t="s">
        <v>344</v>
      </c>
    </row>
    <row r="802894" spans="3:3" x14ac:dyDescent="0.2">
      <c r="C802894" s="65" t="s">
        <v>345</v>
      </c>
    </row>
    <row r="802895" spans="3:3" x14ac:dyDescent="0.2">
      <c r="C802895" s="65" t="s">
        <v>346</v>
      </c>
    </row>
    <row r="802896" spans="3:3" x14ac:dyDescent="0.2">
      <c r="C802896" s="65" t="s">
        <v>347</v>
      </c>
    </row>
    <row r="802897" spans="3:3" x14ac:dyDescent="0.2">
      <c r="C802897" s="65" t="s">
        <v>348</v>
      </c>
    </row>
    <row r="802898" spans="3:3" x14ac:dyDescent="0.2">
      <c r="C802898" s="92" t="s">
        <v>349</v>
      </c>
    </row>
    <row r="802899" spans="3:3" x14ac:dyDescent="0.2">
      <c r="C802899" s="92" t="s">
        <v>350</v>
      </c>
    </row>
    <row r="802900" spans="3:3" ht="26" x14ac:dyDescent="0.2">
      <c r="C802900" s="92" t="s">
        <v>352</v>
      </c>
    </row>
    <row r="802901" spans="3:3" ht="26" x14ac:dyDescent="0.2">
      <c r="C802901" s="65" t="s">
        <v>353</v>
      </c>
    </row>
    <row r="802902" spans="3:3" x14ac:dyDescent="0.2">
      <c r="C802902" s="65" t="s">
        <v>354</v>
      </c>
    </row>
    <row r="802903" spans="3:3" x14ac:dyDescent="0.2">
      <c r="C802903" s="65" t="s">
        <v>355</v>
      </c>
    </row>
    <row r="802904" spans="3:3" x14ac:dyDescent="0.2">
      <c r="C802904" s="65" t="s">
        <v>357</v>
      </c>
    </row>
    <row r="802905" spans="3:3" x14ac:dyDescent="0.2">
      <c r="C802905" s="65" t="s">
        <v>358</v>
      </c>
    </row>
    <row r="802906" spans="3:3" x14ac:dyDescent="0.2">
      <c r="C802906" s="65" t="s">
        <v>359</v>
      </c>
    </row>
    <row r="802907" spans="3:3" x14ac:dyDescent="0.2">
      <c r="C802907" s="65" t="s">
        <v>360</v>
      </c>
    </row>
    <row r="802908" spans="3:3" x14ac:dyDescent="0.2">
      <c r="C802908" s="65" t="s">
        <v>361</v>
      </c>
    </row>
    <row r="802909" spans="3:3" x14ac:dyDescent="0.2">
      <c r="C802909" s="65" t="s">
        <v>362</v>
      </c>
    </row>
    <row r="802910" spans="3:3" x14ac:dyDescent="0.2">
      <c r="C802910" s="65" t="s">
        <v>363</v>
      </c>
    </row>
    <row r="802911" spans="3:3" ht="26" x14ac:dyDescent="0.2">
      <c r="C802911" s="65" t="s">
        <v>364</v>
      </c>
    </row>
    <row r="802912" spans="3:3" x14ac:dyDescent="0.2">
      <c r="C802912" s="65" t="s">
        <v>365</v>
      </c>
    </row>
    <row r="802913" spans="3:3" ht="26" x14ac:dyDescent="0.2">
      <c r="C802913" s="65" t="s">
        <v>366</v>
      </c>
    </row>
    <row r="802914" spans="3:3" x14ac:dyDescent="0.2">
      <c r="C802914" s="65" t="s">
        <v>367</v>
      </c>
    </row>
    <row r="802915" spans="3:3" x14ac:dyDescent="0.2">
      <c r="C802915" s="65" t="s">
        <v>369</v>
      </c>
    </row>
    <row r="802916" spans="3:3" ht="26" x14ac:dyDescent="0.2">
      <c r="C802916" s="65" t="s">
        <v>370</v>
      </c>
    </row>
    <row r="802917" spans="3:3" x14ac:dyDescent="0.2">
      <c r="C802917" s="65" t="s">
        <v>371</v>
      </c>
    </row>
    <row r="802918" spans="3:3" x14ac:dyDescent="0.2">
      <c r="C802918" s="65" t="s">
        <v>372</v>
      </c>
    </row>
    <row r="802919" spans="3:3" x14ac:dyDescent="0.2">
      <c r="C802919" s="80" t="s">
        <v>374</v>
      </c>
    </row>
    <row r="802920" spans="3:3" x14ac:dyDescent="0.2">
      <c r="C802920" s="80" t="s">
        <v>376</v>
      </c>
    </row>
    <row r="802921" spans="3:3" x14ac:dyDescent="0.2">
      <c r="C802921" s="65" t="s">
        <v>378</v>
      </c>
    </row>
    <row r="802922" spans="3:3" x14ac:dyDescent="0.2">
      <c r="C802922" s="65" t="s">
        <v>379</v>
      </c>
    </row>
    <row r="802923" spans="3:3" x14ac:dyDescent="0.2">
      <c r="C802923" s="65" t="s">
        <v>380</v>
      </c>
    </row>
    <row r="802924" spans="3:3" x14ac:dyDescent="0.2">
      <c r="C802924" s="65" t="s">
        <v>381</v>
      </c>
    </row>
    <row r="802925" spans="3:3" x14ac:dyDescent="0.2">
      <c r="C802925" s="65" t="s">
        <v>382</v>
      </c>
    </row>
    <row r="802926" spans="3:3" x14ac:dyDescent="0.2">
      <c r="C802926" s="65" t="s">
        <v>384</v>
      </c>
    </row>
    <row r="802927" spans="3:3" x14ac:dyDescent="0.2">
      <c r="C802927" s="70" t="s">
        <v>385</v>
      </c>
    </row>
    <row r="802928" spans="3:3" x14ac:dyDescent="0.2">
      <c r="C802928" s="80" t="s">
        <v>387</v>
      </c>
    </row>
    <row r="802929" spans="3:3" x14ac:dyDescent="0.2">
      <c r="C802929" s="77" t="s">
        <v>389</v>
      </c>
    </row>
    <row r="802930" spans="3:3" x14ac:dyDescent="0.2">
      <c r="C802930" s="86" t="s">
        <v>391</v>
      </c>
    </row>
    <row r="802931" spans="3:3" x14ac:dyDescent="0.2">
      <c r="C802931" s="86" t="s">
        <v>393</v>
      </c>
    </row>
    <row r="802932" spans="3:3" x14ac:dyDescent="0.2">
      <c r="C802932" s="80" t="s">
        <v>395</v>
      </c>
    </row>
    <row r="802933" spans="3:3" x14ac:dyDescent="0.2">
      <c r="C802933" s="86" t="s">
        <v>397</v>
      </c>
    </row>
    <row r="802934" spans="3:3" x14ac:dyDescent="0.2">
      <c r="C802934" s="86" t="s">
        <v>398</v>
      </c>
    </row>
    <row r="802935" spans="3:3" x14ac:dyDescent="0.2">
      <c r="C802935" s="65" t="s">
        <v>400</v>
      </c>
    </row>
    <row r="802936" spans="3:3" x14ac:dyDescent="0.2">
      <c r="C802936" s="65" t="s">
        <v>402</v>
      </c>
    </row>
    <row r="802937" spans="3:3" ht="26" x14ac:dyDescent="0.2">
      <c r="C802937" s="65" t="s">
        <v>404</v>
      </c>
    </row>
    <row r="802938" spans="3:3" x14ac:dyDescent="0.2">
      <c r="C802938" s="65" t="s">
        <v>406</v>
      </c>
    </row>
    <row r="819108" spans="3:3" x14ac:dyDescent="0.2">
      <c r="C819108" s="68" t="s">
        <v>4</v>
      </c>
    </row>
    <row r="819109" spans="3:3" x14ac:dyDescent="0.2">
      <c r="C819109" s="68" t="s">
        <v>6</v>
      </c>
    </row>
    <row r="819110" spans="3:3" x14ac:dyDescent="0.2">
      <c r="C819110" s="70" t="s">
        <v>8</v>
      </c>
    </row>
    <row r="819111" spans="3:3" x14ac:dyDescent="0.2">
      <c r="C819111" s="65" t="s">
        <v>10</v>
      </c>
    </row>
    <row r="819112" spans="3:3" x14ac:dyDescent="0.2">
      <c r="C819112" s="65"/>
    </row>
    <row r="819113" spans="3:3" x14ac:dyDescent="0.2">
      <c r="C819113" s="65"/>
    </row>
    <row r="819114" spans="3:3" x14ac:dyDescent="0.2">
      <c r="C819114" s="87" t="s">
        <v>14</v>
      </c>
    </row>
    <row r="819115" spans="3:3" x14ac:dyDescent="0.2">
      <c r="C819115" s="65" t="s">
        <v>16</v>
      </c>
    </row>
    <row r="819116" spans="3:3" x14ac:dyDescent="0.2">
      <c r="C819116" s="65" t="s">
        <v>18</v>
      </c>
    </row>
    <row r="819117" spans="3:3" x14ac:dyDescent="0.2">
      <c r="C819117" s="65" t="s">
        <v>20</v>
      </c>
    </row>
    <row r="819118" spans="3:3" x14ac:dyDescent="0.2">
      <c r="C819118" s="65" t="s">
        <v>22</v>
      </c>
    </row>
    <row r="819119" spans="3:3" x14ac:dyDescent="0.2">
      <c r="C819119" s="88" t="s">
        <v>24</v>
      </c>
    </row>
    <row r="819120" spans="3:3" x14ac:dyDescent="0.2">
      <c r="C819120" s="88" t="s">
        <v>26</v>
      </c>
    </row>
    <row r="819121" spans="3:3" x14ac:dyDescent="0.2">
      <c r="C819121" s="88" t="s">
        <v>28</v>
      </c>
    </row>
    <row r="819122" spans="3:3" x14ac:dyDescent="0.2">
      <c r="C819122" s="65" t="s">
        <v>30</v>
      </c>
    </row>
    <row r="819123" spans="3:3" x14ac:dyDescent="0.2">
      <c r="C819123" s="65" t="s">
        <v>32</v>
      </c>
    </row>
    <row r="819124" spans="3:3" x14ac:dyDescent="0.2">
      <c r="C819124" s="65" t="s">
        <v>34</v>
      </c>
    </row>
    <row r="819125" spans="3:3" x14ac:dyDescent="0.2">
      <c r="C819125" s="65" t="s">
        <v>36</v>
      </c>
    </row>
    <row r="819126" spans="3:3" x14ac:dyDescent="0.2">
      <c r="C819126" s="89" t="s">
        <v>38</v>
      </c>
    </row>
    <row r="819127" spans="3:3" x14ac:dyDescent="0.2">
      <c r="C819127" s="65" t="s">
        <v>40</v>
      </c>
    </row>
    <row r="819128" spans="3:3" x14ac:dyDescent="0.2">
      <c r="C819128" s="73" t="s">
        <v>43</v>
      </c>
    </row>
    <row r="819129" spans="3:3" x14ac:dyDescent="0.2">
      <c r="C819129" s="73" t="s">
        <v>46</v>
      </c>
    </row>
    <row r="819130" spans="3:3" x14ac:dyDescent="0.2">
      <c r="C819130" s="73" t="s">
        <v>49</v>
      </c>
    </row>
    <row r="819131" spans="3:3" x14ac:dyDescent="0.2">
      <c r="C819131" s="109" t="s">
        <v>52</v>
      </c>
    </row>
    <row r="819132" spans="3:3" x14ac:dyDescent="0.2">
      <c r="C819132" s="110" t="s">
        <v>55</v>
      </c>
    </row>
    <row r="819133" spans="3:3" x14ac:dyDescent="0.2">
      <c r="C819133" s="74" t="s">
        <v>58</v>
      </c>
    </row>
    <row r="819134" spans="3:3" x14ac:dyDescent="0.2">
      <c r="C819134" s="75" t="s">
        <v>61</v>
      </c>
    </row>
    <row r="819135" spans="3:3" x14ac:dyDescent="0.2">
      <c r="C819135" s="70" t="s">
        <v>64</v>
      </c>
    </row>
    <row r="819136" spans="3:3" x14ac:dyDescent="0.2">
      <c r="C819136" s="75" t="s">
        <v>67</v>
      </c>
    </row>
    <row r="819137" spans="3:3" ht="26" x14ac:dyDescent="0.2">
      <c r="C819137" s="75" t="s">
        <v>70</v>
      </c>
    </row>
    <row r="819138" spans="3:3" ht="26" x14ac:dyDescent="0.2">
      <c r="C819138" s="75" t="s">
        <v>73</v>
      </c>
    </row>
    <row r="819139" spans="3:3" x14ac:dyDescent="0.2">
      <c r="C819139" s="109" t="s">
        <v>74</v>
      </c>
    </row>
    <row r="819140" spans="3:3" x14ac:dyDescent="0.2">
      <c r="C819140" s="109" t="s">
        <v>77</v>
      </c>
    </row>
    <row r="819141" spans="3:3" x14ac:dyDescent="0.2">
      <c r="C819141" s="90" t="s">
        <v>80</v>
      </c>
    </row>
    <row r="819142" spans="3:3" x14ac:dyDescent="0.2">
      <c r="C819142" s="90" t="s">
        <v>82</v>
      </c>
    </row>
    <row r="819143" spans="3:3" x14ac:dyDescent="0.2">
      <c r="C819143" s="91" t="s">
        <v>84</v>
      </c>
    </row>
    <row r="819144" spans="3:3" x14ac:dyDescent="0.2">
      <c r="C819144" s="92" t="s">
        <v>86</v>
      </c>
    </row>
    <row r="819145" spans="3:3" x14ac:dyDescent="0.2">
      <c r="C819145" s="65" t="s">
        <v>88</v>
      </c>
    </row>
    <row r="819146" spans="3:3" x14ac:dyDescent="0.2">
      <c r="C819146" s="70" t="s">
        <v>90</v>
      </c>
    </row>
    <row r="819147" spans="3:3" x14ac:dyDescent="0.2">
      <c r="C819147" s="65" t="s">
        <v>93</v>
      </c>
    </row>
    <row r="819148" spans="3:3" x14ac:dyDescent="0.2">
      <c r="C819148" s="65" t="s">
        <v>96</v>
      </c>
    </row>
    <row r="819149" spans="3:3" x14ac:dyDescent="0.2">
      <c r="C819149" s="65" t="s">
        <v>98</v>
      </c>
    </row>
    <row r="819150" spans="3:3" x14ac:dyDescent="0.2">
      <c r="C819150" s="65" t="s">
        <v>100</v>
      </c>
    </row>
    <row r="819151" spans="3:3" x14ac:dyDescent="0.2">
      <c r="C819151" s="65" t="s">
        <v>102</v>
      </c>
    </row>
    <row r="819152" spans="3:3" x14ac:dyDescent="0.2">
      <c r="C819152" s="88" t="s">
        <v>104</v>
      </c>
    </row>
    <row r="819153" spans="3:3" x14ac:dyDescent="0.2">
      <c r="C819153" s="93" t="s">
        <v>106</v>
      </c>
    </row>
    <row r="819154" spans="3:3" x14ac:dyDescent="0.2">
      <c r="C819154" s="91" t="s">
        <v>108</v>
      </c>
    </row>
    <row r="819155" spans="3:3" x14ac:dyDescent="0.2">
      <c r="C819155" s="94" t="s">
        <v>110</v>
      </c>
    </row>
    <row r="819156" spans="3:3" x14ac:dyDescent="0.2">
      <c r="C819156" s="87" t="s">
        <v>112</v>
      </c>
    </row>
    <row r="819157" spans="3:3" x14ac:dyDescent="0.2">
      <c r="C819157" s="90" t="s">
        <v>114</v>
      </c>
    </row>
    <row r="819158" spans="3:3" x14ac:dyDescent="0.2">
      <c r="C819158" s="90" t="s">
        <v>116</v>
      </c>
    </row>
    <row r="819159" spans="3:3" x14ac:dyDescent="0.2">
      <c r="C819159" s="90"/>
    </row>
    <row r="819160" spans="3:3" x14ac:dyDescent="0.2">
      <c r="C819160" s="90" t="s">
        <v>119</v>
      </c>
    </row>
    <row r="819161" spans="3:3" x14ac:dyDescent="0.2">
      <c r="C819161" s="90" t="s">
        <v>121</v>
      </c>
    </row>
    <row r="819162" spans="3:3" x14ac:dyDescent="0.2">
      <c r="C819162" s="91" t="s">
        <v>123</v>
      </c>
    </row>
    <row r="819163" spans="3:3" x14ac:dyDescent="0.2">
      <c r="C819163" s="91" t="s">
        <v>125</v>
      </c>
    </row>
    <row r="819164" spans="3:3" x14ac:dyDescent="0.2">
      <c r="C819164" s="65" t="s">
        <v>128</v>
      </c>
    </row>
    <row r="819165" spans="3:3" x14ac:dyDescent="0.2">
      <c r="C819165" s="65" t="s">
        <v>130</v>
      </c>
    </row>
    <row r="819166" spans="3:3" x14ac:dyDescent="0.2">
      <c r="C819166" s="77" t="s">
        <v>132</v>
      </c>
    </row>
    <row r="819167" spans="3:3" x14ac:dyDescent="0.2">
      <c r="C819167" s="77" t="s">
        <v>134</v>
      </c>
    </row>
    <row r="819168" spans="3:3" x14ac:dyDescent="0.2">
      <c r="C819168" s="65" t="s">
        <v>137</v>
      </c>
    </row>
    <row r="819169" spans="3:3" x14ac:dyDescent="0.2">
      <c r="C819169" s="65" t="s">
        <v>139</v>
      </c>
    </row>
    <row r="819170" spans="3:3" x14ac:dyDescent="0.2">
      <c r="C819170" s="65" t="s">
        <v>142</v>
      </c>
    </row>
    <row r="819171" spans="3:3" x14ac:dyDescent="0.2">
      <c r="C819171" s="65" t="s">
        <v>144</v>
      </c>
    </row>
    <row r="819172" spans="3:3" x14ac:dyDescent="0.2">
      <c r="C819172" s="65" t="s">
        <v>146</v>
      </c>
    </row>
    <row r="819173" spans="3:3" x14ac:dyDescent="0.2">
      <c r="C819173" s="65" t="s">
        <v>149</v>
      </c>
    </row>
    <row r="819174" spans="3:3" ht="26" x14ac:dyDescent="0.2">
      <c r="C819174" s="65" t="s">
        <v>151</v>
      </c>
    </row>
    <row r="819175" spans="3:3" x14ac:dyDescent="0.2">
      <c r="C819175" s="65" t="s">
        <v>153</v>
      </c>
    </row>
    <row r="819176" spans="3:3" x14ac:dyDescent="0.2">
      <c r="C819176" s="65" t="s">
        <v>155</v>
      </c>
    </row>
    <row r="819177" spans="3:3" x14ac:dyDescent="0.2">
      <c r="C819177" s="65" t="s">
        <v>158</v>
      </c>
    </row>
    <row r="819178" spans="3:3" x14ac:dyDescent="0.2">
      <c r="C819178" s="65" t="s">
        <v>161</v>
      </c>
    </row>
    <row r="819179" spans="3:3" x14ac:dyDescent="0.2">
      <c r="C819179" s="65" t="s">
        <v>163</v>
      </c>
    </row>
    <row r="819180" spans="3:3" x14ac:dyDescent="0.2">
      <c r="C819180" s="65" t="s">
        <v>165</v>
      </c>
    </row>
    <row r="819181" spans="3:3" x14ac:dyDescent="0.2">
      <c r="C819181" s="65" t="s">
        <v>167</v>
      </c>
    </row>
    <row r="819182" spans="3:3" x14ac:dyDescent="0.2">
      <c r="C819182" s="65" t="s">
        <v>169</v>
      </c>
    </row>
    <row r="819183" spans="3:3" x14ac:dyDescent="0.2">
      <c r="C819183" s="65" t="s">
        <v>171</v>
      </c>
    </row>
    <row r="819184" spans="3:3" x14ac:dyDescent="0.2">
      <c r="C819184" s="65" t="s">
        <v>174</v>
      </c>
    </row>
    <row r="819185" spans="3:3" x14ac:dyDescent="0.2">
      <c r="C819185" s="65"/>
    </row>
    <row r="819186" spans="3:3" x14ac:dyDescent="0.2">
      <c r="C819186" s="65" t="s">
        <v>177</v>
      </c>
    </row>
    <row r="819187" spans="3:3" ht="26" x14ac:dyDescent="0.2">
      <c r="C819187" s="88" t="s">
        <v>179</v>
      </c>
    </row>
    <row r="819188" spans="3:3" x14ac:dyDescent="0.2">
      <c r="C819188" s="95" t="s">
        <v>181</v>
      </c>
    </row>
    <row r="819189" spans="3:3" x14ac:dyDescent="0.2">
      <c r="C819189" s="79" t="s">
        <v>184</v>
      </c>
    </row>
    <row r="819190" spans="3:3" x14ac:dyDescent="0.2">
      <c r="C819190" s="79" t="s">
        <v>186</v>
      </c>
    </row>
    <row r="819191" spans="3:3" x14ac:dyDescent="0.2">
      <c r="C819191" s="79" t="s">
        <v>188</v>
      </c>
    </row>
    <row r="819192" spans="3:3" x14ac:dyDescent="0.2">
      <c r="C819192" s="79" t="s">
        <v>190</v>
      </c>
    </row>
    <row r="819193" spans="3:3" x14ac:dyDescent="0.2">
      <c r="C819193" s="95" t="s">
        <v>192</v>
      </c>
    </row>
    <row r="819194" spans="3:3" x14ac:dyDescent="0.2">
      <c r="C819194" s="96" t="s">
        <v>195</v>
      </c>
    </row>
    <row r="819195" spans="3:3" x14ac:dyDescent="0.2">
      <c r="C819195" s="65" t="s">
        <v>198</v>
      </c>
    </row>
    <row r="819196" spans="3:3" x14ac:dyDescent="0.2">
      <c r="C819196" s="80" t="s">
        <v>201</v>
      </c>
    </row>
    <row r="819197" spans="3:3" x14ac:dyDescent="0.2">
      <c r="C819197" s="80" t="s">
        <v>203</v>
      </c>
    </row>
    <row r="819198" spans="3:3" x14ac:dyDescent="0.2">
      <c r="C819198" s="65" t="s">
        <v>205</v>
      </c>
    </row>
    <row r="819199" spans="3:3" x14ac:dyDescent="0.2">
      <c r="C819199" s="97" t="s">
        <v>208</v>
      </c>
    </row>
    <row r="819200" spans="3:3" ht="26" x14ac:dyDescent="0.2">
      <c r="C819200" s="98" t="s">
        <v>210</v>
      </c>
    </row>
    <row r="819201" spans="3:3" x14ac:dyDescent="0.2">
      <c r="C819201" s="98" t="s">
        <v>212</v>
      </c>
    </row>
    <row r="819202" spans="3:3" ht="26" x14ac:dyDescent="0.2">
      <c r="C819202" s="99" t="s">
        <v>214</v>
      </c>
    </row>
    <row r="819203" spans="3:3" x14ac:dyDescent="0.2">
      <c r="C819203" s="100" t="s">
        <v>216</v>
      </c>
    </row>
    <row r="819204" spans="3:3" x14ac:dyDescent="0.2">
      <c r="C819204" s="100" t="s">
        <v>218</v>
      </c>
    </row>
    <row r="819205" spans="3:3" x14ac:dyDescent="0.2">
      <c r="C819205" s="80" t="s">
        <v>220</v>
      </c>
    </row>
    <row r="819206" spans="3:3" x14ac:dyDescent="0.2">
      <c r="C819206" s="65" t="s">
        <v>222</v>
      </c>
    </row>
    <row r="819207" spans="3:3" x14ac:dyDescent="0.2">
      <c r="C819207" s="101" t="s">
        <v>224</v>
      </c>
    </row>
    <row r="819208" spans="3:3" x14ac:dyDescent="0.2">
      <c r="C819208" s="101" t="s">
        <v>226</v>
      </c>
    </row>
    <row r="819209" spans="3:3" x14ac:dyDescent="0.2">
      <c r="C819209" s="91" t="s">
        <v>228</v>
      </c>
    </row>
    <row r="819210" spans="3:3" x14ac:dyDescent="0.2">
      <c r="C819210" s="101" t="s">
        <v>228</v>
      </c>
    </row>
    <row r="819211" spans="3:3" x14ac:dyDescent="0.2">
      <c r="C819211" s="101" t="s">
        <v>231</v>
      </c>
    </row>
    <row r="819212" spans="3:3" ht="26" x14ac:dyDescent="0.2">
      <c r="C819212" s="101" t="s">
        <v>233</v>
      </c>
    </row>
    <row r="819213" spans="3:3" x14ac:dyDescent="0.2">
      <c r="C819213" s="101" t="s">
        <v>235</v>
      </c>
    </row>
    <row r="819214" spans="3:3" ht="26" x14ac:dyDescent="0.2">
      <c r="C819214" s="91" t="s">
        <v>237</v>
      </c>
    </row>
    <row r="819215" spans="3:3" x14ac:dyDescent="0.2">
      <c r="C819215" s="99" t="s">
        <v>239</v>
      </c>
    </row>
    <row r="819216" spans="3:3" x14ac:dyDescent="0.2">
      <c r="C819216" s="99" t="s">
        <v>241</v>
      </c>
    </row>
    <row r="819217" spans="3:3" x14ac:dyDescent="0.2">
      <c r="C819217" s="65" t="s">
        <v>224</v>
      </c>
    </row>
    <row r="819218" spans="3:3" x14ac:dyDescent="0.2">
      <c r="C819218" s="65" t="s">
        <v>228</v>
      </c>
    </row>
    <row r="819219" spans="3:3" x14ac:dyDescent="0.2">
      <c r="C819219" s="65" t="s">
        <v>245</v>
      </c>
    </row>
    <row r="819220" spans="3:3" x14ac:dyDescent="0.2">
      <c r="C819220" s="65" t="s">
        <v>247</v>
      </c>
    </row>
    <row r="819221" spans="3:3" x14ac:dyDescent="0.2">
      <c r="C819221" s="88"/>
    </row>
    <row r="819222" spans="3:3" x14ac:dyDescent="0.2">
      <c r="C819222" s="65" t="s">
        <v>250</v>
      </c>
    </row>
    <row r="819223" spans="3:3" x14ac:dyDescent="0.2">
      <c r="C819223" s="89"/>
    </row>
    <row r="819224" spans="3:3" x14ac:dyDescent="0.2">
      <c r="C819224" s="88"/>
    </row>
    <row r="819225" spans="3:3" x14ac:dyDescent="0.2">
      <c r="C819225" s="65" t="s">
        <v>254</v>
      </c>
    </row>
    <row r="819226" spans="3:3" x14ac:dyDescent="0.2">
      <c r="C819226" s="65" t="s">
        <v>256</v>
      </c>
    </row>
    <row r="819227" spans="3:3" x14ac:dyDescent="0.2">
      <c r="C819227" s="65" t="s">
        <v>258</v>
      </c>
    </row>
    <row r="819228" spans="3:3" x14ac:dyDescent="0.2">
      <c r="C819228" s="81" t="s">
        <v>261</v>
      </c>
    </row>
    <row r="819229" spans="3:3" x14ac:dyDescent="0.2">
      <c r="C819229" s="65" t="s">
        <v>263</v>
      </c>
    </row>
    <row r="819230" spans="3:3" x14ac:dyDescent="0.2">
      <c r="C819230" s="65" t="s">
        <v>265</v>
      </c>
    </row>
    <row r="819231" spans="3:3" ht="26" x14ac:dyDescent="0.2">
      <c r="C819231" s="65" t="s">
        <v>267</v>
      </c>
    </row>
    <row r="819232" spans="3:3" x14ac:dyDescent="0.2">
      <c r="C819232" s="65" t="s">
        <v>269</v>
      </c>
    </row>
    <row r="819233" spans="3:3" x14ac:dyDescent="0.2">
      <c r="C819233" s="65" t="s">
        <v>271</v>
      </c>
    </row>
    <row r="819234" spans="3:3" x14ac:dyDescent="0.2">
      <c r="C819234" s="70" t="s">
        <v>273</v>
      </c>
    </row>
    <row r="819235" spans="3:3" x14ac:dyDescent="0.2">
      <c r="C819235" s="65" t="s">
        <v>276</v>
      </c>
    </row>
    <row r="819236" spans="3:3" x14ac:dyDescent="0.2">
      <c r="C819236" s="83" t="s">
        <v>278</v>
      </c>
    </row>
    <row r="819237" spans="3:3" x14ac:dyDescent="0.2">
      <c r="C819237" s="65" t="s">
        <v>281</v>
      </c>
    </row>
    <row r="819238" spans="3:3" x14ac:dyDescent="0.2">
      <c r="C819238" s="91"/>
    </row>
    <row r="819239" spans="3:3" ht="26" x14ac:dyDescent="0.2">
      <c r="C819239" s="65" t="s">
        <v>285</v>
      </c>
    </row>
    <row r="819240" spans="3:3" ht="26" x14ac:dyDescent="0.2">
      <c r="C819240" s="65" t="s">
        <v>287</v>
      </c>
    </row>
    <row r="819241" spans="3:3" x14ac:dyDescent="0.2">
      <c r="C819241" s="65" t="s">
        <v>289</v>
      </c>
    </row>
    <row r="819242" spans="3:3" x14ac:dyDescent="0.2">
      <c r="C819242" s="65" t="s">
        <v>291</v>
      </c>
    </row>
    <row r="819243" spans="3:3" x14ac:dyDescent="0.2">
      <c r="C819243" s="65" t="s">
        <v>293</v>
      </c>
    </row>
    <row r="819244" spans="3:3" ht="26" x14ac:dyDescent="0.2">
      <c r="C819244" s="91" t="s">
        <v>295</v>
      </c>
    </row>
    <row r="819245" spans="3:3" x14ac:dyDescent="0.2">
      <c r="C819245" s="91" t="s">
        <v>298</v>
      </c>
    </row>
    <row r="819246" spans="3:3" ht="26" x14ac:dyDescent="0.2">
      <c r="C819246" s="91" t="s">
        <v>300</v>
      </c>
    </row>
    <row r="819247" spans="3:3" ht="26" x14ac:dyDescent="0.2">
      <c r="C819247" s="91" t="s">
        <v>302</v>
      </c>
    </row>
    <row r="819248" spans="3:3" x14ac:dyDescent="0.2">
      <c r="C819248" s="91" t="s">
        <v>304</v>
      </c>
    </row>
    <row r="819249" spans="3:3" ht="26" x14ac:dyDescent="0.2">
      <c r="C819249" s="102" t="s">
        <v>306</v>
      </c>
    </row>
    <row r="819250" spans="3:3" ht="26" x14ac:dyDescent="0.2">
      <c r="C819250" s="102" t="s">
        <v>308</v>
      </c>
    </row>
    <row r="819251" spans="3:3" x14ac:dyDescent="0.2">
      <c r="C819251" s="102" t="s">
        <v>310</v>
      </c>
    </row>
    <row r="819252" spans="3:3" x14ac:dyDescent="0.2">
      <c r="C819252" s="65" t="s">
        <v>311</v>
      </c>
    </row>
    <row r="819253" spans="3:3" x14ac:dyDescent="0.2">
      <c r="C819253" s="65" t="s">
        <v>312</v>
      </c>
    </row>
    <row r="819254" spans="3:3" x14ac:dyDescent="0.2">
      <c r="C819254" s="65" t="s">
        <v>313</v>
      </c>
    </row>
    <row r="819255" spans="3:3" x14ac:dyDescent="0.2">
      <c r="C819255" s="65" t="s">
        <v>315</v>
      </c>
    </row>
    <row r="819256" spans="3:3" x14ac:dyDescent="0.2">
      <c r="C819256" s="65" t="s">
        <v>317</v>
      </c>
    </row>
    <row r="819257" spans="3:3" x14ac:dyDescent="0.2">
      <c r="C819257" s="65" t="s">
        <v>318</v>
      </c>
    </row>
    <row r="819258" spans="3:3" x14ac:dyDescent="0.2">
      <c r="C819258" s="65" t="s">
        <v>319</v>
      </c>
    </row>
    <row r="819259" spans="3:3" x14ac:dyDescent="0.2">
      <c r="C819259" s="65" t="s">
        <v>320</v>
      </c>
    </row>
    <row r="819260" spans="3:3" x14ac:dyDescent="0.2">
      <c r="C819260" s="65" t="s">
        <v>321</v>
      </c>
    </row>
    <row r="819261" spans="3:3" x14ac:dyDescent="0.2">
      <c r="C819261" s="65" t="s">
        <v>322</v>
      </c>
    </row>
    <row r="819262" spans="3:3" x14ac:dyDescent="0.2">
      <c r="C819262" s="70" t="s">
        <v>324</v>
      </c>
    </row>
    <row r="819263" spans="3:3" x14ac:dyDescent="0.2">
      <c r="C819263" s="65" t="s">
        <v>325</v>
      </c>
    </row>
    <row r="819264" spans="3:3" x14ac:dyDescent="0.2">
      <c r="C819264" s="65" t="s">
        <v>326</v>
      </c>
    </row>
    <row r="819265" spans="3:3" x14ac:dyDescent="0.2">
      <c r="C819265" s="65" t="s">
        <v>327</v>
      </c>
    </row>
    <row r="819266" spans="3:3" x14ac:dyDescent="0.2">
      <c r="C819266" s="65" t="s">
        <v>328</v>
      </c>
    </row>
    <row r="819267" spans="3:3" x14ac:dyDescent="0.2">
      <c r="C819267" s="65" t="s">
        <v>329</v>
      </c>
    </row>
    <row r="819268" spans="3:3" x14ac:dyDescent="0.2">
      <c r="C819268" s="65" t="s">
        <v>330</v>
      </c>
    </row>
    <row r="819269" spans="3:3" x14ac:dyDescent="0.2">
      <c r="C819269" s="65" t="s">
        <v>332</v>
      </c>
    </row>
    <row r="819270" spans="3:3" x14ac:dyDescent="0.2">
      <c r="C819270" s="65" t="s">
        <v>334</v>
      </c>
    </row>
    <row r="819271" spans="3:3" x14ac:dyDescent="0.2">
      <c r="C819271" s="65" t="s">
        <v>336</v>
      </c>
    </row>
    <row r="819272" spans="3:3" x14ac:dyDescent="0.2">
      <c r="C819272" s="65" t="s">
        <v>338</v>
      </c>
    </row>
    <row r="819273" spans="3:3" x14ac:dyDescent="0.2">
      <c r="C819273" s="65" t="s">
        <v>340</v>
      </c>
    </row>
    <row r="819274" spans="3:3" x14ac:dyDescent="0.2">
      <c r="C819274" s="65" t="s">
        <v>341</v>
      </c>
    </row>
    <row r="819275" spans="3:3" x14ac:dyDescent="0.2">
      <c r="C819275" s="65" t="s">
        <v>342</v>
      </c>
    </row>
    <row r="819276" spans="3:3" x14ac:dyDescent="0.2">
      <c r="C819276" s="65" t="s">
        <v>343</v>
      </c>
    </row>
    <row r="819277" spans="3:3" x14ac:dyDescent="0.2">
      <c r="C819277" s="65" t="s">
        <v>344</v>
      </c>
    </row>
    <row r="819278" spans="3:3" x14ac:dyDescent="0.2">
      <c r="C819278" s="65" t="s">
        <v>345</v>
      </c>
    </row>
    <row r="819279" spans="3:3" x14ac:dyDescent="0.2">
      <c r="C819279" s="65" t="s">
        <v>346</v>
      </c>
    </row>
    <row r="819280" spans="3:3" x14ac:dyDescent="0.2">
      <c r="C819280" s="65" t="s">
        <v>347</v>
      </c>
    </row>
    <row r="819281" spans="3:3" x14ac:dyDescent="0.2">
      <c r="C819281" s="65" t="s">
        <v>348</v>
      </c>
    </row>
    <row r="819282" spans="3:3" x14ac:dyDescent="0.2">
      <c r="C819282" s="92" t="s">
        <v>349</v>
      </c>
    </row>
    <row r="819283" spans="3:3" x14ac:dyDescent="0.2">
      <c r="C819283" s="92" t="s">
        <v>350</v>
      </c>
    </row>
    <row r="819284" spans="3:3" ht="26" x14ac:dyDescent="0.2">
      <c r="C819284" s="92" t="s">
        <v>352</v>
      </c>
    </row>
    <row r="819285" spans="3:3" ht="26" x14ac:dyDescent="0.2">
      <c r="C819285" s="65" t="s">
        <v>353</v>
      </c>
    </row>
    <row r="819286" spans="3:3" x14ac:dyDescent="0.2">
      <c r="C819286" s="65" t="s">
        <v>354</v>
      </c>
    </row>
    <row r="819287" spans="3:3" x14ac:dyDescent="0.2">
      <c r="C819287" s="65" t="s">
        <v>355</v>
      </c>
    </row>
    <row r="819288" spans="3:3" x14ac:dyDescent="0.2">
      <c r="C819288" s="65" t="s">
        <v>357</v>
      </c>
    </row>
    <row r="819289" spans="3:3" x14ac:dyDescent="0.2">
      <c r="C819289" s="65" t="s">
        <v>358</v>
      </c>
    </row>
    <row r="819290" spans="3:3" x14ac:dyDescent="0.2">
      <c r="C819290" s="65" t="s">
        <v>359</v>
      </c>
    </row>
    <row r="819291" spans="3:3" x14ac:dyDescent="0.2">
      <c r="C819291" s="65" t="s">
        <v>360</v>
      </c>
    </row>
    <row r="819292" spans="3:3" x14ac:dyDescent="0.2">
      <c r="C819292" s="65" t="s">
        <v>361</v>
      </c>
    </row>
    <row r="819293" spans="3:3" x14ac:dyDescent="0.2">
      <c r="C819293" s="65" t="s">
        <v>362</v>
      </c>
    </row>
    <row r="819294" spans="3:3" x14ac:dyDescent="0.2">
      <c r="C819294" s="65" t="s">
        <v>363</v>
      </c>
    </row>
    <row r="819295" spans="3:3" ht="26" x14ac:dyDescent="0.2">
      <c r="C819295" s="65" t="s">
        <v>364</v>
      </c>
    </row>
    <row r="819296" spans="3:3" x14ac:dyDescent="0.2">
      <c r="C819296" s="65" t="s">
        <v>365</v>
      </c>
    </row>
    <row r="819297" spans="3:3" ht="26" x14ac:dyDescent="0.2">
      <c r="C819297" s="65" t="s">
        <v>366</v>
      </c>
    </row>
    <row r="819298" spans="3:3" x14ac:dyDescent="0.2">
      <c r="C819298" s="65" t="s">
        <v>367</v>
      </c>
    </row>
    <row r="819299" spans="3:3" x14ac:dyDescent="0.2">
      <c r="C819299" s="65" t="s">
        <v>369</v>
      </c>
    </row>
    <row r="819300" spans="3:3" ht="26" x14ac:dyDescent="0.2">
      <c r="C819300" s="65" t="s">
        <v>370</v>
      </c>
    </row>
    <row r="819301" spans="3:3" x14ac:dyDescent="0.2">
      <c r="C819301" s="65" t="s">
        <v>371</v>
      </c>
    </row>
    <row r="819302" spans="3:3" x14ac:dyDescent="0.2">
      <c r="C819302" s="65" t="s">
        <v>372</v>
      </c>
    </row>
    <row r="819303" spans="3:3" x14ac:dyDescent="0.2">
      <c r="C819303" s="80" t="s">
        <v>374</v>
      </c>
    </row>
    <row r="819304" spans="3:3" x14ac:dyDescent="0.2">
      <c r="C819304" s="80" t="s">
        <v>376</v>
      </c>
    </row>
    <row r="819305" spans="3:3" x14ac:dyDescent="0.2">
      <c r="C819305" s="65" t="s">
        <v>378</v>
      </c>
    </row>
    <row r="819306" spans="3:3" x14ac:dyDescent="0.2">
      <c r="C819306" s="65" t="s">
        <v>379</v>
      </c>
    </row>
    <row r="819307" spans="3:3" x14ac:dyDescent="0.2">
      <c r="C819307" s="65" t="s">
        <v>380</v>
      </c>
    </row>
    <row r="819308" spans="3:3" x14ac:dyDescent="0.2">
      <c r="C819308" s="65" t="s">
        <v>381</v>
      </c>
    </row>
    <row r="819309" spans="3:3" x14ac:dyDescent="0.2">
      <c r="C819309" s="65" t="s">
        <v>382</v>
      </c>
    </row>
    <row r="819310" spans="3:3" x14ac:dyDescent="0.2">
      <c r="C819310" s="65" t="s">
        <v>384</v>
      </c>
    </row>
    <row r="819311" spans="3:3" x14ac:dyDescent="0.2">
      <c r="C819311" s="70" t="s">
        <v>385</v>
      </c>
    </row>
    <row r="819312" spans="3:3" x14ac:dyDescent="0.2">
      <c r="C819312" s="80" t="s">
        <v>387</v>
      </c>
    </row>
    <row r="819313" spans="3:3" x14ac:dyDescent="0.2">
      <c r="C819313" s="77" t="s">
        <v>389</v>
      </c>
    </row>
    <row r="819314" spans="3:3" x14ac:dyDescent="0.2">
      <c r="C819314" s="86" t="s">
        <v>391</v>
      </c>
    </row>
    <row r="819315" spans="3:3" x14ac:dyDescent="0.2">
      <c r="C819315" s="86" t="s">
        <v>393</v>
      </c>
    </row>
    <row r="819316" spans="3:3" x14ac:dyDescent="0.2">
      <c r="C819316" s="80" t="s">
        <v>395</v>
      </c>
    </row>
    <row r="819317" spans="3:3" x14ac:dyDescent="0.2">
      <c r="C819317" s="86" t="s">
        <v>397</v>
      </c>
    </row>
    <row r="819318" spans="3:3" x14ac:dyDescent="0.2">
      <c r="C819318" s="86" t="s">
        <v>398</v>
      </c>
    </row>
    <row r="819319" spans="3:3" x14ac:dyDescent="0.2">
      <c r="C819319" s="65" t="s">
        <v>400</v>
      </c>
    </row>
    <row r="819320" spans="3:3" x14ac:dyDescent="0.2">
      <c r="C819320" s="65" t="s">
        <v>402</v>
      </c>
    </row>
    <row r="819321" spans="3:3" ht="26" x14ac:dyDescent="0.2">
      <c r="C819321" s="65" t="s">
        <v>404</v>
      </c>
    </row>
    <row r="819322" spans="3:3" x14ac:dyDescent="0.2">
      <c r="C819322" s="65" t="s">
        <v>406</v>
      </c>
    </row>
    <row r="835492" spans="3:3" x14ac:dyDescent="0.2">
      <c r="C835492" s="68" t="s">
        <v>4</v>
      </c>
    </row>
    <row r="835493" spans="3:3" x14ac:dyDescent="0.2">
      <c r="C835493" s="68" t="s">
        <v>6</v>
      </c>
    </row>
    <row r="835494" spans="3:3" x14ac:dyDescent="0.2">
      <c r="C835494" s="70" t="s">
        <v>8</v>
      </c>
    </row>
    <row r="835495" spans="3:3" x14ac:dyDescent="0.2">
      <c r="C835495" s="65" t="s">
        <v>10</v>
      </c>
    </row>
    <row r="835496" spans="3:3" x14ac:dyDescent="0.2">
      <c r="C835496" s="65"/>
    </row>
    <row r="835497" spans="3:3" x14ac:dyDescent="0.2">
      <c r="C835497" s="65"/>
    </row>
    <row r="835498" spans="3:3" x14ac:dyDescent="0.2">
      <c r="C835498" s="87" t="s">
        <v>14</v>
      </c>
    </row>
    <row r="835499" spans="3:3" x14ac:dyDescent="0.2">
      <c r="C835499" s="65" t="s">
        <v>16</v>
      </c>
    </row>
    <row r="835500" spans="3:3" x14ac:dyDescent="0.2">
      <c r="C835500" s="65" t="s">
        <v>18</v>
      </c>
    </row>
    <row r="835501" spans="3:3" x14ac:dyDescent="0.2">
      <c r="C835501" s="65" t="s">
        <v>20</v>
      </c>
    </row>
    <row r="835502" spans="3:3" x14ac:dyDescent="0.2">
      <c r="C835502" s="65" t="s">
        <v>22</v>
      </c>
    </row>
    <row r="835503" spans="3:3" x14ac:dyDescent="0.2">
      <c r="C835503" s="88" t="s">
        <v>24</v>
      </c>
    </row>
    <row r="835504" spans="3:3" x14ac:dyDescent="0.2">
      <c r="C835504" s="88" t="s">
        <v>26</v>
      </c>
    </row>
    <row r="835505" spans="3:3" x14ac:dyDescent="0.2">
      <c r="C835505" s="88" t="s">
        <v>28</v>
      </c>
    </row>
    <row r="835506" spans="3:3" x14ac:dyDescent="0.2">
      <c r="C835506" s="65" t="s">
        <v>30</v>
      </c>
    </row>
    <row r="835507" spans="3:3" x14ac:dyDescent="0.2">
      <c r="C835507" s="65" t="s">
        <v>32</v>
      </c>
    </row>
    <row r="835508" spans="3:3" x14ac:dyDescent="0.2">
      <c r="C835508" s="65" t="s">
        <v>34</v>
      </c>
    </row>
    <row r="835509" spans="3:3" x14ac:dyDescent="0.2">
      <c r="C835509" s="65" t="s">
        <v>36</v>
      </c>
    </row>
    <row r="835510" spans="3:3" x14ac:dyDescent="0.2">
      <c r="C835510" s="89" t="s">
        <v>38</v>
      </c>
    </row>
    <row r="835511" spans="3:3" x14ac:dyDescent="0.2">
      <c r="C835511" s="65" t="s">
        <v>40</v>
      </c>
    </row>
    <row r="835512" spans="3:3" x14ac:dyDescent="0.2">
      <c r="C835512" s="73" t="s">
        <v>43</v>
      </c>
    </row>
    <row r="835513" spans="3:3" x14ac:dyDescent="0.2">
      <c r="C835513" s="73" t="s">
        <v>46</v>
      </c>
    </row>
    <row r="835514" spans="3:3" x14ac:dyDescent="0.2">
      <c r="C835514" s="73" t="s">
        <v>49</v>
      </c>
    </row>
    <row r="835515" spans="3:3" x14ac:dyDescent="0.2">
      <c r="C835515" s="109" t="s">
        <v>52</v>
      </c>
    </row>
    <row r="835516" spans="3:3" x14ac:dyDescent="0.2">
      <c r="C835516" s="110" t="s">
        <v>55</v>
      </c>
    </row>
    <row r="835517" spans="3:3" x14ac:dyDescent="0.2">
      <c r="C835517" s="74" t="s">
        <v>58</v>
      </c>
    </row>
    <row r="835518" spans="3:3" x14ac:dyDescent="0.2">
      <c r="C835518" s="75" t="s">
        <v>61</v>
      </c>
    </row>
    <row r="835519" spans="3:3" x14ac:dyDescent="0.2">
      <c r="C835519" s="70" t="s">
        <v>64</v>
      </c>
    </row>
    <row r="835520" spans="3:3" x14ac:dyDescent="0.2">
      <c r="C835520" s="75" t="s">
        <v>67</v>
      </c>
    </row>
    <row r="835521" spans="3:3" ht="26" x14ac:dyDescent="0.2">
      <c r="C835521" s="75" t="s">
        <v>70</v>
      </c>
    </row>
    <row r="835522" spans="3:3" ht="26" x14ac:dyDescent="0.2">
      <c r="C835522" s="75" t="s">
        <v>73</v>
      </c>
    </row>
    <row r="835523" spans="3:3" x14ac:dyDescent="0.2">
      <c r="C835523" s="109" t="s">
        <v>74</v>
      </c>
    </row>
    <row r="835524" spans="3:3" x14ac:dyDescent="0.2">
      <c r="C835524" s="109" t="s">
        <v>77</v>
      </c>
    </row>
    <row r="835525" spans="3:3" x14ac:dyDescent="0.2">
      <c r="C835525" s="90" t="s">
        <v>80</v>
      </c>
    </row>
    <row r="835526" spans="3:3" x14ac:dyDescent="0.2">
      <c r="C835526" s="90" t="s">
        <v>82</v>
      </c>
    </row>
    <row r="835527" spans="3:3" x14ac:dyDescent="0.2">
      <c r="C835527" s="91" t="s">
        <v>84</v>
      </c>
    </row>
    <row r="835528" spans="3:3" x14ac:dyDescent="0.2">
      <c r="C835528" s="92" t="s">
        <v>86</v>
      </c>
    </row>
    <row r="835529" spans="3:3" x14ac:dyDescent="0.2">
      <c r="C835529" s="65" t="s">
        <v>88</v>
      </c>
    </row>
    <row r="835530" spans="3:3" x14ac:dyDescent="0.2">
      <c r="C835530" s="70" t="s">
        <v>90</v>
      </c>
    </row>
    <row r="835531" spans="3:3" x14ac:dyDescent="0.2">
      <c r="C835531" s="65" t="s">
        <v>93</v>
      </c>
    </row>
    <row r="835532" spans="3:3" x14ac:dyDescent="0.2">
      <c r="C835532" s="65" t="s">
        <v>96</v>
      </c>
    </row>
    <row r="835533" spans="3:3" x14ac:dyDescent="0.2">
      <c r="C835533" s="65" t="s">
        <v>98</v>
      </c>
    </row>
    <row r="835534" spans="3:3" x14ac:dyDescent="0.2">
      <c r="C835534" s="65" t="s">
        <v>100</v>
      </c>
    </row>
    <row r="835535" spans="3:3" x14ac:dyDescent="0.2">
      <c r="C835535" s="65" t="s">
        <v>102</v>
      </c>
    </row>
    <row r="835536" spans="3:3" x14ac:dyDescent="0.2">
      <c r="C835536" s="88" t="s">
        <v>104</v>
      </c>
    </row>
    <row r="835537" spans="3:3" x14ac:dyDescent="0.2">
      <c r="C835537" s="93" t="s">
        <v>106</v>
      </c>
    </row>
    <row r="835538" spans="3:3" x14ac:dyDescent="0.2">
      <c r="C835538" s="91" t="s">
        <v>108</v>
      </c>
    </row>
    <row r="835539" spans="3:3" x14ac:dyDescent="0.2">
      <c r="C835539" s="94" t="s">
        <v>110</v>
      </c>
    </row>
    <row r="835540" spans="3:3" x14ac:dyDescent="0.2">
      <c r="C835540" s="87" t="s">
        <v>112</v>
      </c>
    </row>
    <row r="835541" spans="3:3" x14ac:dyDescent="0.2">
      <c r="C835541" s="90" t="s">
        <v>114</v>
      </c>
    </row>
    <row r="835542" spans="3:3" x14ac:dyDescent="0.2">
      <c r="C835542" s="90" t="s">
        <v>116</v>
      </c>
    </row>
    <row r="835543" spans="3:3" x14ac:dyDescent="0.2">
      <c r="C835543" s="90"/>
    </row>
    <row r="835544" spans="3:3" x14ac:dyDescent="0.2">
      <c r="C835544" s="90" t="s">
        <v>119</v>
      </c>
    </row>
    <row r="835545" spans="3:3" x14ac:dyDescent="0.2">
      <c r="C835545" s="90" t="s">
        <v>121</v>
      </c>
    </row>
    <row r="835546" spans="3:3" x14ac:dyDescent="0.2">
      <c r="C835546" s="91" t="s">
        <v>123</v>
      </c>
    </row>
    <row r="835547" spans="3:3" x14ac:dyDescent="0.2">
      <c r="C835547" s="91" t="s">
        <v>125</v>
      </c>
    </row>
    <row r="835548" spans="3:3" x14ac:dyDescent="0.2">
      <c r="C835548" s="65" t="s">
        <v>128</v>
      </c>
    </row>
    <row r="835549" spans="3:3" x14ac:dyDescent="0.2">
      <c r="C835549" s="65" t="s">
        <v>130</v>
      </c>
    </row>
    <row r="835550" spans="3:3" x14ac:dyDescent="0.2">
      <c r="C835550" s="77" t="s">
        <v>132</v>
      </c>
    </row>
    <row r="835551" spans="3:3" x14ac:dyDescent="0.2">
      <c r="C835551" s="77" t="s">
        <v>134</v>
      </c>
    </row>
    <row r="835552" spans="3:3" x14ac:dyDescent="0.2">
      <c r="C835552" s="65" t="s">
        <v>137</v>
      </c>
    </row>
    <row r="835553" spans="3:3" x14ac:dyDescent="0.2">
      <c r="C835553" s="65" t="s">
        <v>139</v>
      </c>
    </row>
    <row r="835554" spans="3:3" x14ac:dyDescent="0.2">
      <c r="C835554" s="65" t="s">
        <v>142</v>
      </c>
    </row>
    <row r="835555" spans="3:3" x14ac:dyDescent="0.2">
      <c r="C835555" s="65" t="s">
        <v>144</v>
      </c>
    </row>
    <row r="835556" spans="3:3" x14ac:dyDescent="0.2">
      <c r="C835556" s="65" t="s">
        <v>146</v>
      </c>
    </row>
    <row r="835557" spans="3:3" x14ac:dyDescent="0.2">
      <c r="C835557" s="65" t="s">
        <v>149</v>
      </c>
    </row>
    <row r="835558" spans="3:3" ht="26" x14ac:dyDescent="0.2">
      <c r="C835558" s="65" t="s">
        <v>151</v>
      </c>
    </row>
    <row r="835559" spans="3:3" x14ac:dyDescent="0.2">
      <c r="C835559" s="65" t="s">
        <v>153</v>
      </c>
    </row>
    <row r="835560" spans="3:3" x14ac:dyDescent="0.2">
      <c r="C835560" s="65" t="s">
        <v>155</v>
      </c>
    </row>
    <row r="835561" spans="3:3" x14ac:dyDescent="0.2">
      <c r="C835561" s="65" t="s">
        <v>158</v>
      </c>
    </row>
    <row r="835562" spans="3:3" x14ac:dyDescent="0.2">
      <c r="C835562" s="65" t="s">
        <v>161</v>
      </c>
    </row>
    <row r="835563" spans="3:3" x14ac:dyDescent="0.2">
      <c r="C835563" s="65" t="s">
        <v>163</v>
      </c>
    </row>
    <row r="835564" spans="3:3" x14ac:dyDescent="0.2">
      <c r="C835564" s="65" t="s">
        <v>165</v>
      </c>
    </row>
    <row r="835565" spans="3:3" x14ac:dyDescent="0.2">
      <c r="C835565" s="65" t="s">
        <v>167</v>
      </c>
    </row>
    <row r="835566" spans="3:3" x14ac:dyDescent="0.2">
      <c r="C835566" s="65" t="s">
        <v>169</v>
      </c>
    </row>
    <row r="835567" spans="3:3" x14ac:dyDescent="0.2">
      <c r="C835567" s="65" t="s">
        <v>171</v>
      </c>
    </row>
    <row r="835568" spans="3:3" x14ac:dyDescent="0.2">
      <c r="C835568" s="65" t="s">
        <v>174</v>
      </c>
    </row>
    <row r="835569" spans="3:3" x14ac:dyDescent="0.2">
      <c r="C835569" s="65"/>
    </row>
    <row r="835570" spans="3:3" x14ac:dyDescent="0.2">
      <c r="C835570" s="65" t="s">
        <v>177</v>
      </c>
    </row>
    <row r="835571" spans="3:3" ht="26" x14ac:dyDescent="0.2">
      <c r="C835571" s="88" t="s">
        <v>179</v>
      </c>
    </row>
    <row r="835572" spans="3:3" x14ac:dyDescent="0.2">
      <c r="C835572" s="95" t="s">
        <v>181</v>
      </c>
    </row>
    <row r="835573" spans="3:3" x14ac:dyDescent="0.2">
      <c r="C835573" s="79" t="s">
        <v>184</v>
      </c>
    </row>
    <row r="835574" spans="3:3" x14ac:dyDescent="0.2">
      <c r="C835574" s="79" t="s">
        <v>186</v>
      </c>
    </row>
    <row r="835575" spans="3:3" x14ac:dyDescent="0.2">
      <c r="C835575" s="79" t="s">
        <v>188</v>
      </c>
    </row>
    <row r="835576" spans="3:3" x14ac:dyDescent="0.2">
      <c r="C835576" s="79" t="s">
        <v>190</v>
      </c>
    </row>
    <row r="835577" spans="3:3" x14ac:dyDescent="0.2">
      <c r="C835577" s="95" t="s">
        <v>192</v>
      </c>
    </row>
    <row r="835578" spans="3:3" x14ac:dyDescent="0.2">
      <c r="C835578" s="96" t="s">
        <v>195</v>
      </c>
    </row>
    <row r="835579" spans="3:3" x14ac:dyDescent="0.2">
      <c r="C835579" s="65" t="s">
        <v>198</v>
      </c>
    </row>
    <row r="835580" spans="3:3" x14ac:dyDescent="0.2">
      <c r="C835580" s="80" t="s">
        <v>201</v>
      </c>
    </row>
    <row r="835581" spans="3:3" x14ac:dyDescent="0.2">
      <c r="C835581" s="80" t="s">
        <v>203</v>
      </c>
    </row>
    <row r="835582" spans="3:3" x14ac:dyDescent="0.2">
      <c r="C835582" s="65" t="s">
        <v>205</v>
      </c>
    </row>
    <row r="835583" spans="3:3" x14ac:dyDescent="0.2">
      <c r="C835583" s="97" t="s">
        <v>208</v>
      </c>
    </row>
    <row r="835584" spans="3:3" ht="26" x14ac:dyDescent="0.2">
      <c r="C835584" s="98" t="s">
        <v>210</v>
      </c>
    </row>
    <row r="835585" spans="3:3" x14ac:dyDescent="0.2">
      <c r="C835585" s="98" t="s">
        <v>212</v>
      </c>
    </row>
    <row r="835586" spans="3:3" ht="26" x14ac:dyDescent="0.2">
      <c r="C835586" s="99" t="s">
        <v>214</v>
      </c>
    </row>
    <row r="835587" spans="3:3" x14ac:dyDescent="0.2">
      <c r="C835587" s="100" t="s">
        <v>216</v>
      </c>
    </row>
    <row r="835588" spans="3:3" x14ac:dyDescent="0.2">
      <c r="C835588" s="100" t="s">
        <v>218</v>
      </c>
    </row>
    <row r="835589" spans="3:3" x14ac:dyDescent="0.2">
      <c r="C835589" s="80" t="s">
        <v>220</v>
      </c>
    </row>
    <row r="835590" spans="3:3" x14ac:dyDescent="0.2">
      <c r="C835590" s="65" t="s">
        <v>222</v>
      </c>
    </row>
    <row r="835591" spans="3:3" x14ac:dyDescent="0.2">
      <c r="C835591" s="101" t="s">
        <v>224</v>
      </c>
    </row>
    <row r="835592" spans="3:3" x14ac:dyDescent="0.2">
      <c r="C835592" s="101" t="s">
        <v>226</v>
      </c>
    </row>
    <row r="835593" spans="3:3" x14ac:dyDescent="0.2">
      <c r="C835593" s="91" t="s">
        <v>228</v>
      </c>
    </row>
    <row r="835594" spans="3:3" x14ac:dyDescent="0.2">
      <c r="C835594" s="101" t="s">
        <v>228</v>
      </c>
    </row>
    <row r="835595" spans="3:3" x14ac:dyDescent="0.2">
      <c r="C835595" s="101" t="s">
        <v>231</v>
      </c>
    </row>
    <row r="835596" spans="3:3" ht="26" x14ac:dyDescent="0.2">
      <c r="C835596" s="101" t="s">
        <v>233</v>
      </c>
    </row>
    <row r="835597" spans="3:3" x14ac:dyDescent="0.2">
      <c r="C835597" s="101" t="s">
        <v>235</v>
      </c>
    </row>
    <row r="835598" spans="3:3" ht="26" x14ac:dyDescent="0.2">
      <c r="C835598" s="91" t="s">
        <v>237</v>
      </c>
    </row>
    <row r="835599" spans="3:3" x14ac:dyDescent="0.2">
      <c r="C835599" s="99" t="s">
        <v>239</v>
      </c>
    </row>
    <row r="835600" spans="3:3" x14ac:dyDescent="0.2">
      <c r="C835600" s="99" t="s">
        <v>241</v>
      </c>
    </row>
    <row r="835601" spans="3:3" x14ac:dyDescent="0.2">
      <c r="C835601" s="65" t="s">
        <v>224</v>
      </c>
    </row>
    <row r="835602" spans="3:3" x14ac:dyDescent="0.2">
      <c r="C835602" s="65" t="s">
        <v>228</v>
      </c>
    </row>
    <row r="835603" spans="3:3" x14ac:dyDescent="0.2">
      <c r="C835603" s="65" t="s">
        <v>245</v>
      </c>
    </row>
    <row r="835604" spans="3:3" x14ac:dyDescent="0.2">
      <c r="C835604" s="65" t="s">
        <v>247</v>
      </c>
    </row>
    <row r="835605" spans="3:3" x14ac:dyDescent="0.2">
      <c r="C835605" s="88"/>
    </row>
    <row r="835606" spans="3:3" x14ac:dyDescent="0.2">
      <c r="C835606" s="65" t="s">
        <v>250</v>
      </c>
    </row>
    <row r="835607" spans="3:3" x14ac:dyDescent="0.2">
      <c r="C835607" s="89"/>
    </row>
    <row r="835608" spans="3:3" x14ac:dyDescent="0.2">
      <c r="C835608" s="88"/>
    </row>
    <row r="835609" spans="3:3" x14ac:dyDescent="0.2">
      <c r="C835609" s="65" t="s">
        <v>254</v>
      </c>
    </row>
    <row r="835610" spans="3:3" x14ac:dyDescent="0.2">
      <c r="C835610" s="65" t="s">
        <v>256</v>
      </c>
    </row>
    <row r="835611" spans="3:3" x14ac:dyDescent="0.2">
      <c r="C835611" s="65" t="s">
        <v>258</v>
      </c>
    </row>
    <row r="835612" spans="3:3" x14ac:dyDescent="0.2">
      <c r="C835612" s="81" t="s">
        <v>261</v>
      </c>
    </row>
    <row r="835613" spans="3:3" x14ac:dyDescent="0.2">
      <c r="C835613" s="65" t="s">
        <v>263</v>
      </c>
    </row>
    <row r="835614" spans="3:3" x14ac:dyDescent="0.2">
      <c r="C835614" s="65" t="s">
        <v>265</v>
      </c>
    </row>
    <row r="835615" spans="3:3" ht="26" x14ac:dyDescent="0.2">
      <c r="C835615" s="65" t="s">
        <v>267</v>
      </c>
    </row>
    <row r="835616" spans="3:3" x14ac:dyDescent="0.2">
      <c r="C835616" s="65" t="s">
        <v>269</v>
      </c>
    </row>
    <row r="835617" spans="3:3" x14ac:dyDescent="0.2">
      <c r="C835617" s="65" t="s">
        <v>271</v>
      </c>
    </row>
    <row r="835618" spans="3:3" x14ac:dyDescent="0.2">
      <c r="C835618" s="70" t="s">
        <v>273</v>
      </c>
    </row>
    <row r="835619" spans="3:3" x14ac:dyDescent="0.2">
      <c r="C835619" s="65" t="s">
        <v>276</v>
      </c>
    </row>
    <row r="835620" spans="3:3" x14ac:dyDescent="0.2">
      <c r="C835620" s="83" t="s">
        <v>278</v>
      </c>
    </row>
    <row r="835621" spans="3:3" x14ac:dyDescent="0.2">
      <c r="C835621" s="65" t="s">
        <v>281</v>
      </c>
    </row>
    <row r="835622" spans="3:3" x14ac:dyDescent="0.2">
      <c r="C835622" s="91"/>
    </row>
    <row r="835623" spans="3:3" ht="26" x14ac:dyDescent="0.2">
      <c r="C835623" s="65" t="s">
        <v>285</v>
      </c>
    </row>
    <row r="835624" spans="3:3" ht="26" x14ac:dyDescent="0.2">
      <c r="C835624" s="65" t="s">
        <v>287</v>
      </c>
    </row>
    <row r="835625" spans="3:3" x14ac:dyDescent="0.2">
      <c r="C835625" s="65" t="s">
        <v>289</v>
      </c>
    </row>
    <row r="835626" spans="3:3" x14ac:dyDescent="0.2">
      <c r="C835626" s="65" t="s">
        <v>291</v>
      </c>
    </row>
    <row r="835627" spans="3:3" x14ac:dyDescent="0.2">
      <c r="C835627" s="65" t="s">
        <v>293</v>
      </c>
    </row>
    <row r="835628" spans="3:3" ht="26" x14ac:dyDescent="0.2">
      <c r="C835628" s="91" t="s">
        <v>295</v>
      </c>
    </row>
    <row r="835629" spans="3:3" x14ac:dyDescent="0.2">
      <c r="C835629" s="91" t="s">
        <v>298</v>
      </c>
    </row>
    <row r="835630" spans="3:3" ht="26" x14ac:dyDescent="0.2">
      <c r="C835630" s="91" t="s">
        <v>300</v>
      </c>
    </row>
    <row r="835631" spans="3:3" ht="26" x14ac:dyDescent="0.2">
      <c r="C835631" s="91" t="s">
        <v>302</v>
      </c>
    </row>
    <row r="835632" spans="3:3" x14ac:dyDescent="0.2">
      <c r="C835632" s="91" t="s">
        <v>304</v>
      </c>
    </row>
    <row r="835633" spans="3:3" ht="26" x14ac:dyDescent="0.2">
      <c r="C835633" s="102" t="s">
        <v>306</v>
      </c>
    </row>
    <row r="835634" spans="3:3" ht="26" x14ac:dyDescent="0.2">
      <c r="C835634" s="102" t="s">
        <v>308</v>
      </c>
    </row>
    <row r="835635" spans="3:3" x14ac:dyDescent="0.2">
      <c r="C835635" s="102" t="s">
        <v>310</v>
      </c>
    </row>
    <row r="835636" spans="3:3" x14ac:dyDescent="0.2">
      <c r="C835636" s="65" t="s">
        <v>311</v>
      </c>
    </row>
    <row r="835637" spans="3:3" x14ac:dyDescent="0.2">
      <c r="C835637" s="65" t="s">
        <v>312</v>
      </c>
    </row>
    <row r="835638" spans="3:3" x14ac:dyDescent="0.2">
      <c r="C835638" s="65" t="s">
        <v>313</v>
      </c>
    </row>
    <row r="835639" spans="3:3" x14ac:dyDescent="0.2">
      <c r="C835639" s="65" t="s">
        <v>315</v>
      </c>
    </row>
    <row r="835640" spans="3:3" x14ac:dyDescent="0.2">
      <c r="C835640" s="65" t="s">
        <v>317</v>
      </c>
    </row>
    <row r="835641" spans="3:3" x14ac:dyDescent="0.2">
      <c r="C835641" s="65" t="s">
        <v>318</v>
      </c>
    </row>
    <row r="835642" spans="3:3" x14ac:dyDescent="0.2">
      <c r="C835642" s="65" t="s">
        <v>319</v>
      </c>
    </row>
    <row r="835643" spans="3:3" x14ac:dyDescent="0.2">
      <c r="C835643" s="65" t="s">
        <v>320</v>
      </c>
    </row>
    <row r="835644" spans="3:3" x14ac:dyDescent="0.2">
      <c r="C835644" s="65" t="s">
        <v>321</v>
      </c>
    </row>
    <row r="835645" spans="3:3" x14ac:dyDescent="0.2">
      <c r="C835645" s="65" t="s">
        <v>322</v>
      </c>
    </row>
    <row r="835646" spans="3:3" x14ac:dyDescent="0.2">
      <c r="C835646" s="70" t="s">
        <v>324</v>
      </c>
    </row>
    <row r="835647" spans="3:3" x14ac:dyDescent="0.2">
      <c r="C835647" s="65" t="s">
        <v>325</v>
      </c>
    </row>
    <row r="835648" spans="3:3" x14ac:dyDescent="0.2">
      <c r="C835648" s="65" t="s">
        <v>326</v>
      </c>
    </row>
    <row r="835649" spans="3:3" x14ac:dyDescent="0.2">
      <c r="C835649" s="65" t="s">
        <v>327</v>
      </c>
    </row>
    <row r="835650" spans="3:3" x14ac:dyDescent="0.2">
      <c r="C835650" s="65" t="s">
        <v>328</v>
      </c>
    </row>
    <row r="835651" spans="3:3" x14ac:dyDescent="0.2">
      <c r="C835651" s="65" t="s">
        <v>329</v>
      </c>
    </row>
    <row r="835652" spans="3:3" x14ac:dyDescent="0.2">
      <c r="C835652" s="65" t="s">
        <v>330</v>
      </c>
    </row>
    <row r="835653" spans="3:3" x14ac:dyDescent="0.2">
      <c r="C835653" s="65" t="s">
        <v>332</v>
      </c>
    </row>
    <row r="835654" spans="3:3" x14ac:dyDescent="0.2">
      <c r="C835654" s="65" t="s">
        <v>334</v>
      </c>
    </row>
    <row r="835655" spans="3:3" x14ac:dyDescent="0.2">
      <c r="C835655" s="65" t="s">
        <v>336</v>
      </c>
    </row>
    <row r="835656" spans="3:3" x14ac:dyDescent="0.2">
      <c r="C835656" s="65" t="s">
        <v>338</v>
      </c>
    </row>
    <row r="835657" spans="3:3" x14ac:dyDescent="0.2">
      <c r="C835657" s="65" t="s">
        <v>340</v>
      </c>
    </row>
    <row r="835658" spans="3:3" x14ac:dyDescent="0.2">
      <c r="C835658" s="65" t="s">
        <v>341</v>
      </c>
    </row>
    <row r="835659" spans="3:3" x14ac:dyDescent="0.2">
      <c r="C835659" s="65" t="s">
        <v>342</v>
      </c>
    </row>
    <row r="835660" spans="3:3" x14ac:dyDescent="0.2">
      <c r="C835660" s="65" t="s">
        <v>343</v>
      </c>
    </row>
    <row r="835661" spans="3:3" x14ac:dyDescent="0.2">
      <c r="C835661" s="65" t="s">
        <v>344</v>
      </c>
    </row>
    <row r="835662" spans="3:3" x14ac:dyDescent="0.2">
      <c r="C835662" s="65" t="s">
        <v>345</v>
      </c>
    </row>
    <row r="835663" spans="3:3" x14ac:dyDescent="0.2">
      <c r="C835663" s="65" t="s">
        <v>346</v>
      </c>
    </row>
    <row r="835664" spans="3:3" x14ac:dyDescent="0.2">
      <c r="C835664" s="65" t="s">
        <v>347</v>
      </c>
    </row>
    <row r="835665" spans="3:3" x14ac:dyDescent="0.2">
      <c r="C835665" s="65" t="s">
        <v>348</v>
      </c>
    </row>
    <row r="835666" spans="3:3" x14ac:dyDescent="0.2">
      <c r="C835666" s="92" t="s">
        <v>349</v>
      </c>
    </row>
    <row r="835667" spans="3:3" x14ac:dyDescent="0.2">
      <c r="C835667" s="92" t="s">
        <v>350</v>
      </c>
    </row>
    <row r="835668" spans="3:3" ht="26" x14ac:dyDescent="0.2">
      <c r="C835668" s="92" t="s">
        <v>352</v>
      </c>
    </row>
    <row r="835669" spans="3:3" ht="26" x14ac:dyDescent="0.2">
      <c r="C835669" s="65" t="s">
        <v>353</v>
      </c>
    </row>
    <row r="835670" spans="3:3" x14ac:dyDescent="0.2">
      <c r="C835670" s="65" t="s">
        <v>354</v>
      </c>
    </row>
    <row r="835671" spans="3:3" x14ac:dyDescent="0.2">
      <c r="C835671" s="65" t="s">
        <v>355</v>
      </c>
    </row>
    <row r="835672" spans="3:3" x14ac:dyDescent="0.2">
      <c r="C835672" s="65" t="s">
        <v>357</v>
      </c>
    </row>
    <row r="835673" spans="3:3" x14ac:dyDescent="0.2">
      <c r="C835673" s="65" t="s">
        <v>358</v>
      </c>
    </row>
    <row r="835674" spans="3:3" x14ac:dyDescent="0.2">
      <c r="C835674" s="65" t="s">
        <v>359</v>
      </c>
    </row>
    <row r="835675" spans="3:3" x14ac:dyDescent="0.2">
      <c r="C835675" s="65" t="s">
        <v>360</v>
      </c>
    </row>
    <row r="835676" spans="3:3" x14ac:dyDescent="0.2">
      <c r="C835676" s="65" t="s">
        <v>361</v>
      </c>
    </row>
    <row r="835677" spans="3:3" x14ac:dyDescent="0.2">
      <c r="C835677" s="65" t="s">
        <v>362</v>
      </c>
    </row>
    <row r="835678" spans="3:3" x14ac:dyDescent="0.2">
      <c r="C835678" s="65" t="s">
        <v>363</v>
      </c>
    </row>
    <row r="835679" spans="3:3" ht="26" x14ac:dyDescent="0.2">
      <c r="C835679" s="65" t="s">
        <v>364</v>
      </c>
    </row>
    <row r="835680" spans="3:3" x14ac:dyDescent="0.2">
      <c r="C835680" s="65" t="s">
        <v>365</v>
      </c>
    </row>
    <row r="835681" spans="3:3" ht="26" x14ac:dyDescent="0.2">
      <c r="C835681" s="65" t="s">
        <v>366</v>
      </c>
    </row>
    <row r="835682" spans="3:3" x14ac:dyDescent="0.2">
      <c r="C835682" s="65" t="s">
        <v>367</v>
      </c>
    </row>
    <row r="835683" spans="3:3" x14ac:dyDescent="0.2">
      <c r="C835683" s="65" t="s">
        <v>369</v>
      </c>
    </row>
    <row r="835684" spans="3:3" ht="26" x14ac:dyDescent="0.2">
      <c r="C835684" s="65" t="s">
        <v>370</v>
      </c>
    </row>
    <row r="835685" spans="3:3" x14ac:dyDescent="0.2">
      <c r="C835685" s="65" t="s">
        <v>371</v>
      </c>
    </row>
    <row r="835686" spans="3:3" x14ac:dyDescent="0.2">
      <c r="C835686" s="65" t="s">
        <v>372</v>
      </c>
    </row>
    <row r="835687" spans="3:3" x14ac:dyDescent="0.2">
      <c r="C835687" s="80" t="s">
        <v>374</v>
      </c>
    </row>
    <row r="835688" spans="3:3" x14ac:dyDescent="0.2">
      <c r="C835688" s="80" t="s">
        <v>376</v>
      </c>
    </row>
    <row r="835689" spans="3:3" x14ac:dyDescent="0.2">
      <c r="C835689" s="65" t="s">
        <v>378</v>
      </c>
    </row>
    <row r="835690" spans="3:3" x14ac:dyDescent="0.2">
      <c r="C835690" s="65" t="s">
        <v>379</v>
      </c>
    </row>
    <row r="835691" spans="3:3" x14ac:dyDescent="0.2">
      <c r="C835691" s="65" t="s">
        <v>380</v>
      </c>
    </row>
    <row r="835692" spans="3:3" x14ac:dyDescent="0.2">
      <c r="C835692" s="65" t="s">
        <v>381</v>
      </c>
    </row>
    <row r="835693" spans="3:3" x14ac:dyDescent="0.2">
      <c r="C835693" s="65" t="s">
        <v>382</v>
      </c>
    </row>
    <row r="835694" spans="3:3" x14ac:dyDescent="0.2">
      <c r="C835694" s="65" t="s">
        <v>384</v>
      </c>
    </row>
    <row r="835695" spans="3:3" x14ac:dyDescent="0.2">
      <c r="C835695" s="70" t="s">
        <v>385</v>
      </c>
    </row>
    <row r="835696" spans="3:3" x14ac:dyDescent="0.2">
      <c r="C835696" s="80" t="s">
        <v>387</v>
      </c>
    </row>
    <row r="835697" spans="3:3" x14ac:dyDescent="0.2">
      <c r="C835697" s="77" t="s">
        <v>389</v>
      </c>
    </row>
    <row r="835698" spans="3:3" x14ac:dyDescent="0.2">
      <c r="C835698" s="86" t="s">
        <v>391</v>
      </c>
    </row>
    <row r="835699" spans="3:3" x14ac:dyDescent="0.2">
      <c r="C835699" s="86" t="s">
        <v>393</v>
      </c>
    </row>
    <row r="835700" spans="3:3" x14ac:dyDescent="0.2">
      <c r="C835700" s="80" t="s">
        <v>395</v>
      </c>
    </row>
    <row r="835701" spans="3:3" x14ac:dyDescent="0.2">
      <c r="C835701" s="86" t="s">
        <v>397</v>
      </c>
    </row>
    <row r="835702" spans="3:3" x14ac:dyDescent="0.2">
      <c r="C835702" s="86" t="s">
        <v>398</v>
      </c>
    </row>
    <row r="835703" spans="3:3" x14ac:dyDescent="0.2">
      <c r="C835703" s="65" t="s">
        <v>400</v>
      </c>
    </row>
    <row r="835704" spans="3:3" x14ac:dyDescent="0.2">
      <c r="C835704" s="65" t="s">
        <v>402</v>
      </c>
    </row>
    <row r="835705" spans="3:3" ht="26" x14ac:dyDescent="0.2">
      <c r="C835705" s="65" t="s">
        <v>404</v>
      </c>
    </row>
    <row r="835706" spans="3:3" x14ac:dyDescent="0.2">
      <c r="C835706" s="65" t="s">
        <v>406</v>
      </c>
    </row>
    <row r="851876" spans="3:3" x14ac:dyDescent="0.2">
      <c r="C851876" s="68" t="s">
        <v>4</v>
      </c>
    </row>
    <row r="851877" spans="3:3" x14ac:dyDescent="0.2">
      <c r="C851877" s="68" t="s">
        <v>6</v>
      </c>
    </row>
    <row r="851878" spans="3:3" x14ac:dyDescent="0.2">
      <c r="C851878" s="70" t="s">
        <v>8</v>
      </c>
    </row>
    <row r="851879" spans="3:3" x14ac:dyDescent="0.2">
      <c r="C851879" s="65" t="s">
        <v>10</v>
      </c>
    </row>
    <row r="851880" spans="3:3" x14ac:dyDescent="0.2">
      <c r="C851880" s="65"/>
    </row>
    <row r="851881" spans="3:3" x14ac:dyDescent="0.2">
      <c r="C851881" s="65"/>
    </row>
    <row r="851882" spans="3:3" x14ac:dyDescent="0.2">
      <c r="C851882" s="87" t="s">
        <v>14</v>
      </c>
    </row>
    <row r="851883" spans="3:3" x14ac:dyDescent="0.2">
      <c r="C851883" s="65" t="s">
        <v>16</v>
      </c>
    </row>
    <row r="851884" spans="3:3" x14ac:dyDescent="0.2">
      <c r="C851884" s="65" t="s">
        <v>18</v>
      </c>
    </row>
    <row r="851885" spans="3:3" x14ac:dyDescent="0.2">
      <c r="C851885" s="65" t="s">
        <v>20</v>
      </c>
    </row>
    <row r="851886" spans="3:3" x14ac:dyDescent="0.2">
      <c r="C851886" s="65" t="s">
        <v>22</v>
      </c>
    </row>
    <row r="851887" spans="3:3" x14ac:dyDescent="0.2">
      <c r="C851887" s="88" t="s">
        <v>24</v>
      </c>
    </row>
    <row r="851888" spans="3:3" x14ac:dyDescent="0.2">
      <c r="C851888" s="88" t="s">
        <v>26</v>
      </c>
    </row>
    <row r="851889" spans="3:3" x14ac:dyDescent="0.2">
      <c r="C851889" s="88" t="s">
        <v>28</v>
      </c>
    </row>
    <row r="851890" spans="3:3" x14ac:dyDescent="0.2">
      <c r="C851890" s="65" t="s">
        <v>30</v>
      </c>
    </row>
    <row r="851891" spans="3:3" x14ac:dyDescent="0.2">
      <c r="C851891" s="65" t="s">
        <v>32</v>
      </c>
    </row>
    <row r="851892" spans="3:3" x14ac:dyDescent="0.2">
      <c r="C851892" s="65" t="s">
        <v>34</v>
      </c>
    </row>
    <row r="851893" spans="3:3" x14ac:dyDescent="0.2">
      <c r="C851893" s="65" t="s">
        <v>36</v>
      </c>
    </row>
    <row r="851894" spans="3:3" x14ac:dyDescent="0.2">
      <c r="C851894" s="89" t="s">
        <v>38</v>
      </c>
    </row>
    <row r="851895" spans="3:3" x14ac:dyDescent="0.2">
      <c r="C851895" s="65" t="s">
        <v>40</v>
      </c>
    </row>
    <row r="851896" spans="3:3" x14ac:dyDescent="0.2">
      <c r="C851896" s="73" t="s">
        <v>43</v>
      </c>
    </row>
    <row r="851897" spans="3:3" x14ac:dyDescent="0.2">
      <c r="C851897" s="73" t="s">
        <v>46</v>
      </c>
    </row>
    <row r="851898" spans="3:3" x14ac:dyDescent="0.2">
      <c r="C851898" s="73" t="s">
        <v>49</v>
      </c>
    </row>
    <row r="851899" spans="3:3" x14ac:dyDescent="0.2">
      <c r="C851899" s="109" t="s">
        <v>52</v>
      </c>
    </row>
    <row r="851900" spans="3:3" x14ac:dyDescent="0.2">
      <c r="C851900" s="110" t="s">
        <v>55</v>
      </c>
    </row>
    <row r="851901" spans="3:3" x14ac:dyDescent="0.2">
      <c r="C851901" s="74" t="s">
        <v>58</v>
      </c>
    </row>
    <row r="851902" spans="3:3" x14ac:dyDescent="0.2">
      <c r="C851902" s="75" t="s">
        <v>61</v>
      </c>
    </row>
    <row r="851903" spans="3:3" x14ac:dyDescent="0.2">
      <c r="C851903" s="70" t="s">
        <v>64</v>
      </c>
    </row>
    <row r="851904" spans="3:3" x14ac:dyDescent="0.2">
      <c r="C851904" s="75" t="s">
        <v>67</v>
      </c>
    </row>
    <row r="851905" spans="3:3" ht="26" x14ac:dyDescent="0.2">
      <c r="C851905" s="75" t="s">
        <v>70</v>
      </c>
    </row>
    <row r="851906" spans="3:3" ht="26" x14ac:dyDescent="0.2">
      <c r="C851906" s="75" t="s">
        <v>73</v>
      </c>
    </row>
    <row r="851907" spans="3:3" x14ac:dyDescent="0.2">
      <c r="C851907" s="109" t="s">
        <v>74</v>
      </c>
    </row>
    <row r="851908" spans="3:3" x14ac:dyDescent="0.2">
      <c r="C851908" s="109" t="s">
        <v>77</v>
      </c>
    </row>
    <row r="851909" spans="3:3" x14ac:dyDescent="0.2">
      <c r="C851909" s="90" t="s">
        <v>80</v>
      </c>
    </row>
    <row r="851910" spans="3:3" x14ac:dyDescent="0.2">
      <c r="C851910" s="90" t="s">
        <v>82</v>
      </c>
    </row>
    <row r="851911" spans="3:3" x14ac:dyDescent="0.2">
      <c r="C851911" s="91" t="s">
        <v>84</v>
      </c>
    </row>
    <row r="851912" spans="3:3" x14ac:dyDescent="0.2">
      <c r="C851912" s="92" t="s">
        <v>86</v>
      </c>
    </row>
    <row r="851913" spans="3:3" x14ac:dyDescent="0.2">
      <c r="C851913" s="65" t="s">
        <v>88</v>
      </c>
    </row>
    <row r="851914" spans="3:3" x14ac:dyDescent="0.2">
      <c r="C851914" s="70" t="s">
        <v>90</v>
      </c>
    </row>
    <row r="851915" spans="3:3" x14ac:dyDescent="0.2">
      <c r="C851915" s="65" t="s">
        <v>93</v>
      </c>
    </row>
    <row r="851916" spans="3:3" x14ac:dyDescent="0.2">
      <c r="C851916" s="65" t="s">
        <v>96</v>
      </c>
    </row>
    <row r="851917" spans="3:3" x14ac:dyDescent="0.2">
      <c r="C851917" s="65" t="s">
        <v>98</v>
      </c>
    </row>
    <row r="851918" spans="3:3" x14ac:dyDescent="0.2">
      <c r="C851918" s="65" t="s">
        <v>100</v>
      </c>
    </row>
    <row r="851919" spans="3:3" x14ac:dyDescent="0.2">
      <c r="C851919" s="65" t="s">
        <v>102</v>
      </c>
    </row>
    <row r="851920" spans="3:3" x14ac:dyDescent="0.2">
      <c r="C851920" s="88" t="s">
        <v>104</v>
      </c>
    </row>
    <row r="851921" spans="3:3" x14ac:dyDescent="0.2">
      <c r="C851921" s="93" t="s">
        <v>106</v>
      </c>
    </row>
    <row r="851922" spans="3:3" x14ac:dyDescent="0.2">
      <c r="C851922" s="91" t="s">
        <v>108</v>
      </c>
    </row>
    <row r="851923" spans="3:3" x14ac:dyDescent="0.2">
      <c r="C851923" s="94" t="s">
        <v>110</v>
      </c>
    </row>
    <row r="851924" spans="3:3" x14ac:dyDescent="0.2">
      <c r="C851924" s="87" t="s">
        <v>112</v>
      </c>
    </row>
    <row r="851925" spans="3:3" x14ac:dyDescent="0.2">
      <c r="C851925" s="90" t="s">
        <v>114</v>
      </c>
    </row>
    <row r="851926" spans="3:3" x14ac:dyDescent="0.2">
      <c r="C851926" s="90" t="s">
        <v>116</v>
      </c>
    </row>
    <row r="851927" spans="3:3" x14ac:dyDescent="0.2">
      <c r="C851927" s="90"/>
    </row>
    <row r="851928" spans="3:3" x14ac:dyDescent="0.2">
      <c r="C851928" s="90" t="s">
        <v>119</v>
      </c>
    </row>
    <row r="851929" spans="3:3" x14ac:dyDescent="0.2">
      <c r="C851929" s="90" t="s">
        <v>121</v>
      </c>
    </row>
    <row r="851930" spans="3:3" x14ac:dyDescent="0.2">
      <c r="C851930" s="91" t="s">
        <v>123</v>
      </c>
    </row>
    <row r="851931" spans="3:3" x14ac:dyDescent="0.2">
      <c r="C851931" s="91" t="s">
        <v>125</v>
      </c>
    </row>
    <row r="851932" spans="3:3" x14ac:dyDescent="0.2">
      <c r="C851932" s="65" t="s">
        <v>128</v>
      </c>
    </row>
    <row r="851933" spans="3:3" x14ac:dyDescent="0.2">
      <c r="C851933" s="65" t="s">
        <v>130</v>
      </c>
    </row>
    <row r="851934" spans="3:3" x14ac:dyDescent="0.2">
      <c r="C851934" s="77" t="s">
        <v>132</v>
      </c>
    </row>
    <row r="851935" spans="3:3" x14ac:dyDescent="0.2">
      <c r="C851935" s="77" t="s">
        <v>134</v>
      </c>
    </row>
    <row r="851936" spans="3:3" x14ac:dyDescent="0.2">
      <c r="C851936" s="65" t="s">
        <v>137</v>
      </c>
    </row>
    <row r="851937" spans="3:3" x14ac:dyDescent="0.2">
      <c r="C851937" s="65" t="s">
        <v>139</v>
      </c>
    </row>
    <row r="851938" spans="3:3" x14ac:dyDescent="0.2">
      <c r="C851938" s="65" t="s">
        <v>142</v>
      </c>
    </row>
    <row r="851939" spans="3:3" x14ac:dyDescent="0.2">
      <c r="C851939" s="65" t="s">
        <v>144</v>
      </c>
    </row>
    <row r="851940" spans="3:3" x14ac:dyDescent="0.2">
      <c r="C851940" s="65" t="s">
        <v>146</v>
      </c>
    </row>
    <row r="851941" spans="3:3" x14ac:dyDescent="0.2">
      <c r="C851941" s="65" t="s">
        <v>149</v>
      </c>
    </row>
    <row r="851942" spans="3:3" ht="26" x14ac:dyDescent="0.2">
      <c r="C851942" s="65" t="s">
        <v>151</v>
      </c>
    </row>
    <row r="851943" spans="3:3" x14ac:dyDescent="0.2">
      <c r="C851943" s="65" t="s">
        <v>153</v>
      </c>
    </row>
    <row r="851944" spans="3:3" x14ac:dyDescent="0.2">
      <c r="C851944" s="65" t="s">
        <v>155</v>
      </c>
    </row>
    <row r="851945" spans="3:3" x14ac:dyDescent="0.2">
      <c r="C851945" s="65" t="s">
        <v>158</v>
      </c>
    </row>
    <row r="851946" spans="3:3" x14ac:dyDescent="0.2">
      <c r="C851946" s="65" t="s">
        <v>161</v>
      </c>
    </row>
    <row r="851947" spans="3:3" x14ac:dyDescent="0.2">
      <c r="C851947" s="65" t="s">
        <v>163</v>
      </c>
    </row>
    <row r="851948" spans="3:3" x14ac:dyDescent="0.2">
      <c r="C851948" s="65" t="s">
        <v>165</v>
      </c>
    </row>
    <row r="851949" spans="3:3" x14ac:dyDescent="0.2">
      <c r="C851949" s="65" t="s">
        <v>167</v>
      </c>
    </row>
    <row r="851950" spans="3:3" x14ac:dyDescent="0.2">
      <c r="C851950" s="65" t="s">
        <v>169</v>
      </c>
    </row>
    <row r="851951" spans="3:3" x14ac:dyDescent="0.2">
      <c r="C851951" s="65" t="s">
        <v>171</v>
      </c>
    </row>
    <row r="851952" spans="3:3" x14ac:dyDescent="0.2">
      <c r="C851952" s="65" t="s">
        <v>174</v>
      </c>
    </row>
    <row r="851953" spans="3:3" x14ac:dyDescent="0.2">
      <c r="C851953" s="65"/>
    </row>
    <row r="851954" spans="3:3" x14ac:dyDescent="0.2">
      <c r="C851954" s="65" t="s">
        <v>177</v>
      </c>
    </row>
    <row r="851955" spans="3:3" ht="26" x14ac:dyDescent="0.2">
      <c r="C851955" s="88" t="s">
        <v>179</v>
      </c>
    </row>
    <row r="851956" spans="3:3" x14ac:dyDescent="0.2">
      <c r="C851956" s="95" t="s">
        <v>181</v>
      </c>
    </row>
    <row r="851957" spans="3:3" x14ac:dyDescent="0.2">
      <c r="C851957" s="79" t="s">
        <v>184</v>
      </c>
    </row>
    <row r="851958" spans="3:3" x14ac:dyDescent="0.2">
      <c r="C851958" s="79" t="s">
        <v>186</v>
      </c>
    </row>
    <row r="851959" spans="3:3" x14ac:dyDescent="0.2">
      <c r="C851959" s="79" t="s">
        <v>188</v>
      </c>
    </row>
    <row r="851960" spans="3:3" x14ac:dyDescent="0.2">
      <c r="C851960" s="79" t="s">
        <v>190</v>
      </c>
    </row>
    <row r="851961" spans="3:3" x14ac:dyDescent="0.2">
      <c r="C851961" s="95" t="s">
        <v>192</v>
      </c>
    </row>
    <row r="851962" spans="3:3" x14ac:dyDescent="0.2">
      <c r="C851962" s="96" t="s">
        <v>195</v>
      </c>
    </row>
    <row r="851963" spans="3:3" x14ac:dyDescent="0.2">
      <c r="C851963" s="65" t="s">
        <v>198</v>
      </c>
    </row>
    <row r="851964" spans="3:3" x14ac:dyDescent="0.2">
      <c r="C851964" s="80" t="s">
        <v>201</v>
      </c>
    </row>
    <row r="851965" spans="3:3" x14ac:dyDescent="0.2">
      <c r="C851965" s="80" t="s">
        <v>203</v>
      </c>
    </row>
    <row r="851966" spans="3:3" x14ac:dyDescent="0.2">
      <c r="C851966" s="65" t="s">
        <v>205</v>
      </c>
    </row>
    <row r="851967" spans="3:3" x14ac:dyDescent="0.2">
      <c r="C851967" s="97" t="s">
        <v>208</v>
      </c>
    </row>
    <row r="851968" spans="3:3" ht="26" x14ac:dyDescent="0.2">
      <c r="C851968" s="98" t="s">
        <v>210</v>
      </c>
    </row>
    <row r="851969" spans="3:3" x14ac:dyDescent="0.2">
      <c r="C851969" s="98" t="s">
        <v>212</v>
      </c>
    </row>
    <row r="851970" spans="3:3" ht="26" x14ac:dyDescent="0.2">
      <c r="C851970" s="99" t="s">
        <v>214</v>
      </c>
    </row>
    <row r="851971" spans="3:3" x14ac:dyDescent="0.2">
      <c r="C851971" s="100" t="s">
        <v>216</v>
      </c>
    </row>
    <row r="851972" spans="3:3" x14ac:dyDescent="0.2">
      <c r="C851972" s="100" t="s">
        <v>218</v>
      </c>
    </row>
    <row r="851973" spans="3:3" x14ac:dyDescent="0.2">
      <c r="C851973" s="80" t="s">
        <v>220</v>
      </c>
    </row>
    <row r="851974" spans="3:3" x14ac:dyDescent="0.2">
      <c r="C851974" s="65" t="s">
        <v>222</v>
      </c>
    </row>
    <row r="851975" spans="3:3" x14ac:dyDescent="0.2">
      <c r="C851975" s="101" t="s">
        <v>224</v>
      </c>
    </row>
    <row r="851976" spans="3:3" x14ac:dyDescent="0.2">
      <c r="C851976" s="101" t="s">
        <v>226</v>
      </c>
    </row>
    <row r="851977" spans="3:3" x14ac:dyDescent="0.2">
      <c r="C851977" s="91" t="s">
        <v>228</v>
      </c>
    </row>
    <row r="851978" spans="3:3" x14ac:dyDescent="0.2">
      <c r="C851978" s="101" t="s">
        <v>228</v>
      </c>
    </row>
    <row r="851979" spans="3:3" x14ac:dyDescent="0.2">
      <c r="C851979" s="101" t="s">
        <v>231</v>
      </c>
    </row>
    <row r="851980" spans="3:3" ht="26" x14ac:dyDescent="0.2">
      <c r="C851980" s="101" t="s">
        <v>233</v>
      </c>
    </row>
    <row r="851981" spans="3:3" x14ac:dyDescent="0.2">
      <c r="C851981" s="101" t="s">
        <v>235</v>
      </c>
    </row>
    <row r="851982" spans="3:3" ht="26" x14ac:dyDescent="0.2">
      <c r="C851982" s="91" t="s">
        <v>237</v>
      </c>
    </row>
    <row r="851983" spans="3:3" x14ac:dyDescent="0.2">
      <c r="C851983" s="99" t="s">
        <v>239</v>
      </c>
    </row>
    <row r="851984" spans="3:3" x14ac:dyDescent="0.2">
      <c r="C851984" s="99" t="s">
        <v>241</v>
      </c>
    </row>
    <row r="851985" spans="3:3" x14ac:dyDescent="0.2">
      <c r="C851985" s="65" t="s">
        <v>224</v>
      </c>
    </row>
    <row r="851986" spans="3:3" x14ac:dyDescent="0.2">
      <c r="C851986" s="65" t="s">
        <v>228</v>
      </c>
    </row>
    <row r="851987" spans="3:3" x14ac:dyDescent="0.2">
      <c r="C851987" s="65" t="s">
        <v>245</v>
      </c>
    </row>
    <row r="851988" spans="3:3" x14ac:dyDescent="0.2">
      <c r="C851988" s="65" t="s">
        <v>247</v>
      </c>
    </row>
    <row r="851989" spans="3:3" x14ac:dyDescent="0.2">
      <c r="C851989" s="88"/>
    </row>
    <row r="851990" spans="3:3" x14ac:dyDescent="0.2">
      <c r="C851990" s="65" t="s">
        <v>250</v>
      </c>
    </row>
    <row r="851991" spans="3:3" x14ac:dyDescent="0.2">
      <c r="C851991" s="89"/>
    </row>
    <row r="851992" spans="3:3" x14ac:dyDescent="0.2">
      <c r="C851992" s="88"/>
    </row>
    <row r="851993" spans="3:3" x14ac:dyDescent="0.2">
      <c r="C851993" s="65" t="s">
        <v>254</v>
      </c>
    </row>
    <row r="851994" spans="3:3" x14ac:dyDescent="0.2">
      <c r="C851994" s="65" t="s">
        <v>256</v>
      </c>
    </row>
    <row r="851995" spans="3:3" x14ac:dyDescent="0.2">
      <c r="C851995" s="65" t="s">
        <v>258</v>
      </c>
    </row>
    <row r="851996" spans="3:3" x14ac:dyDescent="0.2">
      <c r="C851996" s="81" t="s">
        <v>261</v>
      </c>
    </row>
    <row r="851997" spans="3:3" x14ac:dyDescent="0.2">
      <c r="C851997" s="65" t="s">
        <v>263</v>
      </c>
    </row>
    <row r="851998" spans="3:3" x14ac:dyDescent="0.2">
      <c r="C851998" s="65" t="s">
        <v>265</v>
      </c>
    </row>
    <row r="851999" spans="3:3" ht="26" x14ac:dyDescent="0.2">
      <c r="C851999" s="65" t="s">
        <v>267</v>
      </c>
    </row>
    <row r="852000" spans="3:3" x14ac:dyDescent="0.2">
      <c r="C852000" s="65" t="s">
        <v>269</v>
      </c>
    </row>
    <row r="852001" spans="3:3" x14ac:dyDescent="0.2">
      <c r="C852001" s="65" t="s">
        <v>271</v>
      </c>
    </row>
    <row r="852002" spans="3:3" x14ac:dyDescent="0.2">
      <c r="C852002" s="70" t="s">
        <v>273</v>
      </c>
    </row>
    <row r="852003" spans="3:3" x14ac:dyDescent="0.2">
      <c r="C852003" s="65" t="s">
        <v>276</v>
      </c>
    </row>
    <row r="852004" spans="3:3" x14ac:dyDescent="0.2">
      <c r="C852004" s="83" t="s">
        <v>278</v>
      </c>
    </row>
    <row r="852005" spans="3:3" x14ac:dyDescent="0.2">
      <c r="C852005" s="65" t="s">
        <v>281</v>
      </c>
    </row>
    <row r="852006" spans="3:3" x14ac:dyDescent="0.2">
      <c r="C852006" s="91"/>
    </row>
    <row r="852007" spans="3:3" ht="26" x14ac:dyDescent="0.2">
      <c r="C852007" s="65" t="s">
        <v>285</v>
      </c>
    </row>
    <row r="852008" spans="3:3" ht="26" x14ac:dyDescent="0.2">
      <c r="C852008" s="65" t="s">
        <v>287</v>
      </c>
    </row>
    <row r="852009" spans="3:3" x14ac:dyDescent="0.2">
      <c r="C852009" s="65" t="s">
        <v>289</v>
      </c>
    </row>
    <row r="852010" spans="3:3" x14ac:dyDescent="0.2">
      <c r="C852010" s="65" t="s">
        <v>291</v>
      </c>
    </row>
    <row r="852011" spans="3:3" x14ac:dyDescent="0.2">
      <c r="C852011" s="65" t="s">
        <v>293</v>
      </c>
    </row>
    <row r="852012" spans="3:3" ht="26" x14ac:dyDescent="0.2">
      <c r="C852012" s="91" t="s">
        <v>295</v>
      </c>
    </row>
    <row r="852013" spans="3:3" x14ac:dyDescent="0.2">
      <c r="C852013" s="91" t="s">
        <v>298</v>
      </c>
    </row>
    <row r="852014" spans="3:3" ht="26" x14ac:dyDescent="0.2">
      <c r="C852014" s="91" t="s">
        <v>300</v>
      </c>
    </row>
    <row r="852015" spans="3:3" ht="26" x14ac:dyDescent="0.2">
      <c r="C852015" s="91" t="s">
        <v>302</v>
      </c>
    </row>
    <row r="852016" spans="3:3" x14ac:dyDescent="0.2">
      <c r="C852016" s="91" t="s">
        <v>304</v>
      </c>
    </row>
    <row r="852017" spans="3:3" ht="26" x14ac:dyDescent="0.2">
      <c r="C852017" s="102" t="s">
        <v>306</v>
      </c>
    </row>
    <row r="852018" spans="3:3" ht="26" x14ac:dyDescent="0.2">
      <c r="C852018" s="102" t="s">
        <v>308</v>
      </c>
    </row>
    <row r="852019" spans="3:3" x14ac:dyDescent="0.2">
      <c r="C852019" s="102" t="s">
        <v>310</v>
      </c>
    </row>
    <row r="852020" spans="3:3" x14ac:dyDescent="0.2">
      <c r="C852020" s="65" t="s">
        <v>311</v>
      </c>
    </row>
    <row r="852021" spans="3:3" x14ac:dyDescent="0.2">
      <c r="C852021" s="65" t="s">
        <v>312</v>
      </c>
    </row>
    <row r="852022" spans="3:3" x14ac:dyDescent="0.2">
      <c r="C852022" s="65" t="s">
        <v>313</v>
      </c>
    </row>
    <row r="852023" spans="3:3" x14ac:dyDescent="0.2">
      <c r="C852023" s="65" t="s">
        <v>315</v>
      </c>
    </row>
    <row r="852024" spans="3:3" x14ac:dyDescent="0.2">
      <c r="C852024" s="65" t="s">
        <v>317</v>
      </c>
    </row>
    <row r="852025" spans="3:3" x14ac:dyDescent="0.2">
      <c r="C852025" s="65" t="s">
        <v>318</v>
      </c>
    </row>
    <row r="852026" spans="3:3" x14ac:dyDescent="0.2">
      <c r="C852026" s="65" t="s">
        <v>319</v>
      </c>
    </row>
    <row r="852027" spans="3:3" x14ac:dyDescent="0.2">
      <c r="C852027" s="65" t="s">
        <v>320</v>
      </c>
    </row>
    <row r="852028" spans="3:3" x14ac:dyDescent="0.2">
      <c r="C852028" s="65" t="s">
        <v>321</v>
      </c>
    </row>
    <row r="852029" spans="3:3" x14ac:dyDescent="0.2">
      <c r="C852029" s="65" t="s">
        <v>322</v>
      </c>
    </row>
    <row r="852030" spans="3:3" x14ac:dyDescent="0.2">
      <c r="C852030" s="70" t="s">
        <v>324</v>
      </c>
    </row>
    <row r="852031" spans="3:3" x14ac:dyDescent="0.2">
      <c r="C852031" s="65" t="s">
        <v>325</v>
      </c>
    </row>
    <row r="852032" spans="3:3" x14ac:dyDescent="0.2">
      <c r="C852032" s="65" t="s">
        <v>326</v>
      </c>
    </row>
    <row r="852033" spans="3:3" x14ac:dyDescent="0.2">
      <c r="C852033" s="65" t="s">
        <v>327</v>
      </c>
    </row>
    <row r="852034" spans="3:3" x14ac:dyDescent="0.2">
      <c r="C852034" s="65" t="s">
        <v>328</v>
      </c>
    </row>
    <row r="852035" spans="3:3" x14ac:dyDescent="0.2">
      <c r="C852035" s="65" t="s">
        <v>329</v>
      </c>
    </row>
    <row r="852036" spans="3:3" x14ac:dyDescent="0.2">
      <c r="C852036" s="65" t="s">
        <v>330</v>
      </c>
    </row>
    <row r="852037" spans="3:3" x14ac:dyDescent="0.2">
      <c r="C852037" s="65" t="s">
        <v>332</v>
      </c>
    </row>
    <row r="852038" spans="3:3" x14ac:dyDescent="0.2">
      <c r="C852038" s="65" t="s">
        <v>334</v>
      </c>
    </row>
    <row r="852039" spans="3:3" x14ac:dyDescent="0.2">
      <c r="C852039" s="65" t="s">
        <v>336</v>
      </c>
    </row>
    <row r="852040" spans="3:3" x14ac:dyDescent="0.2">
      <c r="C852040" s="65" t="s">
        <v>338</v>
      </c>
    </row>
    <row r="852041" spans="3:3" x14ac:dyDescent="0.2">
      <c r="C852041" s="65" t="s">
        <v>340</v>
      </c>
    </row>
    <row r="852042" spans="3:3" x14ac:dyDescent="0.2">
      <c r="C852042" s="65" t="s">
        <v>341</v>
      </c>
    </row>
    <row r="852043" spans="3:3" x14ac:dyDescent="0.2">
      <c r="C852043" s="65" t="s">
        <v>342</v>
      </c>
    </row>
    <row r="852044" spans="3:3" x14ac:dyDescent="0.2">
      <c r="C852044" s="65" t="s">
        <v>343</v>
      </c>
    </row>
    <row r="852045" spans="3:3" x14ac:dyDescent="0.2">
      <c r="C852045" s="65" t="s">
        <v>344</v>
      </c>
    </row>
    <row r="852046" spans="3:3" x14ac:dyDescent="0.2">
      <c r="C852046" s="65" t="s">
        <v>345</v>
      </c>
    </row>
    <row r="852047" spans="3:3" x14ac:dyDescent="0.2">
      <c r="C852047" s="65" t="s">
        <v>346</v>
      </c>
    </row>
    <row r="852048" spans="3:3" x14ac:dyDescent="0.2">
      <c r="C852048" s="65" t="s">
        <v>347</v>
      </c>
    </row>
    <row r="852049" spans="3:3" x14ac:dyDescent="0.2">
      <c r="C852049" s="65" t="s">
        <v>348</v>
      </c>
    </row>
    <row r="852050" spans="3:3" x14ac:dyDescent="0.2">
      <c r="C852050" s="92" t="s">
        <v>349</v>
      </c>
    </row>
    <row r="852051" spans="3:3" x14ac:dyDescent="0.2">
      <c r="C852051" s="92" t="s">
        <v>350</v>
      </c>
    </row>
    <row r="852052" spans="3:3" ht="26" x14ac:dyDescent="0.2">
      <c r="C852052" s="92" t="s">
        <v>352</v>
      </c>
    </row>
    <row r="852053" spans="3:3" ht="26" x14ac:dyDescent="0.2">
      <c r="C852053" s="65" t="s">
        <v>353</v>
      </c>
    </row>
    <row r="852054" spans="3:3" x14ac:dyDescent="0.2">
      <c r="C852054" s="65" t="s">
        <v>354</v>
      </c>
    </row>
    <row r="852055" spans="3:3" x14ac:dyDescent="0.2">
      <c r="C852055" s="65" t="s">
        <v>355</v>
      </c>
    </row>
    <row r="852056" spans="3:3" x14ac:dyDescent="0.2">
      <c r="C852056" s="65" t="s">
        <v>357</v>
      </c>
    </row>
    <row r="852057" spans="3:3" x14ac:dyDescent="0.2">
      <c r="C852057" s="65" t="s">
        <v>358</v>
      </c>
    </row>
    <row r="852058" spans="3:3" x14ac:dyDescent="0.2">
      <c r="C852058" s="65" t="s">
        <v>359</v>
      </c>
    </row>
    <row r="852059" spans="3:3" x14ac:dyDescent="0.2">
      <c r="C852059" s="65" t="s">
        <v>360</v>
      </c>
    </row>
    <row r="852060" spans="3:3" x14ac:dyDescent="0.2">
      <c r="C852060" s="65" t="s">
        <v>361</v>
      </c>
    </row>
    <row r="852061" spans="3:3" x14ac:dyDescent="0.2">
      <c r="C852061" s="65" t="s">
        <v>362</v>
      </c>
    </row>
    <row r="852062" spans="3:3" x14ac:dyDescent="0.2">
      <c r="C852062" s="65" t="s">
        <v>363</v>
      </c>
    </row>
    <row r="852063" spans="3:3" ht="26" x14ac:dyDescent="0.2">
      <c r="C852063" s="65" t="s">
        <v>364</v>
      </c>
    </row>
    <row r="852064" spans="3:3" x14ac:dyDescent="0.2">
      <c r="C852064" s="65" t="s">
        <v>365</v>
      </c>
    </row>
    <row r="852065" spans="3:3" ht="26" x14ac:dyDescent="0.2">
      <c r="C852065" s="65" t="s">
        <v>366</v>
      </c>
    </row>
    <row r="852066" spans="3:3" x14ac:dyDescent="0.2">
      <c r="C852066" s="65" t="s">
        <v>367</v>
      </c>
    </row>
    <row r="852067" spans="3:3" x14ac:dyDescent="0.2">
      <c r="C852067" s="65" t="s">
        <v>369</v>
      </c>
    </row>
    <row r="852068" spans="3:3" ht="26" x14ac:dyDescent="0.2">
      <c r="C852068" s="65" t="s">
        <v>370</v>
      </c>
    </row>
    <row r="852069" spans="3:3" x14ac:dyDescent="0.2">
      <c r="C852069" s="65" t="s">
        <v>371</v>
      </c>
    </row>
    <row r="852070" spans="3:3" x14ac:dyDescent="0.2">
      <c r="C852070" s="65" t="s">
        <v>372</v>
      </c>
    </row>
    <row r="852071" spans="3:3" x14ac:dyDescent="0.2">
      <c r="C852071" s="80" t="s">
        <v>374</v>
      </c>
    </row>
    <row r="852072" spans="3:3" x14ac:dyDescent="0.2">
      <c r="C852072" s="80" t="s">
        <v>376</v>
      </c>
    </row>
    <row r="852073" spans="3:3" x14ac:dyDescent="0.2">
      <c r="C852073" s="65" t="s">
        <v>378</v>
      </c>
    </row>
    <row r="852074" spans="3:3" x14ac:dyDescent="0.2">
      <c r="C852074" s="65" t="s">
        <v>379</v>
      </c>
    </row>
    <row r="852075" spans="3:3" x14ac:dyDescent="0.2">
      <c r="C852075" s="65" t="s">
        <v>380</v>
      </c>
    </row>
    <row r="852076" spans="3:3" x14ac:dyDescent="0.2">
      <c r="C852076" s="65" t="s">
        <v>381</v>
      </c>
    </row>
    <row r="852077" spans="3:3" x14ac:dyDescent="0.2">
      <c r="C852077" s="65" t="s">
        <v>382</v>
      </c>
    </row>
    <row r="852078" spans="3:3" x14ac:dyDescent="0.2">
      <c r="C852078" s="65" t="s">
        <v>384</v>
      </c>
    </row>
    <row r="852079" spans="3:3" x14ac:dyDescent="0.2">
      <c r="C852079" s="70" t="s">
        <v>385</v>
      </c>
    </row>
    <row r="852080" spans="3:3" x14ac:dyDescent="0.2">
      <c r="C852080" s="80" t="s">
        <v>387</v>
      </c>
    </row>
    <row r="852081" spans="3:3" x14ac:dyDescent="0.2">
      <c r="C852081" s="77" t="s">
        <v>389</v>
      </c>
    </row>
    <row r="852082" spans="3:3" x14ac:dyDescent="0.2">
      <c r="C852082" s="86" t="s">
        <v>391</v>
      </c>
    </row>
    <row r="852083" spans="3:3" x14ac:dyDescent="0.2">
      <c r="C852083" s="86" t="s">
        <v>393</v>
      </c>
    </row>
    <row r="852084" spans="3:3" x14ac:dyDescent="0.2">
      <c r="C852084" s="80" t="s">
        <v>395</v>
      </c>
    </row>
    <row r="852085" spans="3:3" x14ac:dyDescent="0.2">
      <c r="C852085" s="86" t="s">
        <v>397</v>
      </c>
    </row>
    <row r="852086" spans="3:3" x14ac:dyDescent="0.2">
      <c r="C852086" s="86" t="s">
        <v>398</v>
      </c>
    </row>
    <row r="852087" spans="3:3" x14ac:dyDescent="0.2">
      <c r="C852087" s="65" t="s">
        <v>400</v>
      </c>
    </row>
    <row r="852088" spans="3:3" x14ac:dyDescent="0.2">
      <c r="C852088" s="65" t="s">
        <v>402</v>
      </c>
    </row>
    <row r="852089" spans="3:3" ht="26" x14ac:dyDescent="0.2">
      <c r="C852089" s="65" t="s">
        <v>404</v>
      </c>
    </row>
    <row r="852090" spans="3:3" x14ac:dyDescent="0.2">
      <c r="C852090" s="65" t="s">
        <v>406</v>
      </c>
    </row>
    <row r="868260" spans="3:3" x14ac:dyDescent="0.2">
      <c r="C868260" s="68" t="s">
        <v>4</v>
      </c>
    </row>
    <row r="868261" spans="3:3" x14ac:dyDescent="0.2">
      <c r="C868261" s="68" t="s">
        <v>6</v>
      </c>
    </row>
    <row r="868262" spans="3:3" x14ac:dyDescent="0.2">
      <c r="C868262" s="70" t="s">
        <v>8</v>
      </c>
    </row>
    <row r="868263" spans="3:3" x14ac:dyDescent="0.2">
      <c r="C868263" s="65" t="s">
        <v>10</v>
      </c>
    </row>
    <row r="868264" spans="3:3" x14ac:dyDescent="0.2">
      <c r="C868264" s="65"/>
    </row>
    <row r="868265" spans="3:3" x14ac:dyDescent="0.2">
      <c r="C868265" s="65"/>
    </row>
    <row r="868266" spans="3:3" x14ac:dyDescent="0.2">
      <c r="C868266" s="87" t="s">
        <v>14</v>
      </c>
    </row>
    <row r="868267" spans="3:3" x14ac:dyDescent="0.2">
      <c r="C868267" s="65" t="s">
        <v>16</v>
      </c>
    </row>
    <row r="868268" spans="3:3" x14ac:dyDescent="0.2">
      <c r="C868268" s="65" t="s">
        <v>18</v>
      </c>
    </row>
    <row r="868269" spans="3:3" x14ac:dyDescent="0.2">
      <c r="C868269" s="65" t="s">
        <v>20</v>
      </c>
    </row>
    <row r="868270" spans="3:3" x14ac:dyDescent="0.2">
      <c r="C868270" s="65" t="s">
        <v>22</v>
      </c>
    </row>
    <row r="868271" spans="3:3" x14ac:dyDescent="0.2">
      <c r="C868271" s="88" t="s">
        <v>24</v>
      </c>
    </row>
    <row r="868272" spans="3:3" x14ac:dyDescent="0.2">
      <c r="C868272" s="88" t="s">
        <v>26</v>
      </c>
    </row>
    <row r="868273" spans="3:3" x14ac:dyDescent="0.2">
      <c r="C868273" s="88" t="s">
        <v>28</v>
      </c>
    </row>
    <row r="868274" spans="3:3" x14ac:dyDescent="0.2">
      <c r="C868274" s="65" t="s">
        <v>30</v>
      </c>
    </row>
    <row r="868275" spans="3:3" x14ac:dyDescent="0.2">
      <c r="C868275" s="65" t="s">
        <v>32</v>
      </c>
    </row>
    <row r="868276" spans="3:3" x14ac:dyDescent="0.2">
      <c r="C868276" s="65" t="s">
        <v>34</v>
      </c>
    </row>
    <row r="868277" spans="3:3" x14ac:dyDescent="0.2">
      <c r="C868277" s="65" t="s">
        <v>36</v>
      </c>
    </row>
    <row r="868278" spans="3:3" x14ac:dyDescent="0.2">
      <c r="C868278" s="89" t="s">
        <v>38</v>
      </c>
    </row>
    <row r="868279" spans="3:3" x14ac:dyDescent="0.2">
      <c r="C868279" s="65" t="s">
        <v>40</v>
      </c>
    </row>
    <row r="868280" spans="3:3" x14ac:dyDescent="0.2">
      <c r="C868280" s="73" t="s">
        <v>43</v>
      </c>
    </row>
    <row r="868281" spans="3:3" x14ac:dyDescent="0.2">
      <c r="C868281" s="73" t="s">
        <v>46</v>
      </c>
    </row>
    <row r="868282" spans="3:3" x14ac:dyDescent="0.2">
      <c r="C868282" s="73" t="s">
        <v>49</v>
      </c>
    </row>
    <row r="868283" spans="3:3" x14ac:dyDescent="0.2">
      <c r="C868283" s="109" t="s">
        <v>52</v>
      </c>
    </row>
    <row r="868284" spans="3:3" x14ac:dyDescent="0.2">
      <c r="C868284" s="110" t="s">
        <v>55</v>
      </c>
    </row>
    <row r="868285" spans="3:3" x14ac:dyDescent="0.2">
      <c r="C868285" s="74" t="s">
        <v>58</v>
      </c>
    </row>
    <row r="868286" spans="3:3" x14ac:dyDescent="0.2">
      <c r="C868286" s="75" t="s">
        <v>61</v>
      </c>
    </row>
    <row r="868287" spans="3:3" x14ac:dyDescent="0.2">
      <c r="C868287" s="70" t="s">
        <v>64</v>
      </c>
    </row>
    <row r="868288" spans="3:3" x14ac:dyDescent="0.2">
      <c r="C868288" s="75" t="s">
        <v>67</v>
      </c>
    </row>
    <row r="868289" spans="3:3" ht="26" x14ac:dyDescent="0.2">
      <c r="C868289" s="75" t="s">
        <v>70</v>
      </c>
    </row>
    <row r="868290" spans="3:3" ht="26" x14ac:dyDescent="0.2">
      <c r="C868290" s="75" t="s">
        <v>73</v>
      </c>
    </row>
    <row r="868291" spans="3:3" x14ac:dyDescent="0.2">
      <c r="C868291" s="109" t="s">
        <v>74</v>
      </c>
    </row>
    <row r="868292" spans="3:3" x14ac:dyDescent="0.2">
      <c r="C868292" s="109" t="s">
        <v>77</v>
      </c>
    </row>
    <row r="868293" spans="3:3" x14ac:dyDescent="0.2">
      <c r="C868293" s="90" t="s">
        <v>80</v>
      </c>
    </row>
    <row r="868294" spans="3:3" x14ac:dyDescent="0.2">
      <c r="C868294" s="90" t="s">
        <v>82</v>
      </c>
    </row>
    <row r="868295" spans="3:3" x14ac:dyDescent="0.2">
      <c r="C868295" s="91" t="s">
        <v>84</v>
      </c>
    </row>
    <row r="868296" spans="3:3" x14ac:dyDescent="0.2">
      <c r="C868296" s="92" t="s">
        <v>86</v>
      </c>
    </row>
    <row r="868297" spans="3:3" x14ac:dyDescent="0.2">
      <c r="C868297" s="65" t="s">
        <v>88</v>
      </c>
    </row>
    <row r="868298" spans="3:3" x14ac:dyDescent="0.2">
      <c r="C868298" s="70" t="s">
        <v>90</v>
      </c>
    </row>
    <row r="868299" spans="3:3" x14ac:dyDescent="0.2">
      <c r="C868299" s="65" t="s">
        <v>93</v>
      </c>
    </row>
    <row r="868300" spans="3:3" x14ac:dyDescent="0.2">
      <c r="C868300" s="65" t="s">
        <v>96</v>
      </c>
    </row>
    <row r="868301" spans="3:3" x14ac:dyDescent="0.2">
      <c r="C868301" s="65" t="s">
        <v>98</v>
      </c>
    </row>
    <row r="868302" spans="3:3" x14ac:dyDescent="0.2">
      <c r="C868302" s="65" t="s">
        <v>100</v>
      </c>
    </row>
    <row r="868303" spans="3:3" x14ac:dyDescent="0.2">
      <c r="C868303" s="65" t="s">
        <v>102</v>
      </c>
    </row>
    <row r="868304" spans="3:3" x14ac:dyDescent="0.2">
      <c r="C868304" s="88" t="s">
        <v>104</v>
      </c>
    </row>
    <row r="868305" spans="3:3" x14ac:dyDescent="0.2">
      <c r="C868305" s="93" t="s">
        <v>106</v>
      </c>
    </row>
    <row r="868306" spans="3:3" x14ac:dyDescent="0.2">
      <c r="C868306" s="91" t="s">
        <v>108</v>
      </c>
    </row>
    <row r="868307" spans="3:3" x14ac:dyDescent="0.2">
      <c r="C868307" s="94" t="s">
        <v>110</v>
      </c>
    </row>
    <row r="868308" spans="3:3" x14ac:dyDescent="0.2">
      <c r="C868308" s="87" t="s">
        <v>112</v>
      </c>
    </row>
    <row r="868309" spans="3:3" x14ac:dyDescent="0.2">
      <c r="C868309" s="90" t="s">
        <v>114</v>
      </c>
    </row>
    <row r="868310" spans="3:3" x14ac:dyDescent="0.2">
      <c r="C868310" s="90" t="s">
        <v>116</v>
      </c>
    </row>
    <row r="868311" spans="3:3" x14ac:dyDescent="0.2">
      <c r="C868311" s="90"/>
    </row>
    <row r="868312" spans="3:3" x14ac:dyDescent="0.2">
      <c r="C868312" s="90" t="s">
        <v>119</v>
      </c>
    </row>
    <row r="868313" spans="3:3" x14ac:dyDescent="0.2">
      <c r="C868313" s="90" t="s">
        <v>121</v>
      </c>
    </row>
    <row r="868314" spans="3:3" x14ac:dyDescent="0.2">
      <c r="C868314" s="91" t="s">
        <v>123</v>
      </c>
    </row>
    <row r="868315" spans="3:3" x14ac:dyDescent="0.2">
      <c r="C868315" s="91" t="s">
        <v>125</v>
      </c>
    </row>
    <row r="868316" spans="3:3" x14ac:dyDescent="0.2">
      <c r="C868316" s="65" t="s">
        <v>128</v>
      </c>
    </row>
    <row r="868317" spans="3:3" x14ac:dyDescent="0.2">
      <c r="C868317" s="65" t="s">
        <v>130</v>
      </c>
    </row>
    <row r="868318" spans="3:3" x14ac:dyDescent="0.2">
      <c r="C868318" s="77" t="s">
        <v>132</v>
      </c>
    </row>
    <row r="868319" spans="3:3" x14ac:dyDescent="0.2">
      <c r="C868319" s="77" t="s">
        <v>134</v>
      </c>
    </row>
    <row r="868320" spans="3:3" x14ac:dyDescent="0.2">
      <c r="C868320" s="65" t="s">
        <v>137</v>
      </c>
    </row>
    <row r="868321" spans="3:3" x14ac:dyDescent="0.2">
      <c r="C868321" s="65" t="s">
        <v>139</v>
      </c>
    </row>
    <row r="868322" spans="3:3" x14ac:dyDescent="0.2">
      <c r="C868322" s="65" t="s">
        <v>142</v>
      </c>
    </row>
    <row r="868323" spans="3:3" x14ac:dyDescent="0.2">
      <c r="C868323" s="65" t="s">
        <v>144</v>
      </c>
    </row>
    <row r="868324" spans="3:3" x14ac:dyDescent="0.2">
      <c r="C868324" s="65" t="s">
        <v>146</v>
      </c>
    </row>
    <row r="868325" spans="3:3" x14ac:dyDescent="0.2">
      <c r="C868325" s="65" t="s">
        <v>149</v>
      </c>
    </row>
    <row r="868326" spans="3:3" ht="26" x14ac:dyDescent="0.2">
      <c r="C868326" s="65" t="s">
        <v>151</v>
      </c>
    </row>
    <row r="868327" spans="3:3" x14ac:dyDescent="0.2">
      <c r="C868327" s="65" t="s">
        <v>153</v>
      </c>
    </row>
    <row r="868328" spans="3:3" x14ac:dyDescent="0.2">
      <c r="C868328" s="65" t="s">
        <v>155</v>
      </c>
    </row>
    <row r="868329" spans="3:3" x14ac:dyDescent="0.2">
      <c r="C868329" s="65" t="s">
        <v>158</v>
      </c>
    </row>
    <row r="868330" spans="3:3" x14ac:dyDescent="0.2">
      <c r="C868330" s="65" t="s">
        <v>161</v>
      </c>
    </row>
    <row r="868331" spans="3:3" x14ac:dyDescent="0.2">
      <c r="C868331" s="65" t="s">
        <v>163</v>
      </c>
    </row>
    <row r="868332" spans="3:3" x14ac:dyDescent="0.2">
      <c r="C868332" s="65" t="s">
        <v>165</v>
      </c>
    </row>
    <row r="868333" spans="3:3" x14ac:dyDescent="0.2">
      <c r="C868333" s="65" t="s">
        <v>167</v>
      </c>
    </row>
    <row r="868334" spans="3:3" x14ac:dyDescent="0.2">
      <c r="C868334" s="65" t="s">
        <v>169</v>
      </c>
    </row>
    <row r="868335" spans="3:3" x14ac:dyDescent="0.2">
      <c r="C868335" s="65" t="s">
        <v>171</v>
      </c>
    </row>
    <row r="868336" spans="3:3" x14ac:dyDescent="0.2">
      <c r="C868336" s="65" t="s">
        <v>174</v>
      </c>
    </row>
    <row r="868337" spans="3:3" x14ac:dyDescent="0.2">
      <c r="C868337" s="65"/>
    </row>
    <row r="868338" spans="3:3" x14ac:dyDescent="0.2">
      <c r="C868338" s="65" t="s">
        <v>177</v>
      </c>
    </row>
    <row r="868339" spans="3:3" ht="26" x14ac:dyDescent="0.2">
      <c r="C868339" s="88" t="s">
        <v>179</v>
      </c>
    </row>
    <row r="868340" spans="3:3" x14ac:dyDescent="0.2">
      <c r="C868340" s="95" t="s">
        <v>181</v>
      </c>
    </row>
    <row r="868341" spans="3:3" x14ac:dyDescent="0.2">
      <c r="C868341" s="79" t="s">
        <v>184</v>
      </c>
    </row>
    <row r="868342" spans="3:3" x14ac:dyDescent="0.2">
      <c r="C868342" s="79" t="s">
        <v>186</v>
      </c>
    </row>
    <row r="868343" spans="3:3" x14ac:dyDescent="0.2">
      <c r="C868343" s="79" t="s">
        <v>188</v>
      </c>
    </row>
    <row r="868344" spans="3:3" x14ac:dyDescent="0.2">
      <c r="C868344" s="79" t="s">
        <v>190</v>
      </c>
    </row>
    <row r="868345" spans="3:3" x14ac:dyDescent="0.2">
      <c r="C868345" s="95" t="s">
        <v>192</v>
      </c>
    </row>
    <row r="868346" spans="3:3" x14ac:dyDescent="0.2">
      <c r="C868346" s="96" t="s">
        <v>195</v>
      </c>
    </row>
    <row r="868347" spans="3:3" x14ac:dyDescent="0.2">
      <c r="C868347" s="65" t="s">
        <v>198</v>
      </c>
    </row>
    <row r="868348" spans="3:3" x14ac:dyDescent="0.2">
      <c r="C868348" s="80" t="s">
        <v>201</v>
      </c>
    </row>
    <row r="868349" spans="3:3" x14ac:dyDescent="0.2">
      <c r="C868349" s="80" t="s">
        <v>203</v>
      </c>
    </row>
    <row r="868350" spans="3:3" x14ac:dyDescent="0.2">
      <c r="C868350" s="65" t="s">
        <v>205</v>
      </c>
    </row>
    <row r="868351" spans="3:3" x14ac:dyDescent="0.2">
      <c r="C868351" s="97" t="s">
        <v>208</v>
      </c>
    </row>
    <row r="868352" spans="3:3" ht="26" x14ac:dyDescent="0.2">
      <c r="C868352" s="98" t="s">
        <v>210</v>
      </c>
    </row>
    <row r="868353" spans="3:3" x14ac:dyDescent="0.2">
      <c r="C868353" s="98" t="s">
        <v>212</v>
      </c>
    </row>
    <row r="868354" spans="3:3" ht="26" x14ac:dyDescent="0.2">
      <c r="C868354" s="99" t="s">
        <v>214</v>
      </c>
    </row>
    <row r="868355" spans="3:3" x14ac:dyDescent="0.2">
      <c r="C868355" s="100" t="s">
        <v>216</v>
      </c>
    </row>
    <row r="868356" spans="3:3" x14ac:dyDescent="0.2">
      <c r="C868356" s="100" t="s">
        <v>218</v>
      </c>
    </row>
    <row r="868357" spans="3:3" x14ac:dyDescent="0.2">
      <c r="C868357" s="80" t="s">
        <v>220</v>
      </c>
    </row>
    <row r="868358" spans="3:3" x14ac:dyDescent="0.2">
      <c r="C868358" s="65" t="s">
        <v>222</v>
      </c>
    </row>
    <row r="868359" spans="3:3" x14ac:dyDescent="0.2">
      <c r="C868359" s="101" t="s">
        <v>224</v>
      </c>
    </row>
    <row r="868360" spans="3:3" x14ac:dyDescent="0.2">
      <c r="C868360" s="101" t="s">
        <v>226</v>
      </c>
    </row>
    <row r="868361" spans="3:3" x14ac:dyDescent="0.2">
      <c r="C868361" s="91" t="s">
        <v>228</v>
      </c>
    </row>
    <row r="868362" spans="3:3" x14ac:dyDescent="0.2">
      <c r="C868362" s="101" t="s">
        <v>228</v>
      </c>
    </row>
    <row r="868363" spans="3:3" x14ac:dyDescent="0.2">
      <c r="C868363" s="101" t="s">
        <v>231</v>
      </c>
    </row>
    <row r="868364" spans="3:3" ht="26" x14ac:dyDescent="0.2">
      <c r="C868364" s="101" t="s">
        <v>233</v>
      </c>
    </row>
    <row r="868365" spans="3:3" x14ac:dyDescent="0.2">
      <c r="C868365" s="101" t="s">
        <v>235</v>
      </c>
    </row>
    <row r="868366" spans="3:3" ht="26" x14ac:dyDescent="0.2">
      <c r="C868366" s="91" t="s">
        <v>237</v>
      </c>
    </row>
    <row r="868367" spans="3:3" x14ac:dyDescent="0.2">
      <c r="C868367" s="99" t="s">
        <v>239</v>
      </c>
    </row>
    <row r="868368" spans="3:3" x14ac:dyDescent="0.2">
      <c r="C868368" s="99" t="s">
        <v>241</v>
      </c>
    </row>
    <row r="868369" spans="3:3" x14ac:dyDescent="0.2">
      <c r="C868369" s="65" t="s">
        <v>224</v>
      </c>
    </row>
    <row r="868370" spans="3:3" x14ac:dyDescent="0.2">
      <c r="C868370" s="65" t="s">
        <v>228</v>
      </c>
    </row>
    <row r="868371" spans="3:3" x14ac:dyDescent="0.2">
      <c r="C868371" s="65" t="s">
        <v>245</v>
      </c>
    </row>
    <row r="868372" spans="3:3" x14ac:dyDescent="0.2">
      <c r="C868372" s="65" t="s">
        <v>247</v>
      </c>
    </row>
    <row r="868373" spans="3:3" x14ac:dyDescent="0.2">
      <c r="C868373" s="88"/>
    </row>
    <row r="868374" spans="3:3" x14ac:dyDescent="0.2">
      <c r="C868374" s="65" t="s">
        <v>250</v>
      </c>
    </row>
    <row r="868375" spans="3:3" x14ac:dyDescent="0.2">
      <c r="C868375" s="89"/>
    </row>
    <row r="868376" spans="3:3" x14ac:dyDescent="0.2">
      <c r="C868376" s="88"/>
    </row>
    <row r="868377" spans="3:3" x14ac:dyDescent="0.2">
      <c r="C868377" s="65" t="s">
        <v>254</v>
      </c>
    </row>
    <row r="868378" spans="3:3" x14ac:dyDescent="0.2">
      <c r="C868378" s="65" t="s">
        <v>256</v>
      </c>
    </row>
    <row r="868379" spans="3:3" x14ac:dyDescent="0.2">
      <c r="C868379" s="65" t="s">
        <v>258</v>
      </c>
    </row>
    <row r="868380" spans="3:3" x14ac:dyDescent="0.2">
      <c r="C868380" s="81" t="s">
        <v>261</v>
      </c>
    </row>
    <row r="868381" spans="3:3" x14ac:dyDescent="0.2">
      <c r="C868381" s="65" t="s">
        <v>263</v>
      </c>
    </row>
    <row r="868382" spans="3:3" x14ac:dyDescent="0.2">
      <c r="C868382" s="65" t="s">
        <v>265</v>
      </c>
    </row>
    <row r="868383" spans="3:3" ht="26" x14ac:dyDescent="0.2">
      <c r="C868383" s="65" t="s">
        <v>267</v>
      </c>
    </row>
    <row r="868384" spans="3:3" x14ac:dyDescent="0.2">
      <c r="C868384" s="65" t="s">
        <v>269</v>
      </c>
    </row>
    <row r="868385" spans="3:3" x14ac:dyDescent="0.2">
      <c r="C868385" s="65" t="s">
        <v>271</v>
      </c>
    </row>
    <row r="868386" spans="3:3" x14ac:dyDescent="0.2">
      <c r="C868386" s="70" t="s">
        <v>273</v>
      </c>
    </row>
    <row r="868387" spans="3:3" x14ac:dyDescent="0.2">
      <c r="C868387" s="65" t="s">
        <v>276</v>
      </c>
    </row>
    <row r="868388" spans="3:3" x14ac:dyDescent="0.2">
      <c r="C868388" s="83" t="s">
        <v>278</v>
      </c>
    </row>
    <row r="868389" spans="3:3" x14ac:dyDescent="0.2">
      <c r="C868389" s="65" t="s">
        <v>281</v>
      </c>
    </row>
    <row r="868390" spans="3:3" x14ac:dyDescent="0.2">
      <c r="C868390" s="91"/>
    </row>
    <row r="868391" spans="3:3" ht="26" x14ac:dyDescent="0.2">
      <c r="C868391" s="65" t="s">
        <v>285</v>
      </c>
    </row>
    <row r="868392" spans="3:3" ht="26" x14ac:dyDescent="0.2">
      <c r="C868392" s="65" t="s">
        <v>287</v>
      </c>
    </row>
    <row r="868393" spans="3:3" x14ac:dyDescent="0.2">
      <c r="C868393" s="65" t="s">
        <v>289</v>
      </c>
    </row>
    <row r="868394" spans="3:3" x14ac:dyDescent="0.2">
      <c r="C868394" s="65" t="s">
        <v>291</v>
      </c>
    </row>
    <row r="868395" spans="3:3" x14ac:dyDescent="0.2">
      <c r="C868395" s="65" t="s">
        <v>293</v>
      </c>
    </row>
    <row r="868396" spans="3:3" ht="26" x14ac:dyDescent="0.2">
      <c r="C868396" s="91" t="s">
        <v>295</v>
      </c>
    </row>
    <row r="868397" spans="3:3" x14ac:dyDescent="0.2">
      <c r="C868397" s="91" t="s">
        <v>298</v>
      </c>
    </row>
    <row r="868398" spans="3:3" ht="26" x14ac:dyDescent="0.2">
      <c r="C868398" s="91" t="s">
        <v>300</v>
      </c>
    </row>
    <row r="868399" spans="3:3" ht="26" x14ac:dyDescent="0.2">
      <c r="C868399" s="91" t="s">
        <v>302</v>
      </c>
    </row>
    <row r="868400" spans="3:3" x14ac:dyDescent="0.2">
      <c r="C868400" s="91" t="s">
        <v>304</v>
      </c>
    </row>
    <row r="868401" spans="3:3" ht="26" x14ac:dyDescent="0.2">
      <c r="C868401" s="102" t="s">
        <v>306</v>
      </c>
    </row>
    <row r="868402" spans="3:3" ht="26" x14ac:dyDescent="0.2">
      <c r="C868402" s="102" t="s">
        <v>308</v>
      </c>
    </row>
    <row r="868403" spans="3:3" x14ac:dyDescent="0.2">
      <c r="C868403" s="102" t="s">
        <v>310</v>
      </c>
    </row>
    <row r="868404" spans="3:3" x14ac:dyDescent="0.2">
      <c r="C868404" s="65" t="s">
        <v>311</v>
      </c>
    </row>
    <row r="868405" spans="3:3" x14ac:dyDescent="0.2">
      <c r="C868405" s="65" t="s">
        <v>312</v>
      </c>
    </row>
    <row r="868406" spans="3:3" x14ac:dyDescent="0.2">
      <c r="C868406" s="65" t="s">
        <v>313</v>
      </c>
    </row>
    <row r="868407" spans="3:3" x14ac:dyDescent="0.2">
      <c r="C868407" s="65" t="s">
        <v>315</v>
      </c>
    </row>
    <row r="868408" spans="3:3" x14ac:dyDescent="0.2">
      <c r="C868408" s="65" t="s">
        <v>317</v>
      </c>
    </row>
    <row r="868409" spans="3:3" x14ac:dyDescent="0.2">
      <c r="C868409" s="65" t="s">
        <v>318</v>
      </c>
    </row>
    <row r="868410" spans="3:3" x14ac:dyDescent="0.2">
      <c r="C868410" s="65" t="s">
        <v>319</v>
      </c>
    </row>
    <row r="868411" spans="3:3" x14ac:dyDescent="0.2">
      <c r="C868411" s="65" t="s">
        <v>320</v>
      </c>
    </row>
    <row r="868412" spans="3:3" x14ac:dyDescent="0.2">
      <c r="C868412" s="65" t="s">
        <v>321</v>
      </c>
    </row>
    <row r="868413" spans="3:3" x14ac:dyDescent="0.2">
      <c r="C868413" s="65" t="s">
        <v>322</v>
      </c>
    </row>
    <row r="868414" spans="3:3" x14ac:dyDescent="0.2">
      <c r="C868414" s="70" t="s">
        <v>324</v>
      </c>
    </row>
    <row r="868415" spans="3:3" x14ac:dyDescent="0.2">
      <c r="C868415" s="65" t="s">
        <v>325</v>
      </c>
    </row>
    <row r="868416" spans="3:3" x14ac:dyDescent="0.2">
      <c r="C868416" s="65" t="s">
        <v>326</v>
      </c>
    </row>
    <row r="868417" spans="3:3" x14ac:dyDescent="0.2">
      <c r="C868417" s="65" t="s">
        <v>327</v>
      </c>
    </row>
    <row r="868418" spans="3:3" x14ac:dyDescent="0.2">
      <c r="C868418" s="65" t="s">
        <v>328</v>
      </c>
    </row>
    <row r="868419" spans="3:3" x14ac:dyDescent="0.2">
      <c r="C868419" s="65" t="s">
        <v>329</v>
      </c>
    </row>
    <row r="868420" spans="3:3" x14ac:dyDescent="0.2">
      <c r="C868420" s="65" t="s">
        <v>330</v>
      </c>
    </row>
    <row r="868421" spans="3:3" x14ac:dyDescent="0.2">
      <c r="C868421" s="65" t="s">
        <v>332</v>
      </c>
    </row>
    <row r="868422" spans="3:3" x14ac:dyDescent="0.2">
      <c r="C868422" s="65" t="s">
        <v>334</v>
      </c>
    </row>
    <row r="868423" spans="3:3" x14ac:dyDescent="0.2">
      <c r="C868423" s="65" t="s">
        <v>336</v>
      </c>
    </row>
    <row r="868424" spans="3:3" x14ac:dyDescent="0.2">
      <c r="C868424" s="65" t="s">
        <v>338</v>
      </c>
    </row>
    <row r="868425" spans="3:3" x14ac:dyDescent="0.2">
      <c r="C868425" s="65" t="s">
        <v>340</v>
      </c>
    </row>
    <row r="868426" spans="3:3" x14ac:dyDescent="0.2">
      <c r="C868426" s="65" t="s">
        <v>341</v>
      </c>
    </row>
    <row r="868427" spans="3:3" x14ac:dyDescent="0.2">
      <c r="C868427" s="65" t="s">
        <v>342</v>
      </c>
    </row>
    <row r="868428" spans="3:3" x14ac:dyDescent="0.2">
      <c r="C868428" s="65" t="s">
        <v>343</v>
      </c>
    </row>
    <row r="868429" spans="3:3" x14ac:dyDescent="0.2">
      <c r="C868429" s="65" t="s">
        <v>344</v>
      </c>
    </row>
    <row r="868430" spans="3:3" x14ac:dyDescent="0.2">
      <c r="C868430" s="65" t="s">
        <v>345</v>
      </c>
    </row>
    <row r="868431" spans="3:3" x14ac:dyDescent="0.2">
      <c r="C868431" s="65" t="s">
        <v>346</v>
      </c>
    </row>
    <row r="868432" spans="3:3" x14ac:dyDescent="0.2">
      <c r="C868432" s="65" t="s">
        <v>347</v>
      </c>
    </row>
    <row r="868433" spans="3:3" x14ac:dyDescent="0.2">
      <c r="C868433" s="65" t="s">
        <v>348</v>
      </c>
    </row>
    <row r="868434" spans="3:3" x14ac:dyDescent="0.2">
      <c r="C868434" s="92" t="s">
        <v>349</v>
      </c>
    </row>
    <row r="868435" spans="3:3" x14ac:dyDescent="0.2">
      <c r="C868435" s="92" t="s">
        <v>350</v>
      </c>
    </row>
    <row r="868436" spans="3:3" ht="26" x14ac:dyDescent="0.2">
      <c r="C868436" s="92" t="s">
        <v>352</v>
      </c>
    </row>
    <row r="868437" spans="3:3" ht="26" x14ac:dyDescent="0.2">
      <c r="C868437" s="65" t="s">
        <v>353</v>
      </c>
    </row>
    <row r="868438" spans="3:3" x14ac:dyDescent="0.2">
      <c r="C868438" s="65" t="s">
        <v>354</v>
      </c>
    </row>
    <row r="868439" spans="3:3" x14ac:dyDescent="0.2">
      <c r="C868439" s="65" t="s">
        <v>355</v>
      </c>
    </row>
    <row r="868440" spans="3:3" x14ac:dyDescent="0.2">
      <c r="C868440" s="65" t="s">
        <v>357</v>
      </c>
    </row>
    <row r="868441" spans="3:3" x14ac:dyDescent="0.2">
      <c r="C868441" s="65" t="s">
        <v>358</v>
      </c>
    </row>
    <row r="868442" spans="3:3" x14ac:dyDescent="0.2">
      <c r="C868442" s="65" t="s">
        <v>359</v>
      </c>
    </row>
    <row r="868443" spans="3:3" x14ac:dyDescent="0.2">
      <c r="C868443" s="65" t="s">
        <v>360</v>
      </c>
    </row>
    <row r="868444" spans="3:3" x14ac:dyDescent="0.2">
      <c r="C868444" s="65" t="s">
        <v>361</v>
      </c>
    </row>
    <row r="868445" spans="3:3" x14ac:dyDescent="0.2">
      <c r="C868445" s="65" t="s">
        <v>362</v>
      </c>
    </row>
    <row r="868446" spans="3:3" x14ac:dyDescent="0.2">
      <c r="C868446" s="65" t="s">
        <v>363</v>
      </c>
    </row>
    <row r="868447" spans="3:3" ht="26" x14ac:dyDescent="0.2">
      <c r="C868447" s="65" t="s">
        <v>364</v>
      </c>
    </row>
    <row r="868448" spans="3:3" x14ac:dyDescent="0.2">
      <c r="C868448" s="65" t="s">
        <v>365</v>
      </c>
    </row>
    <row r="868449" spans="3:3" ht="26" x14ac:dyDescent="0.2">
      <c r="C868449" s="65" t="s">
        <v>366</v>
      </c>
    </row>
    <row r="868450" spans="3:3" x14ac:dyDescent="0.2">
      <c r="C868450" s="65" t="s">
        <v>367</v>
      </c>
    </row>
    <row r="868451" spans="3:3" x14ac:dyDescent="0.2">
      <c r="C868451" s="65" t="s">
        <v>369</v>
      </c>
    </row>
    <row r="868452" spans="3:3" ht="26" x14ac:dyDescent="0.2">
      <c r="C868452" s="65" t="s">
        <v>370</v>
      </c>
    </row>
    <row r="868453" spans="3:3" x14ac:dyDescent="0.2">
      <c r="C868453" s="65" t="s">
        <v>371</v>
      </c>
    </row>
    <row r="868454" spans="3:3" x14ac:dyDescent="0.2">
      <c r="C868454" s="65" t="s">
        <v>372</v>
      </c>
    </row>
    <row r="868455" spans="3:3" x14ac:dyDescent="0.2">
      <c r="C868455" s="80" t="s">
        <v>374</v>
      </c>
    </row>
    <row r="868456" spans="3:3" x14ac:dyDescent="0.2">
      <c r="C868456" s="80" t="s">
        <v>376</v>
      </c>
    </row>
    <row r="868457" spans="3:3" x14ac:dyDescent="0.2">
      <c r="C868457" s="65" t="s">
        <v>378</v>
      </c>
    </row>
    <row r="868458" spans="3:3" x14ac:dyDescent="0.2">
      <c r="C868458" s="65" t="s">
        <v>379</v>
      </c>
    </row>
    <row r="868459" spans="3:3" x14ac:dyDescent="0.2">
      <c r="C868459" s="65" t="s">
        <v>380</v>
      </c>
    </row>
    <row r="868460" spans="3:3" x14ac:dyDescent="0.2">
      <c r="C868460" s="65" t="s">
        <v>381</v>
      </c>
    </row>
    <row r="868461" spans="3:3" x14ac:dyDescent="0.2">
      <c r="C868461" s="65" t="s">
        <v>382</v>
      </c>
    </row>
    <row r="868462" spans="3:3" x14ac:dyDescent="0.2">
      <c r="C868462" s="65" t="s">
        <v>384</v>
      </c>
    </row>
    <row r="868463" spans="3:3" x14ac:dyDescent="0.2">
      <c r="C868463" s="70" t="s">
        <v>385</v>
      </c>
    </row>
    <row r="868464" spans="3:3" x14ac:dyDescent="0.2">
      <c r="C868464" s="80" t="s">
        <v>387</v>
      </c>
    </row>
    <row r="868465" spans="3:3" x14ac:dyDescent="0.2">
      <c r="C868465" s="77" t="s">
        <v>389</v>
      </c>
    </row>
    <row r="868466" spans="3:3" x14ac:dyDescent="0.2">
      <c r="C868466" s="86" t="s">
        <v>391</v>
      </c>
    </row>
    <row r="868467" spans="3:3" x14ac:dyDescent="0.2">
      <c r="C868467" s="86" t="s">
        <v>393</v>
      </c>
    </row>
    <row r="868468" spans="3:3" x14ac:dyDescent="0.2">
      <c r="C868468" s="80" t="s">
        <v>395</v>
      </c>
    </row>
    <row r="868469" spans="3:3" x14ac:dyDescent="0.2">
      <c r="C868469" s="86" t="s">
        <v>397</v>
      </c>
    </row>
    <row r="868470" spans="3:3" x14ac:dyDescent="0.2">
      <c r="C868470" s="86" t="s">
        <v>398</v>
      </c>
    </row>
    <row r="868471" spans="3:3" x14ac:dyDescent="0.2">
      <c r="C868471" s="65" t="s">
        <v>400</v>
      </c>
    </row>
    <row r="868472" spans="3:3" x14ac:dyDescent="0.2">
      <c r="C868472" s="65" t="s">
        <v>402</v>
      </c>
    </row>
    <row r="868473" spans="3:3" ht="26" x14ac:dyDescent="0.2">
      <c r="C868473" s="65" t="s">
        <v>404</v>
      </c>
    </row>
    <row r="868474" spans="3:3" x14ac:dyDescent="0.2">
      <c r="C868474" s="65" t="s">
        <v>406</v>
      </c>
    </row>
    <row r="884644" spans="3:3" x14ac:dyDescent="0.2">
      <c r="C884644" s="68" t="s">
        <v>4</v>
      </c>
    </row>
    <row r="884645" spans="3:3" x14ac:dyDescent="0.2">
      <c r="C884645" s="68" t="s">
        <v>6</v>
      </c>
    </row>
    <row r="884646" spans="3:3" x14ac:dyDescent="0.2">
      <c r="C884646" s="70" t="s">
        <v>8</v>
      </c>
    </row>
    <row r="884647" spans="3:3" x14ac:dyDescent="0.2">
      <c r="C884647" s="65" t="s">
        <v>10</v>
      </c>
    </row>
    <row r="884648" spans="3:3" x14ac:dyDescent="0.2">
      <c r="C884648" s="65"/>
    </row>
    <row r="884649" spans="3:3" x14ac:dyDescent="0.2">
      <c r="C884649" s="65"/>
    </row>
    <row r="884650" spans="3:3" x14ac:dyDescent="0.2">
      <c r="C884650" s="87" t="s">
        <v>14</v>
      </c>
    </row>
    <row r="884651" spans="3:3" x14ac:dyDescent="0.2">
      <c r="C884651" s="65" t="s">
        <v>16</v>
      </c>
    </row>
    <row r="884652" spans="3:3" x14ac:dyDescent="0.2">
      <c r="C884652" s="65" t="s">
        <v>18</v>
      </c>
    </row>
    <row r="884653" spans="3:3" x14ac:dyDescent="0.2">
      <c r="C884653" s="65" t="s">
        <v>20</v>
      </c>
    </row>
    <row r="884654" spans="3:3" x14ac:dyDescent="0.2">
      <c r="C884654" s="65" t="s">
        <v>22</v>
      </c>
    </row>
    <row r="884655" spans="3:3" x14ac:dyDescent="0.2">
      <c r="C884655" s="88" t="s">
        <v>24</v>
      </c>
    </row>
    <row r="884656" spans="3:3" x14ac:dyDescent="0.2">
      <c r="C884656" s="88" t="s">
        <v>26</v>
      </c>
    </row>
    <row r="884657" spans="3:3" x14ac:dyDescent="0.2">
      <c r="C884657" s="88" t="s">
        <v>28</v>
      </c>
    </row>
    <row r="884658" spans="3:3" x14ac:dyDescent="0.2">
      <c r="C884658" s="65" t="s">
        <v>30</v>
      </c>
    </row>
    <row r="884659" spans="3:3" x14ac:dyDescent="0.2">
      <c r="C884659" s="65" t="s">
        <v>32</v>
      </c>
    </row>
    <row r="884660" spans="3:3" x14ac:dyDescent="0.2">
      <c r="C884660" s="65" t="s">
        <v>34</v>
      </c>
    </row>
    <row r="884661" spans="3:3" x14ac:dyDescent="0.2">
      <c r="C884661" s="65" t="s">
        <v>36</v>
      </c>
    </row>
    <row r="884662" spans="3:3" x14ac:dyDescent="0.2">
      <c r="C884662" s="89" t="s">
        <v>38</v>
      </c>
    </row>
    <row r="884663" spans="3:3" x14ac:dyDescent="0.2">
      <c r="C884663" s="65" t="s">
        <v>40</v>
      </c>
    </row>
    <row r="884664" spans="3:3" x14ac:dyDescent="0.2">
      <c r="C884664" s="73" t="s">
        <v>43</v>
      </c>
    </row>
    <row r="884665" spans="3:3" x14ac:dyDescent="0.2">
      <c r="C884665" s="73" t="s">
        <v>46</v>
      </c>
    </row>
    <row r="884666" spans="3:3" x14ac:dyDescent="0.2">
      <c r="C884666" s="73" t="s">
        <v>49</v>
      </c>
    </row>
    <row r="884667" spans="3:3" x14ac:dyDescent="0.2">
      <c r="C884667" s="109" t="s">
        <v>52</v>
      </c>
    </row>
    <row r="884668" spans="3:3" x14ac:dyDescent="0.2">
      <c r="C884668" s="110" t="s">
        <v>55</v>
      </c>
    </row>
    <row r="884669" spans="3:3" x14ac:dyDescent="0.2">
      <c r="C884669" s="74" t="s">
        <v>58</v>
      </c>
    </row>
    <row r="884670" spans="3:3" x14ac:dyDescent="0.2">
      <c r="C884670" s="75" t="s">
        <v>61</v>
      </c>
    </row>
    <row r="884671" spans="3:3" x14ac:dyDescent="0.2">
      <c r="C884671" s="70" t="s">
        <v>64</v>
      </c>
    </row>
    <row r="884672" spans="3:3" x14ac:dyDescent="0.2">
      <c r="C884672" s="75" t="s">
        <v>67</v>
      </c>
    </row>
    <row r="884673" spans="3:3" ht="26" x14ac:dyDescent="0.2">
      <c r="C884673" s="75" t="s">
        <v>70</v>
      </c>
    </row>
    <row r="884674" spans="3:3" ht="26" x14ac:dyDescent="0.2">
      <c r="C884674" s="75" t="s">
        <v>73</v>
      </c>
    </row>
    <row r="884675" spans="3:3" x14ac:dyDescent="0.2">
      <c r="C884675" s="109" t="s">
        <v>74</v>
      </c>
    </row>
    <row r="884676" spans="3:3" x14ac:dyDescent="0.2">
      <c r="C884676" s="109" t="s">
        <v>77</v>
      </c>
    </row>
    <row r="884677" spans="3:3" x14ac:dyDescent="0.2">
      <c r="C884677" s="90" t="s">
        <v>80</v>
      </c>
    </row>
    <row r="884678" spans="3:3" x14ac:dyDescent="0.2">
      <c r="C884678" s="90" t="s">
        <v>82</v>
      </c>
    </row>
    <row r="884679" spans="3:3" x14ac:dyDescent="0.2">
      <c r="C884679" s="91" t="s">
        <v>84</v>
      </c>
    </row>
    <row r="884680" spans="3:3" x14ac:dyDescent="0.2">
      <c r="C884680" s="92" t="s">
        <v>86</v>
      </c>
    </row>
    <row r="884681" spans="3:3" x14ac:dyDescent="0.2">
      <c r="C884681" s="65" t="s">
        <v>88</v>
      </c>
    </row>
    <row r="884682" spans="3:3" x14ac:dyDescent="0.2">
      <c r="C884682" s="70" t="s">
        <v>90</v>
      </c>
    </row>
    <row r="884683" spans="3:3" x14ac:dyDescent="0.2">
      <c r="C884683" s="65" t="s">
        <v>93</v>
      </c>
    </row>
    <row r="884684" spans="3:3" x14ac:dyDescent="0.2">
      <c r="C884684" s="65" t="s">
        <v>96</v>
      </c>
    </row>
    <row r="884685" spans="3:3" x14ac:dyDescent="0.2">
      <c r="C884685" s="65" t="s">
        <v>98</v>
      </c>
    </row>
    <row r="884686" spans="3:3" x14ac:dyDescent="0.2">
      <c r="C884686" s="65" t="s">
        <v>100</v>
      </c>
    </row>
    <row r="884687" spans="3:3" x14ac:dyDescent="0.2">
      <c r="C884687" s="65" t="s">
        <v>102</v>
      </c>
    </row>
    <row r="884688" spans="3:3" x14ac:dyDescent="0.2">
      <c r="C884688" s="88" t="s">
        <v>104</v>
      </c>
    </row>
    <row r="884689" spans="3:3" x14ac:dyDescent="0.2">
      <c r="C884689" s="93" t="s">
        <v>106</v>
      </c>
    </row>
    <row r="884690" spans="3:3" x14ac:dyDescent="0.2">
      <c r="C884690" s="91" t="s">
        <v>108</v>
      </c>
    </row>
    <row r="884691" spans="3:3" x14ac:dyDescent="0.2">
      <c r="C884691" s="94" t="s">
        <v>110</v>
      </c>
    </row>
    <row r="884692" spans="3:3" x14ac:dyDescent="0.2">
      <c r="C884692" s="87" t="s">
        <v>112</v>
      </c>
    </row>
    <row r="884693" spans="3:3" x14ac:dyDescent="0.2">
      <c r="C884693" s="90" t="s">
        <v>114</v>
      </c>
    </row>
    <row r="884694" spans="3:3" x14ac:dyDescent="0.2">
      <c r="C884694" s="90" t="s">
        <v>116</v>
      </c>
    </row>
    <row r="884695" spans="3:3" x14ac:dyDescent="0.2">
      <c r="C884695" s="90"/>
    </row>
    <row r="884696" spans="3:3" x14ac:dyDescent="0.2">
      <c r="C884696" s="90" t="s">
        <v>119</v>
      </c>
    </row>
    <row r="884697" spans="3:3" x14ac:dyDescent="0.2">
      <c r="C884697" s="90" t="s">
        <v>121</v>
      </c>
    </row>
    <row r="884698" spans="3:3" x14ac:dyDescent="0.2">
      <c r="C884698" s="91" t="s">
        <v>123</v>
      </c>
    </row>
    <row r="884699" spans="3:3" x14ac:dyDescent="0.2">
      <c r="C884699" s="91" t="s">
        <v>125</v>
      </c>
    </row>
    <row r="884700" spans="3:3" x14ac:dyDescent="0.2">
      <c r="C884700" s="65" t="s">
        <v>128</v>
      </c>
    </row>
    <row r="884701" spans="3:3" x14ac:dyDescent="0.2">
      <c r="C884701" s="65" t="s">
        <v>130</v>
      </c>
    </row>
    <row r="884702" spans="3:3" x14ac:dyDescent="0.2">
      <c r="C884702" s="77" t="s">
        <v>132</v>
      </c>
    </row>
    <row r="884703" spans="3:3" x14ac:dyDescent="0.2">
      <c r="C884703" s="77" t="s">
        <v>134</v>
      </c>
    </row>
    <row r="884704" spans="3:3" x14ac:dyDescent="0.2">
      <c r="C884704" s="65" t="s">
        <v>137</v>
      </c>
    </row>
    <row r="884705" spans="3:3" x14ac:dyDescent="0.2">
      <c r="C884705" s="65" t="s">
        <v>139</v>
      </c>
    </row>
    <row r="884706" spans="3:3" x14ac:dyDescent="0.2">
      <c r="C884706" s="65" t="s">
        <v>142</v>
      </c>
    </row>
    <row r="884707" spans="3:3" x14ac:dyDescent="0.2">
      <c r="C884707" s="65" t="s">
        <v>144</v>
      </c>
    </row>
    <row r="884708" spans="3:3" x14ac:dyDescent="0.2">
      <c r="C884708" s="65" t="s">
        <v>146</v>
      </c>
    </row>
    <row r="884709" spans="3:3" x14ac:dyDescent="0.2">
      <c r="C884709" s="65" t="s">
        <v>149</v>
      </c>
    </row>
    <row r="884710" spans="3:3" ht="26" x14ac:dyDescent="0.2">
      <c r="C884710" s="65" t="s">
        <v>151</v>
      </c>
    </row>
    <row r="884711" spans="3:3" x14ac:dyDescent="0.2">
      <c r="C884711" s="65" t="s">
        <v>153</v>
      </c>
    </row>
    <row r="884712" spans="3:3" x14ac:dyDescent="0.2">
      <c r="C884712" s="65" t="s">
        <v>155</v>
      </c>
    </row>
    <row r="884713" spans="3:3" x14ac:dyDescent="0.2">
      <c r="C884713" s="65" t="s">
        <v>158</v>
      </c>
    </row>
    <row r="884714" spans="3:3" x14ac:dyDescent="0.2">
      <c r="C884714" s="65" t="s">
        <v>161</v>
      </c>
    </row>
    <row r="884715" spans="3:3" x14ac:dyDescent="0.2">
      <c r="C884715" s="65" t="s">
        <v>163</v>
      </c>
    </row>
    <row r="884716" spans="3:3" x14ac:dyDescent="0.2">
      <c r="C884716" s="65" t="s">
        <v>165</v>
      </c>
    </row>
    <row r="884717" spans="3:3" x14ac:dyDescent="0.2">
      <c r="C884717" s="65" t="s">
        <v>167</v>
      </c>
    </row>
    <row r="884718" spans="3:3" x14ac:dyDescent="0.2">
      <c r="C884718" s="65" t="s">
        <v>169</v>
      </c>
    </row>
    <row r="884719" spans="3:3" x14ac:dyDescent="0.2">
      <c r="C884719" s="65" t="s">
        <v>171</v>
      </c>
    </row>
    <row r="884720" spans="3:3" x14ac:dyDescent="0.2">
      <c r="C884720" s="65" t="s">
        <v>174</v>
      </c>
    </row>
    <row r="884721" spans="3:3" x14ac:dyDescent="0.2">
      <c r="C884721" s="65"/>
    </row>
    <row r="884722" spans="3:3" x14ac:dyDescent="0.2">
      <c r="C884722" s="65" t="s">
        <v>177</v>
      </c>
    </row>
    <row r="884723" spans="3:3" ht="26" x14ac:dyDescent="0.2">
      <c r="C884723" s="88" t="s">
        <v>179</v>
      </c>
    </row>
    <row r="884724" spans="3:3" x14ac:dyDescent="0.2">
      <c r="C884724" s="95" t="s">
        <v>181</v>
      </c>
    </row>
    <row r="884725" spans="3:3" x14ac:dyDescent="0.2">
      <c r="C884725" s="79" t="s">
        <v>184</v>
      </c>
    </row>
    <row r="884726" spans="3:3" x14ac:dyDescent="0.2">
      <c r="C884726" s="79" t="s">
        <v>186</v>
      </c>
    </row>
    <row r="884727" spans="3:3" x14ac:dyDescent="0.2">
      <c r="C884727" s="79" t="s">
        <v>188</v>
      </c>
    </row>
    <row r="884728" spans="3:3" x14ac:dyDescent="0.2">
      <c r="C884728" s="79" t="s">
        <v>190</v>
      </c>
    </row>
    <row r="884729" spans="3:3" x14ac:dyDescent="0.2">
      <c r="C884729" s="95" t="s">
        <v>192</v>
      </c>
    </row>
    <row r="884730" spans="3:3" x14ac:dyDescent="0.2">
      <c r="C884730" s="96" t="s">
        <v>195</v>
      </c>
    </row>
    <row r="884731" spans="3:3" x14ac:dyDescent="0.2">
      <c r="C884731" s="65" t="s">
        <v>198</v>
      </c>
    </row>
    <row r="884732" spans="3:3" x14ac:dyDescent="0.2">
      <c r="C884732" s="80" t="s">
        <v>201</v>
      </c>
    </row>
    <row r="884733" spans="3:3" x14ac:dyDescent="0.2">
      <c r="C884733" s="80" t="s">
        <v>203</v>
      </c>
    </row>
    <row r="884734" spans="3:3" x14ac:dyDescent="0.2">
      <c r="C884734" s="65" t="s">
        <v>205</v>
      </c>
    </row>
    <row r="884735" spans="3:3" x14ac:dyDescent="0.2">
      <c r="C884735" s="97" t="s">
        <v>208</v>
      </c>
    </row>
    <row r="884736" spans="3:3" ht="26" x14ac:dyDescent="0.2">
      <c r="C884736" s="98" t="s">
        <v>210</v>
      </c>
    </row>
    <row r="884737" spans="3:3" x14ac:dyDescent="0.2">
      <c r="C884737" s="98" t="s">
        <v>212</v>
      </c>
    </row>
    <row r="884738" spans="3:3" ht="26" x14ac:dyDescent="0.2">
      <c r="C884738" s="99" t="s">
        <v>214</v>
      </c>
    </row>
    <row r="884739" spans="3:3" x14ac:dyDescent="0.2">
      <c r="C884739" s="100" t="s">
        <v>216</v>
      </c>
    </row>
    <row r="884740" spans="3:3" x14ac:dyDescent="0.2">
      <c r="C884740" s="100" t="s">
        <v>218</v>
      </c>
    </row>
    <row r="884741" spans="3:3" x14ac:dyDescent="0.2">
      <c r="C884741" s="80" t="s">
        <v>220</v>
      </c>
    </row>
    <row r="884742" spans="3:3" x14ac:dyDescent="0.2">
      <c r="C884742" s="65" t="s">
        <v>222</v>
      </c>
    </row>
    <row r="884743" spans="3:3" x14ac:dyDescent="0.2">
      <c r="C884743" s="101" t="s">
        <v>224</v>
      </c>
    </row>
    <row r="884744" spans="3:3" x14ac:dyDescent="0.2">
      <c r="C884744" s="101" t="s">
        <v>226</v>
      </c>
    </row>
    <row r="884745" spans="3:3" x14ac:dyDescent="0.2">
      <c r="C884745" s="91" t="s">
        <v>228</v>
      </c>
    </row>
    <row r="884746" spans="3:3" x14ac:dyDescent="0.2">
      <c r="C884746" s="101" t="s">
        <v>228</v>
      </c>
    </row>
    <row r="884747" spans="3:3" x14ac:dyDescent="0.2">
      <c r="C884747" s="101" t="s">
        <v>231</v>
      </c>
    </row>
    <row r="884748" spans="3:3" ht="26" x14ac:dyDescent="0.2">
      <c r="C884748" s="101" t="s">
        <v>233</v>
      </c>
    </row>
    <row r="884749" spans="3:3" x14ac:dyDescent="0.2">
      <c r="C884749" s="101" t="s">
        <v>235</v>
      </c>
    </row>
    <row r="884750" spans="3:3" ht="26" x14ac:dyDescent="0.2">
      <c r="C884750" s="91" t="s">
        <v>237</v>
      </c>
    </row>
    <row r="884751" spans="3:3" x14ac:dyDescent="0.2">
      <c r="C884751" s="99" t="s">
        <v>239</v>
      </c>
    </row>
    <row r="884752" spans="3:3" x14ac:dyDescent="0.2">
      <c r="C884752" s="99" t="s">
        <v>241</v>
      </c>
    </row>
    <row r="884753" spans="3:3" x14ac:dyDescent="0.2">
      <c r="C884753" s="65" t="s">
        <v>224</v>
      </c>
    </row>
    <row r="884754" spans="3:3" x14ac:dyDescent="0.2">
      <c r="C884754" s="65" t="s">
        <v>228</v>
      </c>
    </row>
    <row r="884755" spans="3:3" x14ac:dyDescent="0.2">
      <c r="C884755" s="65" t="s">
        <v>245</v>
      </c>
    </row>
    <row r="884756" spans="3:3" x14ac:dyDescent="0.2">
      <c r="C884756" s="65" t="s">
        <v>247</v>
      </c>
    </row>
    <row r="884757" spans="3:3" x14ac:dyDescent="0.2">
      <c r="C884757" s="88"/>
    </row>
    <row r="884758" spans="3:3" x14ac:dyDescent="0.2">
      <c r="C884758" s="65" t="s">
        <v>250</v>
      </c>
    </row>
    <row r="884759" spans="3:3" x14ac:dyDescent="0.2">
      <c r="C884759" s="89"/>
    </row>
    <row r="884760" spans="3:3" x14ac:dyDescent="0.2">
      <c r="C884760" s="88"/>
    </row>
    <row r="884761" spans="3:3" x14ac:dyDescent="0.2">
      <c r="C884761" s="65" t="s">
        <v>254</v>
      </c>
    </row>
    <row r="884762" spans="3:3" x14ac:dyDescent="0.2">
      <c r="C884762" s="65" t="s">
        <v>256</v>
      </c>
    </row>
    <row r="884763" spans="3:3" x14ac:dyDescent="0.2">
      <c r="C884763" s="65" t="s">
        <v>258</v>
      </c>
    </row>
    <row r="884764" spans="3:3" x14ac:dyDescent="0.2">
      <c r="C884764" s="81" t="s">
        <v>261</v>
      </c>
    </row>
    <row r="884765" spans="3:3" x14ac:dyDescent="0.2">
      <c r="C884765" s="65" t="s">
        <v>263</v>
      </c>
    </row>
    <row r="884766" spans="3:3" x14ac:dyDescent="0.2">
      <c r="C884766" s="65" t="s">
        <v>265</v>
      </c>
    </row>
    <row r="884767" spans="3:3" ht="26" x14ac:dyDescent="0.2">
      <c r="C884767" s="65" t="s">
        <v>267</v>
      </c>
    </row>
    <row r="884768" spans="3:3" x14ac:dyDescent="0.2">
      <c r="C884768" s="65" t="s">
        <v>269</v>
      </c>
    </row>
    <row r="884769" spans="3:3" x14ac:dyDescent="0.2">
      <c r="C884769" s="65" t="s">
        <v>271</v>
      </c>
    </row>
    <row r="884770" spans="3:3" x14ac:dyDescent="0.2">
      <c r="C884770" s="70" t="s">
        <v>273</v>
      </c>
    </row>
    <row r="884771" spans="3:3" x14ac:dyDescent="0.2">
      <c r="C884771" s="65" t="s">
        <v>276</v>
      </c>
    </row>
    <row r="884772" spans="3:3" x14ac:dyDescent="0.2">
      <c r="C884772" s="83" t="s">
        <v>278</v>
      </c>
    </row>
    <row r="884773" spans="3:3" x14ac:dyDescent="0.2">
      <c r="C884773" s="65" t="s">
        <v>281</v>
      </c>
    </row>
    <row r="884774" spans="3:3" x14ac:dyDescent="0.2">
      <c r="C884774" s="91"/>
    </row>
    <row r="884775" spans="3:3" ht="26" x14ac:dyDescent="0.2">
      <c r="C884775" s="65" t="s">
        <v>285</v>
      </c>
    </row>
    <row r="884776" spans="3:3" ht="26" x14ac:dyDescent="0.2">
      <c r="C884776" s="65" t="s">
        <v>287</v>
      </c>
    </row>
    <row r="884777" spans="3:3" x14ac:dyDescent="0.2">
      <c r="C884777" s="65" t="s">
        <v>289</v>
      </c>
    </row>
    <row r="884778" spans="3:3" x14ac:dyDescent="0.2">
      <c r="C884778" s="65" t="s">
        <v>291</v>
      </c>
    </row>
    <row r="884779" spans="3:3" x14ac:dyDescent="0.2">
      <c r="C884779" s="65" t="s">
        <v>293</v>
      </c>
    </row>
    <row r="884780" spans="3:3" ht="26" x14ac:dyDescent="0.2">
      <c r="C884780" s="91" t="s">
        <v>295</v>
      </c>
    </row>
    <row r="884781" spans="3:3" x14ac:dyDescent="0.2">
      <c r="C884781" s="91" t="s">
        <v>298</v>
      </c>
    </row>
    <row r="884782" spans="3:3" ht="26" x14ac:dyDescent="0.2">
      <c r="C884782" s="91" t="s">
        <v>300</v>
      </c>
    </row>
    <row r="884783" spans="3:3" ht="26" x14ac:dyDescent="0.2">
      <c r="C884783" s="91" t="s">
        <v>302</v>
      </c>
    </row>
    <row r="884784" spans="3:3" x14ac:dyDescent="0.2">
      <c r="C884784" s="91" t="s">
        <v>304</v>
      </c>
    </row>
    <row r="884785" spans="3:3" ht="26" x14ac:dyDescent="0.2">
      <c r="C884785" s="102" t="s">
        <v>306</v>
      </c>
    </row>
    <row r="884786" spans="3:3" ht="26" x14ac:dyDescent="0.2">
      <c r="C884786" s="102" t="s">
        <v>308</v>
      </c>
    </row>
    <row r="884787" spans="3:3" x14ac:dyDescent="0.2">
      <c r="C884787" s="102" t="s">
        <v>310</v>
      </c>
    </row>
    <row r="884788" spans="3:3" x14ac:dyDescent="0.2">
      <c r="C884788" s="65" t="s">
        <v>311</v>
      </c>
    </row>
    <row r="884789" spans="3:3" x14ac:dyDescent="0.2">
      <c r="C884789" s="65" t="s">
        <v>312</v>
      </c>
    </row>
    <row r="884790" spans="3:3" x14ac:dyDescent="0.2">
      <c r="C884790" s="65" t="s">
        <v>313</v>
      </c>
    </row>
    <row r="884791" spans="3:3" x14ac:dyDescent="0.2">
      <c r="C884791" s="65" t="s">
        <v>315</v>
      </c>
    </row>
    <row r="884792" spans="3:3" x14ac:dyDescent="0.2">
      <c r="C884792" s="65" t="s">
        <v>317</v>
      </c>
    </row>
    <row r="884793" spans="3:3" x14ac:dyDescent="0.2">
      <c r="C884793" s="65" t="s">
        <v>318</v>
      </c>
    </row>
    <row r="884794" spans="3:3" x14ac:dyDescent="0.2">
      <c r="C884794" s="65" t="s">
        <v>319</v>
      </c>
    </row>
    <row r="884795" spans="3:3" x14ac:dyDescent="0.2">
      <c r="C884795" s="65" t="s">
        <v>320</v>
      </c>
    </row>
    <row r="884796" spans="3:3" x14ac:dyDescent="0.2">
      <c r="C884796" s="65" t="s">
        <v>321</v>
      </c>
    </row>
    <row r="884797" spans="3:3" x14ac:dyDescent="0.2">
      <c r="C884797" s="65" t="s">
        <v>322</v>
      </c>
    </row>
    <row r="884798" spans="3:3" x14ac:dyDescent="0.2">
      <c r="C884798" s="70" t="s">
        <v>324</v>
      </c>
    </row>
    <row r="884799" spans="3:3" x14ac:dyDescent="0.2">
      <c r="C884799" s="65" t="s">
        <v>325</v>
      </c>
    </row>
    <row r="884800" spans="3:3" x14ac:dyDescent="0.2">
      <c r="C884800" s="65" t="s">
        <v>326</v>
      </c>
    </row>
    <row r="884801" spans="3:3" x14ac:dyDescent="0.2">
      <c r="C884801" s="65" t="s">
        <v>327</v>
      </c>
    </row>
    <row r="884802" spans="3:3" x14ac:dyDescent="0.2">
      <c r="C884802" s="65" t="s">
        <v>328</v>
      </c>
    </row>
    <row r="884803" spans="3:3" x14ac:dyDescent="0.2">
      <c r="C884803" s="65" t="s">
        <v>329</v>
      </c>
    </row>
    <row r="884804" spans="3:3" x14ac:dyDescent="0.2">
      <c r="C884804" s="65" t="s">
        <v>330</v>
      </c>
    </row>
    <row r="884805" spans="3:3" x14ac:dyDescent="0.2">
      <c r="C884805" s="65" t="s">
        <v>332</v>
      </c>
    </row>
    <row r="884806" spans="3:3" x14ac:dyDescent="0.2">
      <c r="C884806" s="65" t="s">
        <v>334</v>
      </c>
    </row>
    <row r="884807" spans="3:3" x14ac:dyDescent="0.2">
      <c r="C884807" s="65" t="s">
        <v>336</v>
      </c>
    </row>
    <row r="884808" spans="3:3" x14ac:dyDescent="0.2">
      <c r="C884808" s="65" t="s">
        <v>338</v>
      </c>
    </row>
    <row r="884809" spans="3:3" x14ac:dyDescent="0.2">
      <c r="C884809" s="65" t="s">
        <v>340</v>
      </c>
    </row>
    <row r="884810" spans="3:3" x14ac:dyDescent="0.2">
      <c r="C884810" s="65" t="s">
        <v>341</v>
      </c>
    </row>
    <row r="884811" spans="3:3" x14ac:dyDescent="0.2">
      <c r="C884811" s="65" t="s">
        <v>342</v>
      </c>
    </row>
    <row r="884812" spans="3:3" x14ac:dyDescent="0.2">
      <c r="C884812" s="65" t="s">
        <v>343</v>
      </c>
    </row>
    <row r="884813" spans="3:3" x14ac:dyDescent="0.2">
      <c r="C884813" s="65" t="s">
        <v>344</v>
      </c>
    </row>
    <row r="884814" spans="3:3" x14ac:dyDescent="0.2">
      <c r="C884814" s="65" t="s">
        <v>345</v>
      </c>
    </row>
    <row r="884815" spans="3:3" x14ac:dyDescent="0.2">
      <c r="C884815" s="65" t="s">
        <v>346</v>
      </c>
    </row>
    <row r="884816" spans="3:3" x14ac:dyDescent="0.2">
      <c r="C884816" s="65" t="s">
        <v>347</v>
      </c>
    </row>
    <row r="884817" spans="3:3" x14ac:dyDescent="0.2">
      <c r="C884817" s="65" t="s">
        <v>348</v>
      </c>
    </row>
    <row r="884818" spans="3:3" x14ac:dyDescent="0.2">
      <c r="C884818" s="92" t="s">
        <v>349</v>
      </c>
    </row>
    <row r="884819" spans="3:3" x14ac:dyDescent="0.2">
      <c r="C884819" s="92" t="s">
        <v>350</v>
      </c>
    </row>
    <row r="884820" spans="3:3" ht="26" x14ac:dyDescent="0.2">
      <c r="C884820" s="92" t="s">
        <v>352</v>
      </c>
    </row>
    <row r="884821" spans="3:3" ht="26" x14ac:dyDescent="0.2">
      <c r="C884821" s="65" t="s">
        <v>353</v>
      </c>
    </row>
    <row r="884822" spans="3:3" x14ac:dyDescent="0.2">
      <c r="C884822" s="65" t="s">
        <v>354</v>
      </c>
    </row>
    <row r="884823" spans="3:3" x14ac:dyDescent="0.2">
      <c r="C884823" s="65" t="s">
        <v>355</v>
      </c>
    </row>
    <row r="884824" spans="3:3" x14ac:dyDescent="0.2">
      <c r="C884824" s="65" t="s">
        <v>357</v>
      </c>
    </row>
    <row r="884825" spans="3:3" x14ac:dyDescent="0.2">
      <c r="C884825" s="65" t="s">
        <v>358</v>
      </c>
    </row>
    <row r="884826" spans="3:3" x14ac:dyDescent="0.2">
      <c r="C884826" s="65" t="s">
        <v>359</v>
      </c>
    </row>
    <row r="884827" spans="3:3" x14ac:dyDescent="0.2">
      <c r="C884827" s="65" t="s">
        <v>360</v>
      </c>
    </row>
    <row r="884828" spans="3:3" x14ac:dyDescent="0.2">
      <c r="C884828" s="65" t="s">
        <v>361</v>
      </c>
    </row>
    <row r="884829" spans="3:3" x14ac:dyDescent="0.2">
      <c r="C884829" s="65" t="s">
        <v>362</v>
      </c>
    </row>
    <row r="884830" spans="3:3" x14ac:dyDescent="0.2">
      <c r="C884830" s="65" t="s">
        <v>363</v>
      </c>
    </row>
    <row r="884831" spans="3:3" ht="26" x14ac:dyDescent="0.2">
      <c r="C884831" s="65" t="s">
        <v>364</v>
      </c>
    </row>
    <row r="884832" spans="3:3" x14ac:dyDescent="0.2">
      <c r="C884832" s="65" t="s">
        <v>365</v>
      </c>
    </row>
    <row r="884833" spans="3:3" ht="26" x14ac:dyDescent="0.2">
      <c r="C884833" s="65" t="s">
        <v>366</v>
      </c>
    </row>
    <row r="884834" spans="3:3" x14ac:dyDescent="0.2">
      <c r="C884834" s="65" t="s">
        <v>367</v>
      </c>
    </row>
    <row r="884835" spans="3:3" x14ac:dyDescent="0.2">
      <c r="C884835" s="65" t="s">
        <v>369</v>
      </c>
    </row>
    <row r="884836" spans="3:3" ht="26" x14ac:dyDescent="0.2">
      <c r="C884836" s="65" t="s">
        <v>370</v>
      </c>
    </row>
    <row r="884837" spans="3:3" x14ac:dyDescent="0.2">
      <c r="C884837" s="65" t="s">
        <v>371</v>
      </c>
    </row>
    <row r="884838" spans="3:3" x14ac:dyDescent="0.2">
      <c r="C884838" s="65" t="s">
        <v>372</v>
      </c>
    </row>
    <row r="884839" spans="3:3" x14ac:dyDescent="0.2">
      <c r="C884839" s="80" t="s">
        <v>374</v>
      </c>
    </row>
    <row r="884840" spans="3:3" x14ac:dyDescent="0.2">
      <c r="C884840" s="80" t="s">
        <v>376</v>
      </c>
    </row>
    <row r="884841" spans="3:3" x14ac:dyDescent="0.2">
      <c r="C884841" s="65" t="s">
        <v>378</v>
      </c>
    </row>
    <row r="884842" spans="3:3" x14ac:dyDescent="0.2">
      <c r="C884842" s="65" t="s">
        <v>379</v>
      </c>
    </row>
    <row r="884843" spans="3:3" x14ac:dyDescent="0.2">
      <c r="C884843" s="65" t="s">
        <v>380</v>
      </c>
    </row>
    <row r="884844" spans="3:3" x14ac:dyDescent="0.2">
      <c r="C884844" s="65" t="s">
        <v>381</v>
      </c>
    </row>
    <row r="884845" spans="3:3" x14ac:dyDescent="0.2">
      <c r="C884845" s="65" t="s">
        <v>382</v>
      </c>
    </row>
    <row r="884846" spans="3:3" x14ac:dyDescent="0.2">
      <c r="C884846" s="65" t="s">
        <v>384</v>
      </c>
    </row>
    <row r="884847" spans="3:3" x14ac:dyDescent="0.2">
      <c r="C884847" s="70" t="s">
        <v>385</v>
      </c>
    </row>
    <row r="884848" spans="3:3" x14ac:dyDescent="0.2">
      <c r="C884848" s="80" t="s">
        <v>387</v>
      </c>
    </row>
    <row r="884849" spans="3:3" x14ac:dyDescent="0.2">
      <c r="C884849" s="77" t="s">
        <v>389</v>
      </c>
    </row>
    <row r="884850" spans="3:3" x14ac:dyDescent="0.2">
      <c r="C884850" s="86" t="s">
        <v>391</v>
      </c>
    </row>
    <row r="884851" spans="3:3" x14ac:dyDescent="0.2">
      <c r="C884851" s="86" t="s">
        <v>393</v>
      </c>
    </row>
    <row r="884852" spans="3:3" x14ac:dyDescent="0.2">
      <c r="C884852" s="80" t="s">
        <v>395</v>
      </c>
    </row>
    <row r="884853" spans="3:3" x14ac:dyDescent="0.2">
      <c r="C884853" s="86" t="s">
        <v>397</v>
      </c>
    </row>
    <row r="884854" spans="3:3" x14ac:dyDescent="0.2">
      <c r="C884854" s="86" t="s">
        <v>398</v>
      </c>
    </row>
    <row r="884855" spans="3:3" x14ac:dyDescent="0.2">
      <c r="C884855" s="65" t="s">
        <v>400</v>
      </c>
    </row>
    <row r="884856" spans="3:3" x14ac:dyDescent="0.2">
      <c r="C884856" s="65" t="s">
        <v>402</v>
      </c>
    </row>
    <row r="884857" spans="3:3" ht="26" x14ac:dyDescent="0.2">
      <c r="C884857" s="65" t="s">
        <v>404</v>
      </c>
    </row>
    <row r="884858" spans="3:3" x14ac:dyDescent="0.2">
      <c r="C884858" s="65" t="s">
        <v>406</v>
      </c>
    </row>
    <row r="901028" spans="3:3" x14ac:dyDescent="0.2">
      <c r="C901028" s="68" t="s">
        <v>4</v>
      </c>
    </row>
    <row r="901029" spans="3:3" x14ac:dyDescent="0.2">
      <c r="C901029" s="68" t="s">
        <v>6</v>
      </c>
    </row>
    <row r="901030" spans="3:3" x14ac:dyDescent="0.2">
      <c r="C901030" s="70" t="s">
        <v>8</v>
      </c>
    </row>
    <row r="901031" spans="3:3" x14ac:dyDescent="0.2">
      <c r="C901031" s="65" t="s">
        <v>10</v>
      </c>
    </row>
    <row r="901032" spans="3:3" x14ac:dyDescent="0.2">
      <c r="C901032" s="65"/>
    </row>
    <row r="901033" spans="3:3" x14ac:dyDescent="0.2">
      <c r="C901033" s="65"/>
    </row>
    <row r="901034" spans="3:3" x14ac:dyDescent="0.2">
      <c r="C901034" s="87" t="s">
        <v>14</v>
      </c>
    </row>
    <row r="901035" spans="3:3" x14ac:dyDescent="0.2">
      <c r="C901035" s="65" t="s">
        <v>16</v>
      </c>
    </row>
    <row r="901036" spans="3:3" x14ac:dyDescent="0.2">
      <c r="C901036" s="65" t="s">
        <v>18</v>
      </c>
    </row>
    <row r="901037" spans="3:3" x14ac:dyDescent="0.2">
      <c r="C901037" s="65" t="s">
        <v>20</v>
      </c>
    </row>
    <row r="901038" spans="3:3" x14ac:dyDescent="0.2">
      <c r="C901038" s="65" t="s">
        <v>22</v>
      </c>
    </row>
    <row r="901039" spans="3:3" x14ac:dyDescent="0.2">
      <c r="C901039" s="88" t="s">
        <v>24</v>
      </c>
    </row>
    <row r="901040" spans="3:3" x14ac:dyDescent="0.2">
      <c r="C901040" s="88" t="s">
        <v>26</v>
      </c>
    </row>
    <row r="901041" spans="3:3" x14ac:dyDescent="0.2">
      <c r="C901041" s="88" t="s">
        <v>28</v>
      </c>
    </row>
    <row r="901042" spans="3:3" x14ac:dyDescent="0.2">
      <c r="C901042" s="65" t="s">
        <v>30</v>
      </c>
    </row>
    <row r="901043" spans="3:3" x14ac:dyDescent="0.2">
      <c r="C901043" s="65" t="s">
        <v>32</v>
      </c>
    </row>
    <row r="901044" spans="3:3" x14ac:dyDescent="0.2">
      <c r="C901044" s="65" t="s">
        <v>34</v>
      </c>
    </row>
    <row r="901045" spans="3:3" x14ac:dyDescent="0.2">
      <c r="C901045" s="65" t="s">
        <v>36</v>
      </c>
    </row>
    <row r="901046" spans="3:3" x14ac:dyDescent="0.2">
      <c r="C901046" s="89" t="s">
        <v>38</v>
      </c>
    </row>
    <row r="901047" spans="3:3" x14ac:dyDescent="0.2">
      <c r="C901047" s="65" t="s">
        <v>40</v>
      </c>
    </row>
    <row r="901048" spans="3:3" x14ac:dyDescent="0.2">
      <c r="C901048" s="73" t="s">
        <v>43</v>
      </c>
    </row>
    <row r="901049" spans="3:3" x14ac:dyDescent="0.2">
      <c r="C901049" s="73" t="s">
        <v>46</v>
      </c>
    </row>
    <row r="901050" spans="3:3" x14ac:dyDescent="0.2">
      <c r="C901050" s="73" t="s">
        <v>49</v>
      </c>
    </row>
    <row r="901051" spans="3:3" x14ac:dyDescent="0.2">
      <c r="C901051" s="109" t="s">
        <v>52</v>
      </c>
    </row>
    <row r="901052" spans="3:3" x14ac:dyDescent="0.2">
      <c r="C901052" s="110" t="s">
        <v>55</v>
      </c>
    </row>
    <row r="901053" spans="3:3" x14ac:dyDescent="0.2">
      <c r="C901053" s="74" t="s">
        <v>58</v>
      </c>
    </row>
    <row r="901054" spans="3:3" x14ac:dyDescent="0.2">
      <c r="C901054" s="75" t="s">
        <v>61</v>
      </c>
    </row>
    <row r="901055" spans="3:3" x14ac:dyDescent="0.2">
      <c r="C901055" s="70" t="s">
        <v>64</v>
      </c>
    </row>
    <row r="901056" spans="3:3" x14ac:dyDescent="0.2">
      <c r="C901056" s="75" t="s">
        <v>67</v>
      </c>
    </row>
    <row r="901057" spans="3:3" ht="26" x14ac:dyDescent="0.2">
      <c r="C901057" s="75" t="s">
        <v>70</v>
      </c>
    </row>
    <row r="901058" spans="3:3" ht="26" x14ac:dyDescent="0.2">
      <c r="C901058" s="75" t="s">
        <v>73</v>
      </c>
    </row>
    <row r="901059" spans="3:3" x14ac:dyDescent="0.2">
      <c r="C901059" s="109" t="s">
        <v>74</v>
      </c>
    </row>
    <row r="901060" spans="3:3" x14ac:dyDescent="0.2">
      <c r="C901060" s="109" t="s">
        <v>77</v>
      </c>
    </row>
    <row r="901061" spans="3:3" x14ac:dyDescent="0.2">
      <c r="C901061" s="90" t="s">
        <v>80</v>
      </c>
    </row>
    <row r="901062" spans="3:3" x14ac:dyDescent="0.2">
      <c r="C901062" s="90" t="s">
        <v>82</v>
      </c>
    </row>
    <row r="901063" spans="3:3" x14ac:dyDescent="0.2">
      <c r="C901063" s="91" t="s">
        <v>84</v>
      </c>
    </row>
    <row r="901064" spans="3:3" x14ac:dyDescent="0.2">
      <c r="C901064" s="92" t="s">
        <v>86</v>
      </c>
    </row>
    <row r="901065" spans="3:3" x14ac:dyDescent="0.2">
      <c r="C901065" s="65" t="s">
        <v>88</v>
      </c>
    </row>
    <row r="901066" spans="3:3" x14ac:dyDescent="0.2">
      <c r="C901066" s="70" t="s">
        <v>90</v>
      </c>
    </row>
    <row r="901067" spans="3:3" x14ac:dyDescent="0.2">
      <c r="C901067" s="65" t="s">
        <v>93</v>
      </c>
    </row>
    <row r="901068" spans="3:3" x14ac:dyDescent="0.2">
      <c r="C901068" s="65" t="s">
        <v>96</v>
      </c>
    </row>
    <row r="901069" spans="3:3" x14ac:dyDescent="0.2">
      <c r="C901069" s="65" t="s">
        <v>98</v>
      </c>
    </row>
    <row r="901070" spans="3:3" x14ac:dyDescent="0.2">
      <c r="C901070" s="65" t="s">
        <v>100</v>
      </c>
    </row>
    <row r="901071" spans="3:3" x14ac:dyDescent="0.2">
      <c r="C901071" s="65" t="s">
        <v>102</v>
      </c>
    </row>
    <row r="901072" spans="3:3" x14ac:dyDescent="0.2">
      <c r="C901072" s="88" t="s">
        <v>104</v>
      </c>
    </row>
    <row r="901073" spans="3:3" x14ac:dyDescent="0.2">
      <c r="C901073" s="93" t="s">
        <v>106</v>
      </c>
    </row>
    <row r="901074" spans="3:3" x14ac:dyDescent="0.2">
      <c r="C901074" s="91" t="s">
        <v>108</v>
      </c>
    </row>
    <row r="901075" spans="3:3" x14ac:dyDescent="0.2">
      <c r="C901075" s="94" t="s">
        <v>110</v>
      </c>
    </row>
    <row r="901076" spans="3:3" x14ac:dyDescent="0.2">
      <c r="C901076" s="87" t="s">
        <v>112</v>
      </c>
    </row>
    <row r="901077" spans="3:3" x14ac:dyDescent="0.2">
      <c r="C901077" s="90" t="s">
        <v>114</v>
      </c>
    </row>
    <row r="901078" spans="3:3" x14ac:dyDescent="0.2">
      <c r="C901078" s="90" t="s">
        <v>116</v>
      </c>
    </row>
    <row r="901079" spans="3:3" x14ac:dyDescent="0.2">
      <c r="C901079" s="90"/>
    </row>
    <row r="901080" spans="3:3" x14ac:dyDescent="0.2">
      <c r="C901080" s="90" t="s">
        <v>119</v>
      </c>
    </row>
    <row r="901081" spans="3:3" x14ac:dyDescent="0.2">
      <c r="C901081" s="90" t="s">
        <v>121</v>
      </c>
    </row>
    <row r="901082" spans="3:3" x14ac:dyDescent="0.2">
      <c r="C901082" s="91" t="s">
        <v>123</v>
      </c>
    </row>
    <row r="901083" spans="3:3" x14ac:dyDescent="0.2">
      <c r="C901083" s="91" t="s">
        <v>125</v>
      </c>
    </row>
    <row r="901084" spans="3:3" x14ac:dyDescent="0.2">
      <c r="C901084" s="65" t="s">
        <v>128</v>
      </c>
    </row>
    <row r="901085" spans="3:3" x14ac:dyDescent="0.2">
      <c r="C901085" s="65" t="s">
        <v>130</v>
      </c>
    </row>
    <row r="901086" spans="3:3" x14ac:dyDescent="0.2">
      <c r="C901086" s="77" t="s">
        <v>132</v>
      </c>
    </row>
    <row r="901087" spans="3:3" x14ac:dyDescent="0.2">
      <c r="C901087" s="77" t="s">
        <v>134</v>
      </c>
    </row>
    <row r="901088" spans="3:3" x14ac:dyDescent="0.2">
      <c r="C901088" s="65" t="s">
        <v>137</v>
      </c>
    </row>
    <row r="901089" spans="3:3" x14ac:dyDescent="0.2">
      <c r="C901089" s="65" t="s">
        <v>139</v>
      </c>
    </row>
    <row r="901090" spans="3:3" x14ac:dyDescent="0.2">
      <c r="C901090" s="65" t="s">
        <v>142</v>
      </c>
    </row>
    <row r="901091" spans="3:3" x14ac:dyDescent="0.2">
      <c r="C901091" s="65" t="s">
        <v>144</v>
      </c>
    </row>
    <row r="901092" spans="3:3" x14ac:dyDescent="0.2">
      <c r="C901092" s="65" t="s">
        <v>146</v>
      </c>
    </row>
    <row r="901093" spans="3:3" x14ac:dyDescent="0.2">
      <c r="C901093" s="65" t="s">
        <v>149</v>
      </c>
    </row>
    <row r="901094" spans="3:3" ht="26" x14ac:dyDescent="0.2">
      <c r="C901094" s="65" t="s">
        <v>151</v>
      </c>
    </row>
    <row r="901095" spans="3:3" x14ac:dyDescent="0.2">
      <c r="C901095" s="65" t="s">
        <v>153</v>
      </c>
    </row>
    <row r="901096" spans="3:3" x14ac:dyDescent="0.2">
      <c r="C901096" s="65" t="s">
        <v>155</v>
      </c>
    </row>
    <row r="901097" spans="3:3" x14ac:dyDescent="0.2">
      <c r="C901097" s="65" t="s">
        <v>158</v>
      </c>
    </row>
    <row r="901098" spans="3:3" x14ac:dyDescent="0.2">
      <c r="C901098" s="65" t="s">
        <v>161</v>
      </c>
    </row>
    <row r="901099" spans="3:3" x14ac:dyDescent="0.2">
      <c r="C901099" s="65" t="s">
        <v>163</v>
      </c>
    </row>
    <row r="901100" spans="3:3" x14ac:dyDescent="0.2">
      <c r="C901100" s="65" t="s">
        <v>165</v>
      </c>
    </row>
    <row r="901101" spans="3:3" x14ac:dyDescent="0.2">
      <c r="C901101" s="65" t="s">
        <v>167</v>
      </c>
    </row>
    <row r="901102" spans="3:3" x14ac:dyDescent="0.2">
      <c r="C901102" s="65" t="s">
        <v>169</v>
      </c>
    </row>
    <row r="901103" spans="3:3" x14ac:dyDescent="0.2">
      <c r="C901103" s="65" t="s">
        <v>171</v>
      </c>
    </row>
    <row r="901104" spans="3:3" x14ac:dyDescent="0.2">
      <c r="C901104" s="65" t="s">
        <v>174</v>
      </c>
    </row>
    <row r="901105" spans="3:3" x14ac:dyDescent="0.2">
      <c r="C901105" s="65"/>
    </row>
    <row r="901106" spans="3:3" x14ac:dyDescent="0.2">
      <c r="C901106" s="65" t="s">
        <v>177</v>
      </c>
    </row>
    <row r="901107" spans="3:3" ht="26" x14ac:dyDescent="0.2">
      <c r="C901107" s="88" t="s">
        <v>179</v>
      </c>
    </row>
    <row r="901108" spans="3:3" x14ac:dyDescent="0.2">
      <c r="C901108" s="95" t="s">
        <v>181</v>
      </c>
    </row>
    <row r="901109" spans="3:3" x14ac:dyDescent="0.2">
      <c r="C901109" s="79" t="s">
        <v>184</v>
      </c>
    </row>
    <row r="901110" spans="3:3" x14ac:dyDescent="0.2">
      <c r="C901110" s="79" t="s">
        <v>186</v>
      </c>
    </row>
    <row r="901111" spans="3:3" x14ac:dyDescent="0.2">
      <c r="C901111" s="79" t="s">
        <v>188</v>
      </c>
    </row>
    <row r="901112" spans="3:3" x14ac:dyDescent="0.2">
      <c r="C901112" s="79" t="s">
        <v>190</v>
      </c>
    </row>
    <row r="901113" spans="3:3" x14ac:dyDescent="0.2">
      <c r="C901113" s="95" t="s">
        <v>192</v>
      </c>
    </row>
    <row r="901114" spans="3:3" x14ac:dyDescent="0.2">
      <c r="C901114" s="96" t="s">
        <v>195</v>
      </c>
    </row>
    <row r="901115" spans="3:3" x14ac:dyDescent="0.2">
      <c r="C901115" s="65" t="s">
        <v>198</v>
      </c>
    </row>
    <row r="901116" spans="3:3" x14ac:dyDescent="0.2">
      <c r="C901116" s="80" t="s">
        <v>201</v>
      </c>
    </row>
    <row r="901117" spans="3:3" x14ac:dyDescent="0.2">
      <c r="C901117" s="80" t="s">
        <v>203</v>
      </c>
    </row>
    <row r="901118" spans="3:3" x14ac:dyDescent="0.2">
      <c r="C901118" s="65" t="s">
        <v>205</v>
      </c>
    </row>
    <row r="901119" spans="3:3" x14ac:dyDescent="0.2">
      <c r="C901119" s="97" t="s">
        <v>208</v>
      </c>
    </row>
    <row r="901120" spans="3:3" ht="26" x14ac:dyDescent="0.2">
      <c r="C901120" s="98" t="s">
        <v>210</v>
      </c>
    </row>
    <row r="901121" spans="3:3" x14ac:dyDescent="0.2">
      <c r="C901121" s="98" t="s">
        <v>212</v>
      </c>
    </row>
    <row r="901122" spans="3:3" ht="26" x14ac:dyDescent="0.2">
      <c r="C901122" s="99" t="s">
        <v>214</v>
      </c>
    </row>
    <row r="901123" spans="3:3" x14ac:dyDescent="0.2">
      <c r="C901123" s="100" t="s">
        <v>216</v>
      </c>
    </row>
    <row r="901124" spans="3:3" x14ac:dyDescent="0.2">
      <c r="C901124" s="100" t="s">
        <v>218</v>
      </c>
    </row>
    <row r="901125" spans="3:3" x14ac:dyDescent="0.2">
      <c r="C901125" s="80" t="s">
        <v>220</v>
      </c>
    </row>
    <row r="901126" spans="3:3" x14ac:dyDescent="0.2">
      <c r="C901126" s="65" t="s">
        <v>222</v>
      </c>
    </row>
    <row r="901127" spans="3:3" x14ac:dyDescent="0.2">
      <c r="C901127" s="101" t="s">
        <v>224</v>
      </c>
    </row>
    <row r="901128" spans="3:3" x14ac:dyDescent="0.2">
      <c r="C901128" s="101" t="s">
        <v>226</v>
      </c>
    </row>
    <row r="901129" spans="3:3" x14ac:dyDescent="0.2">
      <c r="C901129" s="91" t="s">
        <v>228</v>
      </c>
    </row>
    <row r="901130" spans="3:3" x14ac:dyDescent="0.2">
      <c r="C901130" s="101" t="s">
        <v>228</v>
      </c>
    </row>
    <row r="901131" spans="3:3" x14ac:dyDescent="0.2">
      <c r="C901131" s="101" t="s">
        <v>231</v>
      </c>
    </row>
    <row r="901132" spans="3:3" ht="26" x14ac:dyDescent="0.2">
      <c r="C901132" s="101" t="s">
        <v>233</v>
      </c>
    </row>
    <row r="901133" spans="3:3" x14ac:dyDescent="0.2">
      <c r="C901133" s="101" t="s">
        <v>235</v>
      </c>
    </row>
    <row r="901134" spans="3:3" ht="26" x14ac:dyDescent="0.2">
      <c r="C901134" s="91" t="s">
        <v>237</v>
      </c>
    </row>
    <row r="901135" spans="3:3" x14ac:dyDescent="0.2">
      <c r="C901135" s="99" t="s">
        <v>239</v>
      </c>
    </row>
    <row r="901136" spans="3:3" x14ac:dyDescent="0.2">
      <c r="C901136" s="99" t="s">
        <v>241</v>
      </c>
    </row>
    <row r="901137" spans="3:3" x14ac:dyDescent="0.2">
      <c r="C901137" s="65" t="s">
        <v>224</v>
      </c>
    </row>
    <row r="901138" spans="3:3" x14ac:dyDescent="0.2">
      <c r="C901138" s="65" t="s">
        <v>228</v>
      </c>
    </row>
    <row r="901139" spans="3:3" x14ac:dyDescent="0.2">
      <c r="C901139" s="65" t="s">
        <v>245</v>
      </c>
    </row>
    <row r="901140" spans="3:3" x14ac:dyDescent="0.2">
      <c r="C901140" s="65" t="s">
        <v>247</v>
      </c>
    </row>
    <row r="901141" spans="3:3" x14ac:dyDescent="0.2">
      <c r="C901141" s="88"/>
    </row>
    <row r="901142" spans="3:3" x14ac:dyDescent="0.2">
      <c r="C901142" s="65" t="s">
        <v>250</v>
      </c>
    </row>
    <row r="901143" spans="3:3" x14ac:dyDescent="0.2">
      <c r="C901143" s="89"/>
    </row>
    <row r="901144" spans="3:3" x14ac:dyDescent="0.2">
      <c r="C901144" s="88"/>
    </row>
    <row r="901145" spans="3:3" x14ac:dyDescent="0.2">
      <c r="C901145" s="65" t="s">
        <v>254</v>
      </c>
    </row>
    <row r="901146" spans="3:3" x14ac:dyDescent="0.2">
      <c r="C901146" s="65" t="s">
        <v>256</v>
      </c>
    </row>
    <row r="901147" spans="3:3" x14ac:dyDescent="0.2">
      <c r="C901147" s="65" t="s">
        <v>258</v>
      </c>
    </row>
    <row r="901148" spans="3:3" x14ac:dyDescent="0.2">
      <c r="C901148" s="81" t="s">
        <v>261</v>
      </c>
    </row>
    <row r="901149" spans="3:3" x14ac:dyDescent="0.2">
      <c r="C901149" s="65" t="s">
        <v>263</v>
      </c>
    </row>
    <row r="901150" spans="3:3" x14ac:dyDescent="0.2">
      <c r="C901150" s="65" t="s">
        <v>265</v>
      </c>
    </row>
    <row r="901151" spans="3:3" ht="26" x14ac:dyDescent="0.2">
      <c r="C901151" s="65" t="s">
        <v>267</v>
      </c>
    </row>
    <row r="901152" spans="3:3" x14ac:dyDescent="0.2">
      <c r="C901152" s="65" t="s">
        <v>269</v>
      </c>
    </row>
    <row r="901153" spans="3:3" x14ac:dyDescent="0.2">
      <c r="C901153" s="65" t="s">
        <v>271</v>
      </c>
    </row>
    <row r="901154" spans="3:3" x14ac:dyDescent="0.2">
      <c r="C901154" s="70" t="s">
        <v>273</v>
      </c>
    </row>
    <row r="901155" spans="3:3" x14ac:dyDescent="0.2">
      <c r="C901155" s="65" t="s">
        <v>276</v>
      </c>
    </row>
    <row r="901156" spans="3:3" x14ac:dyDescent="0.2">
      <c r="C901156" s="83" t="s">
        <v>278</v>
      </c>
    </row>
    <row r="901157" spans="3:3" x14ac:dyDescent="0.2">
      <c r="C901157" s="65" t="s">
        <v>281</v>
      </c>
    </row>
    <row r="901158" spans="3:3" x14ac:dyDescent="0.2">
      <c r="C901158" s="91"/>
    </row>
    <row r="901159" spans="3:3" ht="26" x14ac:dyDescent="0.2">
      <c r="C901159" s="65" t="s">
        <v>285</v>
      </c>
    </row>
    <row r="901160" spans="3:3" ht="26" x14ac:dyDescent="0.2">
      <c r="C901160" s="65" t="s">
        <v>287</v>
      </c>
    </row>
    <row r="901161" spans="3:3" x14ac:dyDescent="0.2">
      <c r="C901161" s="65" t="s">
        <v>289</v>
      </c>
    </row>
    <row r="901162" spans="3:3" x14ac:dyDescent="0.2">
      <c r="C901162" s="65" t="s">
        <v>291</v>
      </c>
    </row>
    <row r="901163" spans="3:3" x14ac:dyDescent="0.2">
      <c r="C901163" s="65" t="s">
        <v>293</v>
      </c>
    </row>
    <row r="901164" spans="3:3" ht="26" x14ac:dyDescent="0.2">
      <c r="C901164" s="91" t="s">
        <v>295</v>
      </c>
    </row>
    <row r="901165" spans="3:3" x14ac:dyDescent="0.2">
      <c r="C901165" s="91" t="s">
        <v>298</v>
      </c>
    </row>
    <row r="901166" spans="3:3" ht="26" x14ac:dyDescent="0.2">
      <c r="C901166" s="91" t="s">
        <v>300</v>
      </c>
    </row>
    <row r="901167" spans="3:3" ht="26" x14ac:dyDescent="0.2">
      <c r="C901167" s="91" t="s">
        <v>302</v>
      </c>
    </row>
    <row r="901168" spans="3:3" x14ac:dyDescent="0.2">
      <c r="C901168" s="91" t="s">
        <v>304</v>
      </c>
    </row>
    <row r="901169" spans="3:3" ht="26" x14ac:dyDescent="0.2">
      <c r="C901169" s="102" t="s">
        <v>306</v>
      </c>
    </row>
    <row r="901170" spans="3:3" ht="26" x14ac:dyDescent="0.2">
      <c r="C901170" s="102" t="s">
        <v>308</v>
      </c>
    </row>
    <row r="901171" spans="3:3" x14ac:dyDescent="0.2">
      <c r="C901171" s="102" t="s">
        <v>310</v>
      </c>
    </row>
    <row r="901172" spans="3:3" x14ac:dyDescent="0.2">
      <c r="C901172" s="65" t="s">
        <v>311</v>
      </c>
    </row>
    <row r="901173" spans="3:3" x14ac:dyDescent="0.2">
      <c r="C901173" s="65" t="s">
        <v>312</v>
      </c>
    </row>
    <row r="901174" spans="3:3" x14ac:dyDescent="0.2">
      <c r="C901174" s="65" t="s">
        <v>313</v>
      </c>
    </row>
    <row r="901175" spans="3:3" x14ac:dyDescent="0.2">
      <c r="C901175" s="65" t="s">
        <v>315</v>
      </c>
    </row>
    <row r="901176" spans="3:3" x14ac:dyDescent="0.2">
      <c r="C901176" s="65" t="s">
        <v>317</v>
      </c>
    </row>
    <row r="901177" spans="3:3" x14ac:dyDescent="0.2">
      <c r="C901177" s="65" t="s">
        <v>318</v>
      </c>
    </row>
    <row r="901178" spans="3:3" x14ac:dyDescent="0.2">
      <c r="C901178" s="65" t="s">
        <v>319</v>
      </c>
    </row>
    <row r="901179" spans="3:3" x14ac:dyDescent="0.2">
      <c r="C901179" s="65" t="s">
        <v>320</v>
      </c>
    </row>
    <row r="901180" spans="3:3" x14ac:dyDescent="0.2">
      <c r="C901180" s="65" t="s">
        <v>321</v>
      </c>
    </row>
    <row r="901181" spans="3:3" x14ac:dyDescent="0.2">
      <c r="C901181" s="65" t="s">
        <v>322</v>
      </c>
    </row>
    <row r="901182" spans="3:3" x14ac:dyDescent="0.2">
      <c r="C901182" s="70" t="s">
        <v>324</v>
      </c>
    </row>
    <row r="901183" spans="3:3" x14ac:dyDescent="0.2">
      <c r="C901183" s="65" t="s">
        <v>325</v>
      </c>
    </row>
    <row r="901184" spans="3:3" x14ac:dyDescent="0.2">
      <c r="C901184" s="65" t="s">
        <v>326</v>
      </c>
    </row>
    <row r="901185" spans="3:3" x14ac:dyDescent="0.2">
      <c r="C901185" s="65" t="s">
        <v>327</v>
      </c>
    </row>
    <row r="901186" spans="3:3" x14ac:dyDescent="0.2">
      <c r="C901186" s="65" t="s">
        <v>328</v>
      </c>
    </row>
    <row r="901187" spans="3:3" x14ac:dyDescent="0.2">
      <c r="C901187" s="65" t="s">
        <v>329</v>
      </c>
    </row>
    <row r="901188" spans="3:3" x14ac:dyDescent="0.2">
      <c r="C901188" s="65" t="s">
        <v>330</v>
      </c>
    </row>
    <row r="901189" spans="3:3" x14ac:dyDescent="0.2">
      <c r="C901189" s="65" t="s">
        <v>332</v>
      </c>
    </row>
    <row r="901190" spans="3:3" x14ac:dyDescent="0.2">
      <c r="C901190" s="65" t="s">
        <v>334</v>
      </c>
    </row>
    <row r="901191" spans="3:3" x14ac:dyDescent="0.2">
      <c r="C901191" s="65" t="s">
        <v>336</v>
      </c>
    </row>
    <row r="901192" spans="3:3" x14ac:dyDescent="0.2">
      <c r="C901192" s="65" t="s">
        <v>338</v>
      </c>
    </row>
    <row r="901193" spans="3:3" x14ac:dyDescent="0.2">
      <c r="C901193" s="65" t="s">
        <v>340</v>
      </c>
    </row>
    <row r="901194" spans="3:3" x14ac:dyDescent="0.2">
      <c r="C901194" s="65" t="s">
        <v>341</v>
      </c>
    </row>
    <row r="901195" spans="3:3" x14ac:dyDescent="0.2">
      <c r="C901195" s="65" t="s">
        <v>342</v>
      </c>
    </row>
    <row r="901196" spans="3:3" x14ac:dyDescent="0.2">
      <c r="C901196" s="65" t="s">
        <v>343</v>
      </c>
    </row>
    <row r="901197" spans="3:3" x14ac:dyDescent="0.2">
      <c r="C901197" s="65" t="s">
        <v>344</v>
      </c>
    </row>
    <row r="901198" spans="3:3" x14ac:dyDescent="0.2">
      <c r="C901198" s="65" t="s">
        <v>345</v>
      </c>
    </row>
    <row r="901199" spans="3:3" x14ac:dyDescent="0.2">
      <c r="C901199" s="65" t="s">
        <v>346</v>
      </c>
    </row>
    <row r="901200" spans="3:3" x14ac:dyDescent="0.2">
      <c r="C901200" s="65" t="s">
        <v>347</v>
      </c>
    </row>
    <row r="901201" spans="3:3" x14ac:dyDescent="0.2">
      <c r="C901201" s="65" t="s">
        <v>348</v>
      </c>
    </row>
    <row r="901202" spans="3:3" x14ac:dyDescent="0.2">
      <c r="C901202" s="92" t="s">
        <v>349</v>
      </c>
    </row>
    <row r="901203" spans="3:3" x14ac:dyDescent="0.2">
      <c r="C901203" s="92" t="s">
        <v>350</v>
      </c>
    </row>
    <row r="901204" spans="3:3" ht="26" x14ac:dyDescent="0.2">
      <c r="C901204" s="92" t="s">
        <v>352</v>
      </c>
    </row>
    <row r="901205" spans="3:3" ht="26" x14ac:dyDescent="0.2">
      <c r="C901205" s="65" t="s">
        <v>353</v>
      </c>
    </row>
    <row r="901206" spans="3:3" x14ac:dyDescent="0.2">
      <c r="C901206" s="65" t="s">
        <v>354</v>
      </c>
    </row>
    <row r="901207" spans="3:3" x14ac:dyDescent="0.2">
      <c r="C901207" s="65" t="s">
        <v>355</v>
      </c>
    </row>
    <row r="901208" spans="3:3" x14ac:dyDescent="0.2">
      <c r="C901208" s="65" t="s">
        <v>357</v>
      </c>
    </row>
    <row r="901209" spans="3:3" x14ac:dyDescent="0.2">
      <c r="C901209" s="65" t="s">
        <v>358</v>
      </c>
    </row>
    <row r="901210" spans="3:3" x14ac:dyDescent="0.2">
      <c r="C901210" s="65" t="s">
        <v>359</v>
      </c>
    </row>
    <row r="901211" spans="3:3" x14ac:dyDescent="0.2">
      <c r="C901211" s="65" t="s">
        <v>360</v>
      </c>
    </row>
    <row r="901212" spans="3:3" x14ac:dyDescent="0.2">
      <c r="C901212" s="65" t="s">
        <v>361</v>
      </c>
    </row>
    <row r="901213" spans="3:3" x14ac:dyDescent="0.2">
      <c r="C901213" s="65" t="s">
        <v>362</v>
      </c>
    </row>
    <row r="901214" spans="3:3" x14ac:dyDescent="0.2">
      <c r="C901214" s="65" t="s">
        <v>363</v>
      </c>
    </row>
    <row r="901215" spans="3:3" ht="26" x14ac:dyDescent="0.2">
      <c r="C901215" s="65" t="s">
        <v>364</v>
      </c>
    </row>
    <row r="901216" spans="3:3" x14ac:dyDescent="0.2">
      <c r="C901216" s="65" t="s">
        <v>365</v>
      </c>
    </row>
    <row r="901217" spans="3:3" ht="26" x14ac:dyDescent="0.2">
      <c r="C901217" s="65" t="s">
        <v>366</v>
      </c>
    </row>
    <row r="901218" spans="3:3" x14ac:dyDescent="0.2">
      <c r="C901218" s="65" t="s">
        <v>367</v>
      </c>
    </row>
    <row r="901219" spans="3:3" x14ac:dyDescent="0.2">
      <c r="C901219" s="65" t="s">
        <v>369</v>
      </c>
    </row>
    <row r="901220" spans="3:3" ht="26" x14ac:dyDescent="0.2">
      <c r="C901220" s="65" t="s">
        <v>370</v>
      </c>
    </row>
    <row r="901221" spans="3:3" x14ac:dyDescent="0.2">
      <c r="C901221" s="65" t="s">
        <v>371</v>
      </c>
    </row>
    <row r="901222" spans="3:3" x14ac:dyDescent="0.2">
      <c r="C901222" s="65" t="s">
        <v>372</v>
      </c>
    </row>
    <row r="901223" spans="3:3" x14ac:dyDescent="0.2">
      <c r="C901223" s="80" t="s">
        <v>374</v>
      </c>
    </row>
    <row r="901224" spans="3:3" x14ac:dyDescent="0.2">
      <c r="C901224" s="80" t="s">
        <v>376</v>
      </c>
    </row>
    <row r="901225" spans="3:3" x14ac:dyDescent="0.2">
      <c r="C901225" s="65" t="s">
        <v>378</v>
      </c>
    </row>
    <row r="901226" spans="3:3" x14ac:dyDescent="0.2">
      <c r="C901226" s="65" t="s">
        <v>379</v>
      </c>
    </row>
    <row r="901227" spans="3:3" x14ac:dyDescent="0.2">
      <c r="C901227" s="65" t="s">
        <v>380</v>
      </c>
    </row>
    <row r="901228" spans="3:3" x14ac:dyDescent="0.2">
      <c r="C901228" s="65" t="s">
        <v>381</v>
      </c>
    </row>
    <row r="901229" spans="3:3" x14ac:dyDescent="0.2">
      <c r="C901229" s="65" t="s">
        <v>382</v>
      </c>
    </row>
    <row r="901230" spans="3:3" x14ac:dyDescent="0.2">
      <c r="C901230" s="65" t="s">
        <v>384</v>
      </c>
    </row>
    <row r="901231" spans="3:3" x14ac:dyDescent="0.2">
      <c r="C901231" s="70" t="s">
        <v>385</v>
      </c>
    </row>
    <row r="901232" spans="3:3" x14ac:dyDescent="0.2">
      <c r="C901232" s="80" t="s">
        <v>387</v>
      </c>
    </row>
    <row r="901233" spans="3:3" x14ac:dyDescent="0.2">
      <c r="C901233" s="77" t="s">
        <v>389</v>
      </c>
    </row>
    <row r="901234" spans="3:3" x14ac:dyDescent="0.2">
      <c r="C901234" s="86" t="s">
        <v>391</v>
      </c>
    </row>
    <row r="901235" spans="3:3" x14ac:dyDescent="0.2">
      <c r="C901235" s="86" t="s">
        <v>393</v>
      </c>
    </row>
    <row r="901236" spans="3:3" x14ac:dyDescent="0.2">
      <c r="C901236" s="80" t="s">
        <v>395</v>
      </c>
    </row>
    <row r="901237" spans="3:3" x14ac:dyDescent="0.2">
      <c r="C901237" s="86" t="s">
        <v>397</v>
      </c>
    </row>
    <row r="901238" spans="3:3" x14ac:dyDescent="0.2">
      <c r="C901238" s="86" t="s">
        <v>398</v>
      </c>
    </row>
    <row r="901239" spans="3:3" x14ac:dyDescent="0.2">
      <c r="C901239" s="65" t="s">
        <v>400</v>
      </c>
    </row>
    <row r="901240" spans="3:3" x14ac:dyDescent="0.2">
      <c r="C901240" s="65" t="s">
        <v>402</v>
      </c>
    </row>
    <row r="901241" spans="3:3" ht="26" x14ac:dyDescent="0.2">
      <c r="C901241" s="65" t="s">
        <v>404</v>
      </c>
    </row>
    <row r="901242" spans="3:3" x14ac:dyDescent="0.2">
      <c r="C901242" s="65" t="s">
        <v>406</v>
      </c>
    </row>
    <row r="917412" spans="3:3" x14ac:dyDescent="0.2">
      <c r="C917412" s="68" t="s">
        <v>4</v>
      </c>
    </row>
    <row r="917413" spans="3:3" x14ac:dyDescent="0.2">
      <c r="C917413" s="68" t="s">
        <v>6</v>
      </c>
    </row>
    <row r="917414" spans="3:3" x14ac:dyDescent="0.2">
      <c r="C917414" s="70" t="s">
        <v>8</v>
      </c>
    </row>
    <row r="917415" spans="3:3" x14ac:dyDescent="0.2">
      <c r="C917415" s="65" t="s">
        <v>10</v>
      </c>
    </row>
    <row r="917416" spans="3:3" x14ac:dyDescent="0.2">
      <c r="C917416" s="65"/>
    </row>
    <row r="917417" spans="3:3" x14ac:dyDescent="0.2">
      <c r="C917417" s="65"/>
    </row>
    <row r="917418" spans="3:3" x14ac:dyDescent="0.2">
      <c r="C917418" s="87" t="s">
        <v>14</v>
      </c>
    </row>
    <row r="917419" spans="3:3" x14ac:dyDescent="0.2">
      <c r="C917419" s="65" t="s">
        <v>16</v>
      </c>
    </row>
    <row r="917420" spans="3:3" x14ac:dyDescent="0.2">
      <c r="C917420" s="65" t="s">
        <v>18</v>
      </c>
    </row>
    <row r="917421" spans="3:3" x14ac:dyDescent="0.2">
      <c r="C917421" s="65" t="s">
        <v>20</v>
      </c>
    </row>
    <row r="917422" spans="3:3" x14ac:dyDescent="0.2">
      <c r="C917422" s="65" t="s">
        <v>22</v>
      </c>
    </row>
    <row r="917423" spans="3:3" x14ac:dyDescent="0.2">
      <c r="C917423" s="88" t="s">
        <v>24</v>
      </c>
    </row>
    <row r="917424" spans="3:3" x14ac:dyDescent="0.2">
      <c r="C917424" s="88" t="s">
        <v>26</v>
      </c>
    </row>
    <row r="917425" spans="3:3" x14ac:dyDescent="0.2">
      <c r="C917425" s="88" t="s">
        <v>28</v>
      </c>
    </row>
    <row r="917426" spans="3:3" x14ac:dyDescent="0.2">
      <c r="C917426" s="65" t="s">
        <v>30</v>
      </c>
    </row>
    <row r="917427" spans="3:3" x14ac:dyDescent="0.2">
      <c r="C917427" s="65" t="s">
        <v>32</v>
      </c>
    </row>
    <row r="917428" spans="3:3" x14ac:dyDescent="0.2">
      <c r="C917428" s="65" t="s">
        <v>34</v>
      </c>
    </row>
    <row r="917429" spans="3:3" x14ac:dyDescent="0.2">
      <c r="C917429" s="65" t="s">
        <v>36</v>
      </c>
    </row>
    <row r="917430" spans="3:3" x14ac:dyDescent="0.2">
      <c r="C917430" s="89" t="s">
        <v>38</v>
      </c>
    </row>
    <row r="917431" spans="3:3" x14ac:dyDescent="0.2">
      <c r="C917431" s="65" t="s">
        <v>40</v>
      </c>
    </row>
    <row r="917432" spans="3:3" x14ac:dyDescent="0.2">
      <c r="C917432" s="73" t="s">
        <v>43</v>
      </c>
    </row>
    <row r="917433" spans="3:3" x14ac:dyDescent="0.2">
      <c r="C917433" s="73" t="s">
        <v>46</v>
      </c>
    </row>
    <row r="917434" spans="3:3" x14ac:dyDescent="0.2">
      <c r="C917434" s="73" t="s">
        <v>49</v>
      </c>
    </row>
    <row r="917435" spans="3:3" x14ac:dyDescent="0.2">
      <c r="C917435" s="109" t="s">
        <v>52</v>
      </c>
    </row>
    <row r="917436" spans="3:3" x14ac:dyDescent="0.2">
      <c r="C917436" s="110" t="s">
        <v>55</v>
      </c>
    </row>
    <row r="917437" spans="3:3" x14ac:dyDescent="0.2">
      <c r="C917437" s="74" t="s">
        <v>58</v>
      </c>
    </row>
    <row r="917438" spans="3:3" x14ac:dyDescent="0.2">
      <c r="C917438" s="75" t="s">
        <v>61</v>
      </c>
    </row>
    <row r="917439" spans="3:3" x14ac:dyDescent="0.2">
      <c r="C917439" s="70" t="s">
        <v>64</v>
      </c>
    </row>
    <row r="917440" spans="3:3" x14ac:dyDescent="0.2">
      <c r="C917440" s="75" t="s">
        <v>67</v>
      </c>
    </row>
    <row r="917441" spans="3:3" ht="26" x14ac:dyDescent="0.2">
      <c r="C917441" s="75" t="s">
        <v>70</v>
      </c>
    </row>
    <row r="917442" spans="3:3" ht="26" x14ac:dyDescent="0.2">
      <c r="C917442" s="75" t="s">
        <v>73</v>
      </c>
    </row>
    <row r="917443" spans="3:3" x14ac:dyDescent="0.2">
      <c r="C917443" s="109" t="s">
        <v>74</v>
      </c>
    </row>
    <row r="917444" spans="3:3" x14ac:dyDescent="0.2">
      <c r="C917444" s="109" t="s">
        <v>77</v>
      </c>
    </row>
    <row r="917445" spans="3:3" x14ac:dyDescent="0.2">
      <c r="C917445" s="90" t="s">
        <v>80</v>
      </c>
    </row>
    <row r="917446" spans="3:3" x14ac:dyDescent="0.2">
      <c r="C917446" s="90" t="s">
        <v>82</v>
      </c>
    </row>
    <row r="917447" spans="3:3" x14ac:dyDescent="0.2">
      <c r="C917447" s="91" t="s">
        <v>84</v>
      </c>
    </row>
    <row r="917448" spans="3:3" x14ac:dyDescent="0.2">
      <c r="C917448" s="92" t="s">
        <v>86</v>
      </c>
    </row>
    <row r="917449" spans="3:3" x14ac:dyDescent="0.2">
      <c r="C917449" s="65" t="s">
        <v>88</v>
      </c>
    </row>
    <row r="917450" spans="3:3" x14ac:dyDescent="0.2">
      <c r="C917450" s="70" t="s">
        <v>90</v>
      </c>
    </row>
    <row r="917451" spans="3:3" x14ac:dyDescent="0.2">
      <c r="C917451" s="65" t="s">
        <v>93</v>
      </c>
    </row>
    <row r="917452" spans="3:3" x14ac:dyDescent="0.2">
      <c r="C917452" s="65" t="s">
        <v>96</v>
      </c>
    </row>
    <row r="917453" spans="3:3" x14ac:dyDescent="0.2">
      <c r="C917453" s="65" t="s">
        <v>98</v>
      </c>
    </row>
    <row r="917454" spans="3:3" x14ac:dyDescent="0.2">
      <c r="C917454" s="65" t="s">
        <v>100</v>
      </c>
    </row>
    <row r="917455" spans="3:3" x14ac:dyDescent="0.2">
      <c r="C917455" s="65" t="s">
        <v>102</v>
      </c>
    </row>
    <row r="917456" spans="3:3" x14ac:dyDescent="0.2">
      <c r="C917456" s="88" t="s">
        <v>104</v>
      </c>
    </row>
    <row r="917457" spans="3:3" x14ac:dyDescent="0.2">
      <c r="C917457" s="93" t="s">
        <v>106</v>
      </c>
    </row>
    <row r="917458" spans="3:3" x14ac:dyDescent="0.2">
      <c r="C917458" s="91" t="s">
        <v>108</v>
      </c>
    </row>
    <row r="917459" spans="3:3" x14ac:dyDescent="0.2">
      <c r="C917459" s="94" t="s">
        <v>110</v>
      </c>
    </row>
    <row r="917460" spans="3:3" x14ac:dyDescent="0.2">
      <c r="C917460" s="87" t="s">
        <v>112</v>
      </c>
    </row>
    <row r="917461" spans="3:3" x14ac:dyDescent="0.2">
      <c r="C917461" s="90" t="s">
        <v>114</v>
      </c>
    </row>
    <row r="917462" spans="3:3" x14ac:dyDescent="0.2">
      <c r="C917462" s="90" t="s">
        <v>116</v>
      </c>
    </row>
    <row r="917463" spans="3:3" x14ac:dyDescent="0.2">
      <c r="C917463" s="90"/>
    </row>
    <row r="917464" spans="3:3" x14ac:dyDescent="0.2">
      <c r="C917464" s="90" t="s">
        <v>119</v>
      </c>
    </row>
    <row r="917465" spans="3:3" x14ac:dyDescent="0.2">
      <c r="C917465" s="90" t="s">
        <v>121</v>
      </c>
    </row>
    <row r="917466" spans="3:3" x14ac:dyDescent="0.2">
      <c r="C917466" s="91" t="s">
        <v>123</v>
      </c>
    </row>
    <row r="917467" spans="3:3" x14ac:dyDescent="0.2">
      <c r="C917467" s="91" t="s">
        <v>125</v>
      </c>
    </row>
    <row r="917468" spans="3:3" x14ac:dyDescent="0.2">
      <c r="C917468" s="65" t="s">
        <v>128</v>
      </c>
    </row>
    <row r="917469" spans="3:3" x14ac:dyDescent="0.2">
      <c r="C917469" s="65" t="s">
        <v>130</v>
      </c>
    </row>
    <row r="917470" spans="3:3" x14ac:dyDescent="0.2">
      <c r="C917470" s="77" t="s">
        <v>132</v>
      </c>
    </row>
    <row r="917471" spans="3:3" x14ac:dyDescent="0.2">
      <c r="C917471" s="77" t="s">
        <v>134</v>
      </c>
    </row>
    <row r="917472" spans="3:3" x14ac:dyDescent="0.2">
      <c r="C917472" s="65" t="s">
        <v>137</v>
      </c>
    </row>
    <row r="917473" spans="3:3" x14ac:dyDescent="0.2">
      <c r="C917473" s="65" t="s">
        <v>139</v>
      </c>
    </row>
    <row r="917474" spans="3:3" x14ac:dyDescent="0.2">
      <c r="C917474" s="65" t="s">
        <v>142</v>
      </c>
    </row>
    <row r="917475" spans="3:3" x14ac:dyDescent="0.2">
      <c r="C917475" s="65" t="s">
        <v>144</v>
      </c>
    </row>
    <row r="917476" spans="3:3" x14ac:dyDescent="0.2">
      <c r="C917476" s="65" t="s">
        <v>146</v>
      </c>
    </row>
    <row r="917477" spans="3:3" x14ac:dyDescent="0.2">
      <c r="C917477" s="65" t="s">
        <v>149</v>
      </c>
    </row>
    <row r="917478" spans="3:3" ht="26" x14ac:dyDescent="0.2">
      <c r="C917478" s="65" t="s">
        <v>151</v>
      </c>
    </row>
    <row r="917479" spans="3:3" x14ac:dyDescent="0.2">
      <c r="C917479" s="65" t="s">
        <v>153</v>
      </c>
    </row>
    <row r="917480" spans="3:3" x14ac:dyDescent="0.2">
      <c r="C917480" s="65" t="s">
        <v>155</v>
      </c>
    </row>
    <row r="917481" spans="3:3" x14ac:dyDescent="0.2">
      <c r="C917481" s="65" t="s">
        <v>158</v>
      </c>
    </row>
    <row r="917482" spans="3:3" x14ac:dyDescent="0.2">
      <c r="C917482" s="65" t="s">
        <v>161</v>
      </c>
    </row>
    <row r="917483" spans="3:3" x14ac:dyDescent="0.2">
      <c r="C917483" s="65" t="s">
        <v>163</v>
      </c>
    </row>
    <row r="917484" spans="3:3" x14ac:dyDescent="0.2">
      <c r="C917484" s="65" t="s">
        <v>165</v>
      </c>
    </row>
    <row r="917485" spans="3:3" x14ac:dyDescent="0.2">
      <c r="C917485" s="65" t="s">
        <v>167</v>
      </c>
    </row>
    <row r="917486" spans="3:3" x14ac:dyDescent="0.2">
      <c r="C917486" s="65" t="s">
        <v>169</v>
      </c>
    </row>
    <row r="917487" spans="3:3" x14ac:dyDescent="0.2">
      <c r="C917487" s="65" t="s">
        <v>171</v>
      </c>
    </row>
    <row r="917488" spans="3:3" x14ac:dyDescent="0.2">
      <c r="C917488" s="65" t="s">
        <v>174</v>
      </c>
    </row>
    <row r="917489" spans="3:3" x14ac:dyDescent="0.2">
      <c r="C917489" s="65"/>
    </row>
    <row r="917490" spans="3:3" x14ac:dyDescent="0.2">
      <c r="C917490" s="65" t="s">
        <v>177</v>
      </c>
    </row>
    <row r="917491" spans="3:3" ht="26" x14ac:dyDescent="0.2">
      <c r="C917491" s="88" t="s">
        <v>179</v>
      </c>
    </row>
    <row r="917492" spans="3:3" x14ac:dyDescent="0.2">
      <c r="C917492" s="95" t="s">
        <v>181</v>
      </c>
    </row>
    <row r="917493" spans="3:3" x14ac:dyDescent="0.2">
      <c r="C917493" s="79" t="s">
        <v>184</v>
      </c>
    </row>
    <row r="917494" spans="3:3" x14ac:dyDescent="0.2">
      <c r="C917494" s="79" t="s">
        <v>186</v>
      </c>
    </row>
    <row r="917495" spans="3:3" x14ac:dyDescent="0.2">
      <c r="C917495" s="79" t="s">
        <v>188</v>
      </c>
    </row>
    <row r="917496" spans="3:3" x14ac:dyDescent="0.2">
      <c r="C917496" s="79" t="s">
        <v>190</v>
      </c>
    </row>
    <row r="917497" spans="3:3" x14ac:dyDescent="0.2">
      <c r="C917497" s="95" t="s">
        <v>192</v>
      </c>
    </row>
    <row r="917498" spans="3:3" x14ac:dyDescent="0.2">
      <c r="C917498" s="96" t="s">
        <v>195</v>
      </c>
    </row>
    <row r="917499" spans="3:3" x14ac:dyDescent="0.2">
      <c r="C917499" s="65" t="s">
        <v>198</v>
      </c>
    </row>
    <row r="917500" spans="3:3" x14ac:dyDescent="0.2">
      <c r="C917500" s="80" t="s">
        <v>201</v>
      </c>
    </row>
    <row r="917501" spans="3:3" x14ac:dyDescent="0.2">
      <c r="C917501" s="80" t="s">
        <v>203</v>
      </c>
    </row>
    <row r="917502" spans="3:3" x14ac:dyDescent="0.2">
      <c r="C917502" s="65" t="s">
        <v>205</v>
      </c>
    </row>
    <row r="917503" spans="3:3" x14ac:dyDescent="0.2">
      <c r="C917503" s="97" t="s">
        <v>208</v>
      </c>
    </row>
    <row r="917504" spans="3:3" ht="26" x14ac:dyDescent="0.2">
      <c r="C917504" s="98" t="s">
        <v>210</v>
      </c>
    </row>
    <row r="917505" spans="3:3" x14ac:dyDescent="0.2">
      <c r="C917505" s="98" t="s">
        <v>212</v>
      </c>
    </row>
    <row r="917506" spans="3:3" ht="26" x14ac:dyDescent="0.2">
      <c r="C917506" s="99" t="s">
        <v>214</v>
      </c>
    </row>
    <row r="917507" spans="3:3" x14ac:dyDescent="0.2">
      <c r="C917507" s="100" t="s">
        <v>216</v>
      </c>
    </row>
    <row r="917508" spans="3:3" x14ac:dyDescent="0.2">
      <c r="C917508" s="100" t="s">
        <v>218</v>
      </c>
    </row>
    <row r="917509" spans="3:3" x14ac:dyDescent="0.2">
      <c r="C917509" s="80" t="s">
        <v>220</v>
      </c>
    </row>
    <row r="917510" spans="3:3" x14ac:dyDescent="0.2">
      <c r="C917510" s="65" t="s">
        <v>222</v>
      </c>
    </row>
    <row r="917511" spans="3:3" x14ac:dyDescent="0.2">
      <c r="C917511" s="101" t="s">
        <v>224</v>
      </c>
    </row>
    <row r="917512" spans="3:3" x14ac:dyDescent="0.2">
      <c r="C917512" s="101" t="s">
        <v>226</v>
      </c>
    </row>
    <row r="917513" spans="3:3" x14ac:dyDescent="0.2">
      <c r="C917513" s="91" t="s">
        <v>228</v>
      </c>
    </row>
    <row r="917514" spans="3:3" x14ac:dyDescent="0.2">
      <c r="C917514" s="101" t="s">
        <v>228</v>
      </c>
    </row>
    <row r="917515" spans="3:3" x14ac:dyDescent="0.2">
      <c r="C917515" s="101" t="s">
        <v>231</v>
      </c>
    </row>
    <row r="917516" spans="3:3" ht="26" x14ac:dyDescent="0.2">
      <c r="C917516" s="101" t="s">
        <v>233</v>
      </c>
    </row>
    <row r="917517" spans="3:3" x14ac:dyDescent="0.2">
      <c r="C917517" s="101" t="s">
        <v>235</v>
      </c>
    </row>
    <row r="917518" spans="3:3" ht="26" x14ac:dyDescent="0.2">
      <c r="C917518" s="91" t="s">
        <v>237</v>
      </c>
    </row>
    <row r="917519" spans="3:3" x14ac:dyDescent="0.2">
      <c r="C917519" s="99" t="s">
        <v>239</v>
      </c>
    </row>
    <row r="917520" spans="3:3" x14ac:dyDescent="0.2">
      <c r="C917520" s="99" t="s">
        <v>241</v>
      </c>
    </row>
    <row r="917521" spans="3:3" x14ac:dyDescent="0.2">
      <c r="C917521" s="65" t="s">
        <v>224</v>
      </c>
    </row>
    <row r="917522" spans="3:3" x14ac:dyDescent="0.2">
      <c r="C917522" s="65" t="s">
        <v>228</v>
      </c>
    </row>
    <row r="917523" spans="3:3" x14ac:dyDescent="0.2">
      <c r="C917523" s="65" t="s">
        <v>245</v>
      </c>
    </row>
    <row r="917524" spans="3:3" x14ac:dyDescent="0.2">
      <c r="C917524" s="65" t="s">
        <v>247</v>
      </c>
    </row>
    <row r="917525" spans="3:3" x14ac:dyDescent="0.2">
      <c r="C917525" s="88"/>
    </row>
    <row r="917526" spans="3:3" x14ac:dyDescent="0.2">
      <c r="C917526" s="65" t="s">
        <v>250</v>
      </c>
    </row>
    <row r="917527" spans="3:3" x14ac:dyDescent="0.2">
      <c r="C917527" s="89"/>
    </row>
    <row r="917528" spans="3:3" x14ac:dyDescent="0.2">
      <c r="C917528" s="88"/>
    </row>
    <row r="917529" spans="3:3" x14ac:dyDescent="0.2">
      <c r="C917529" s="65" t="s">
        <v>254</v>
      </c>
    </row>
    <row r="917530" spans="3:3" x14ac:dyDescent="0.2">
      <c r="C917530" s="65" t="s">
        <v>256</v>
      </c>
    </row>
    <row r="917531" spans="3:3" x14ac:dyDescent="0.2">
      <c r="C917531" s="65" t="s">
        <v>258</v>
      </c>
    </row>
    <row r="917532" spans="3:3" x14ac:dyDescent="0.2">
      <c r="C917532" s="81" t="s">
        <v>261</v>
      </c>
    </row>
    <row r="917533" spans="3:3" x14ac:dyDescent="0.2">
      <c r="C917533" s="65" t="s">
        <v>263</v>
      </c>
    </row>
    <row r="917534" spans="3:3" x14ac:dyDescent="0.2">
      <c r="C917534" s="65" t="s">
        <v>265</v>
      </c>
    </row>
    <row r="917535" spans="3:3" ht="26" x14ac:dyDescent="0.2">
      <c r="C917535" s="65" t="s">
        <v>267</v>
      </c>
    </row>
    <row r="917536" spans="3:3" x14ac:dyDescent="0.2">
      <c r="C917536" s="65" t="s">
        <v>269</v>
      </c>
    </row>
    <row r="917537" spans="3:3" x14ac:dyDescent="0.2">
      <c r="C917537" s="65" t="s">
        <v>271</v>
      </c>
    </row>
    <row r="917538" spans="3:3" x14ac:dyDescent="0.2">
      <c r="C917538" s="70" t="s">
        <v>273</v>
      </c>
    </row>
    <row r="917539" spans="3:3" x14ac:dyDescent="0.2">
      <c r="C917539" s="65" t="s">
        <v>276</v>
      </c>
    </row>
    <row r="917540" spans="3:3" x14ac:dyDescent="0.2">
      <c r="C917540" s="83" t="s">
        <v>278</v>
      </c>
    </row>
    <row r="917541" spans="3:3" x14ac:dyDescent="0.2">
      <c r="C917541" s="65" t="s">
        <v>281</v>
      </c>
    </row>
    <row r="917542" spans="3:3" x14ac:dyDescent="0.2">
      <c r="C917542" s="91"/>
    </row>
    <row r="917543" spans="3:3" ht="26" x14ac:dyDescent="0.2">
      <c r="C917543" s="65" t="s">
        <v>285</v>
      </c>
    </row>
    <row r="917544" spans="3:3" ht="26" x14ac:dyDescent="0.2">
      <c r="C917544" s="65" t="s">
        <v>287</v>
      </c>
    </row>
    <row r="917545" spans="3:3" x14ac:dyDescent="0.2">
      <c r="C917545" s="65" t="s">
        <v>289</v>
      </c>
    </row>
    <row r="917546" spans="3:3" x14ac:dyDescent="0.2">
      <c r="C917546" s="65" t="s">
        <v>291</v>
      </c>
    </row>
    <row r="917547" spans="3:3" x14ac:dyDescent="0.2">
      <c r="C917547" s="65" t="s">
        <v>293</v>
      </c>
    </row>
    <row r="917548" spans="3:3" ht="26" x14ac:dyDescent="0.2">
      <c r="C917548" s="91" t="s">
        <v>295</v>
      </c>
    </row>
    <row r="917549" spans="3:3" x14ac:dyDescent="0.2">
      <c r="C917549" s="91" t="s">
        <v>298</v>
      </c>
    </row>
    <row r="917550" spans="3:3" ht="26" x14ac:dyDescent="0.2">
      <c r="C917550" s="91" t="s">
        <v>300</v>
      </c>
    </row>
    <row r="917551" spans="3:3" ht="26" x14ac:dyDescent="0.2">
      <c r="C917551" s="91" t="s">
        <v>302</v>
      </c>
    </row>
    <row r="917552" spans="3:3" x14ac:dyDescent="0.2">
      <c r="C917552" s="91" t="s">
        <v>304</v>
      </c>
    </row>
    <row r="917553" spans="3:3" ht="26" x14ac:dyDescent="0.2">
      <c r="C917553" s="102" t="s">
        <v>306</v>
      </c>
    </row>
    <row r="917554" spans="3:3" ht="26" x14ac:dyDescent="0.2">
      <c r="C917554" s="102" t="s">
        <v>308</v>
      </c>
    </row>
    <row r="917555" spans="3:3" x14ac:dyDescent="0.2">
      <c r="C917555" s="102" t="s">
        <v>310</v>
      </c>
    </row>
    <row r="917556" spans="3:3" x14ac:dyDescent="0.2">
      <c r="C917556" s="65" t="s">
        <v>311</v>
      </c>
    </row>
    <row r="917557" spans="3:3" x14ac:dyDescent="0.2">
      <c r="C917557" s="65" t="s">
        <v>312</v>
      </c>
    </row>
    <row r="917558" spans="3:3" x14ac:dyDescent="0.2">
      <c r="C917558" s="65" t="s">
        <v>313</v>
      </c>
    </row>
    <row r="917559" spans="3:3" x14ac:dyDescent="0.2">
      <c r="C917559" s="65" t="s">
        <v>315</v>
      </c>
    </row>
    <row r="917560" spans="3:3" x14ac:dyDescent="0.2">
      <c r="C917560" s="65" t="s">
        <v>317</v>
      </c>
    </row>
    <row r="917561" spans="3:3" x14ac:dyDescent="0.2">
      <c r="C917561" s="65" t="s">
        <v>318</v>
      </c>
    </row>
    <row r="917562" spans="3:3" x14ac:dyDescent="0.2">
      <c r="C917562" s="65" t="s">
        <v>319</v>
      </c>
    </row>
    <row r="917563" spans="3:3" x14ac:dyDescent="0.2">
      <c r="C917563" s="65" t="s">
        <v>320</v>
      </c>
    </row>
    <row r="917564" spans="3:3" x14ac:dyDescent="0.2">
      <c r="C917564" s="65" t="s">
        <v>321</v>
      </c>
    </row>
    <row r="917565" spans="3:3" x14ac:dyDescent="0.2">
      <c r="C917565" s="65" t="s">
        <v>322</v>
      </c>
    </row>
    <row r="917566" spans="3:3" x14ac:dyDescent="0.2">
      <c r="C917566" s="70" t="s">
        <v>324</v>
      </c>
    </row>
    <row r="917567" spans="3:3" x14ac:dyDescent="0.2">
      <c r="C917567" s="65" t="s">
        <v>325</v>
      </c>
    </row>
    <row r="917568" spans="3:3" x14ac:dyDescent="0.2">
      <c r="C917568" s="65" t="s">
        <v>326</v>
      </c>
    </row>
    <row r="917569" spans="3:3" x14ac:dyDescent="0.2">
      <c r="C917569" s="65" t="s">
        <v>327</v>
      </c>
    </row>
    <row r="917570" spans="3:3" x14ac:dyDescent="0.2">
      <c r="C917570" s="65" t="s">
        <v>328</v>
      </c>
    </row>
    <row r="917571" spans="3:3" x14ac:dyDescent="0.2">
      <c r="C917571" s="65" t="s">
        <v>329</v>
      </c>
    </row>
    <row r="917572" spans="3:3" x14ac:dyDescent="0.2">
      <c r="C917572" s="65" t="s">
        <v>330</v>
      </c>
    </row>
    <row r="917573" spans="3:3" x14ac:dyDescent="0.2">
      <c r="C917573" s="65" t="s">
        <v>332</v>
      </c>
    </row>
    <row r="917574" spans="3:3" x14ac:dyDescent="0.2">
      <c r="C917574" s="65" t="s">
        <v>334</v>
      </c>
    </row>
    <row r="917575" spans="3:3" x14ac:dyDescent="0.2">
      <c r="C917575" s="65" t="s">
        <v>336</v>
      </c>
    </row>
    <row r="917576" spans="3:3" x14ac:dyDescent="0.2">
      <c r="C917576" s="65" t="s">
        <v>338</v>
      </c>
    </row>
    <row r="917577" spans="3:3" x14ac:dyDescent="0.2">
      <c r="C917577" s="65" t="s">
        <v>340</v>
      </c>
    </row>
    <row r="917578" spans="3:3" x14ac:dyDescent="0.2">
      <c r="C917578" s="65" t="s">
        <v>341</v>
      </c>
    </row>
    <row r="917579" spans="3:3" x14ac:dyDescent="0.2">
      <c r="C917579" s="65" t="s">
        <v>342</v>
      </c>
    </row>
    <row r="917580" spans="3:3" x14ac:dyDescent="0.2">
      <c r="C917580" s="65" t="s">
        <v>343</v>
      </c>
    </row>
    <row r="917581" spans="3:3" x14ac:dyDescent="0.2">
      <c r="C917581" s="65" t="s">
        <v>344</v>
      </c>
    </row>
    <row r="917582" spans="3:3" x14ac:dyDescent="0.2">
      <c r="C917582" s="65" t="s">
        <v>345</v>
      </c>
    </row>
    <row r="917583" spans="3:3" x14ac:dyDescent="0.2">
      <c r="C917583" s="65" t="s">
        <v>346</v>
      </c>
    </row>
    <row r="917584" spans="3:3" x14ac:dyDescent="0.2">
      <c r="C917584" s="65" t="s">
        <v>347</v>
      </c>
    </row>
    <row r="917585" spans="3:3" x14ac:dyDescent="0.2">
      <c r="C917585" s="65" t="s">
        <v>348</v>
      </c>
    </row>
    <row r="917586" spans="3:3" x14ac:dyDescent="0.2">
      <c r="C917586" s="92" t="s">
        <v>349</v>
      </c>
    </row>
    <row r="917587" spans="3:3" x14ac:dyDescent="0.2">
      <c r="C917587" s="92" t="s">
        <v>350</v>
      </c>
    </row>
    <row r="917588" spans="3:3" ht="26" x14ac:dyDescent="0.2">
      <c r="C917588" s="92" t="s">
        <v>352</v>
      </c>
    </row>
    <row r="917589" spans="3:3" ht="26" x14ac:dyDescent="0.2">
      <c r="C917589" s="65" t="s">
        <v>353</v>
      </c>
    </row>
    <row r="917590" spans="3:3" x14ac:dyDescent="0.2">
      <c r="C917590" s="65" t="s">
        <v>354</v>
      </c>
    </row>
    <row r="917591" spans="3:3" x14ac:dyDescent="0.2">
      <c r="C917591" s="65" t="s">
        <v>355</v>
      </c>
    </row>
    <row r="917592" spans="3:3" x14ac:dyDescent="0.2">
      <c r="C917592" s="65" t="s">
        <v>357</v>
      </c>
    </row>
    <row r="917593" spans="3:3" x14ac:dyDescent="0.2">
      <c r="C917593" s="65" t="s">
        <v>358</v>
      </c>
    </row>
    <row r="917594" spans="3:3" x14ac:dyDescent="0.2">
      <c r="C917594" s="65" t="s">
        <v>359</v>
      </c>
    </row>
    <row r="917595" spans="3:3" x14ac:dyDescent="0.2">
      <c r="C917595" s="65" t="s">
        <v>360</v>
      </c>
    </row>
    <row r="917596" spans="3:3" x14ac:dyDescent="0.2">
      <c r="C917596" s="65" t="s">
        <v>361</v>
      </c>
    </row>
    <row r="917597" spans="3:3" x14ac:dyDescent="0.2">
      <c r="C917597" s="65" t="s">
        <v>362</v>
      </c>
    </row>
    <row r="917598" spans="3:3" x14ac:dyDescent="0.2">
      <c r="C917598" s="65" t="s">
        <v>363</v>
      </c>
    </row>
    <row r="917599" spans="3:3" ht="26" x14ac:dyDescent="0.2">
      <c r="C917599" s="65" t="s">
        <v>364</v>
      </c>
    </row>
    <row r="917600" spans="3:3" x14ac:dyDescent="0.2">
      <c r="C917600" s="65" t="s">
        <v>365</v>
      </c>
    </row>
    <row r="917601" spans="3:3" ht="26" x14ac:dyDescent="0.2">
      <c r="C917601" s="65" t="s">
        <v>366</v>
      </c>
    </row>
    <row r="917602" spans="3:3" x14ac:dyDescent="0.2">
      <c r="C917602" s="65" t="s">
        <v>367</v>
      </c>
    </row>
    <row r="917603" spans="3:3" x14ac:dyDescent="0.2">
      <c r="C917603" s="65" t="s">
        <v>369</v>
      </c>
    </row>
    <row r="917604" spans="3:3" ht="26" x14ac:dyDescent="0.2">
      <c r="C917604" s="65" t="s">
        <v>370</v>
      </c>
    </row>
    <row r="917605" spans="3:3" x14ac:dyDescent="0.2">
      <c r="C917605" s="65" t="s">
        <v>371</v>
      </c>
    </row>
    <row r="917606" spans="3:3" x14ac:dyDescent="0.2">
      <c r="C917606" s="65" t="s">
        <v>372</v>
      </c>
    </row>
    <row r="917607" spans="3:3" x14ac:dyDescent="0.2">
      <c r="C917607" s="80" t="s">
        <v>374</v>
      </c>
    </row>
    <row r="917608" spans="3:3" x14ac:dyDescent="0.2">
      <c r="C917608" s="80" t="s">
        <v>376</v>
      </c>
    </row>
    <row r="917609" spans="3:3" x14ac:dyDescent="0.2">
      <c r="C917609" s="65" t="s">
        <v>378</v>
      </c>
    </row>
    <row r="917610" spans="3:3" x14ac:dyDescent="0.2">
      <c r="C917610" s="65" t="s">
        <v>379</v>
      </c>
    </row>
    <row r="917611" spans="3:3" x14ac:dyDescent="0.2">
      <c r="C917611" s="65" t="s">
        <v>380</v>
      </c>
    </row>
    <row r="917612" spans="3:3" x14ac:dyDescent="0.2">
      <c r="C917612" s="65" t="s">
        <v>381</v>
      </c>
    </row>
    <row r="917613" spans="3:3" x14ac:dyDescent="0.2">
      <c r="C917613" s="65" t="s">
        <v>382</v>
      </c>
    </row>
    <row r="917614" spans="3:3" x14ac:dyDescent="0.2">
      <c r="C917614" s="65" t="s">
        <v>384</v>
      </c>
    </row>
    <row r="917615" spans="3:3" x14ac:dyDescent="0.2">
      <c r="C917615" s="70" t="s">
        <v>385</v>
      </c>
    </row>
    <row r="917616" spans="3:3" x14ac:dyDescent="0.2">
      <c r="C917616" s="80" t="s">
        <v>387</v>
      </c>
    </row>
    <row r="917617" spans="3:3" x14ac:dyDescent="0.2">
      <c r="C917617" s="77" t="s">
        <v>389</v>
      </c>
    </row>
    <row r="917618" spans="3:3" x14ac:dyDescent="0.2">
      <c r="C917618" s="86" t="s">
        <v>391</v>
      </c>
    </row>
    <row r="917619" spans="3:3" x14ac:dyDescent="0.2">
      <c r="C917619" s="86" t="s">
        <v>393</v>
      </c>
    </row>
    <row r="917620" spans="3:3" x14ac:dyDescent="0.2">
      <c r="C917620" s="80" t="s">
        <v>395</v>
      </c>
    </row>
    <row r="917621" spans="3:3" x14ac:dyDescent="0.2">
      <c r="C917621" s="86" t="s">
        <v>397</v>
      </c>
    </row>
    <row r="917622" spans="3:3" x14ac:dyDescent="0.2">
      <c r="C917622" s="86" t="s">
        <v>398</v>
      </c>
    </row>
    <row r="917623" spans="3:3" x14ac:dyDescent="0.2">
      <c r="C917623" s="65" t="s">
        <v>400</v>
      </c>
    </row>
    <row r="917624" spans="3:3" x14ac:dyDescent="0.2">
      <c r="C917624" s="65" t="s">
        <v>402</v>
      </c>
    </row>
    <row r="917625" spans="3:3" ht="26" x14ac:dyDescent="0.2">
      <c r="C917625" s="65" t="s">
        <v>404</v>
      </c>
    </row>
    <row r="917626" spans="3:3" x14ac:dyDescent="0.2">
      <c r="C917626" s="65" t="s">
        <v>406</v>
      </c>
    </row>
    <row r="933796" spans="3:3" x14ac:dyDescent="0.2">
      <c r="C933796" s="68" t="s">
        <v>4</v>
      </c>
    </row>
    <row r="933797" spans="3:3" x14ac:dyDescent="0.2">
      <c r="C933797" s="68" t="s">
        <v>6</v>
      </c>
    </row>
    <row r="933798" spans="3:3" x14ac:dyDescent="0.2">
      <c r="C933798" s="70" t="s">
        <v>8</v>
      </c>
    </row>
    <row r="933799" spans="3:3" x14ac:dyDescent="0.2">
      <c r="C933799" s="65" t="s">
        <v>10</v>
      </c>
    </row>
    <row r="933800" spans="3:3" x14ac:dyDescent="0.2">
      <c r="C933800" s="65"/>
    </row>
    <row r="933801" spans="3:3" x14ac:dyDescent="0.2">
      <c r="C933801" s="65"/>
    </row>
    <row r="933802" spans="3:3" x14ac:dyDescent="0.2">
      <c r="C933802" s="87" t="s">
        <v>14</v>
      </c>
    </row>
    <row r="933803" spans="3:3" x14ac:dyDescent="0.2">
      <c r="C933803" s="65" t="s">
        <v>16</v>
      </c>
    </row>
    <row r="933804" spans="3:3" x14ac:dyDescent="0.2">
      <c r="C933804" s="65" t="s">
        <v>18</v>
      </c>
    </row>
    <row r="933805" spans="3:3" x14ac:dyDescent="0.2">
      <c r="C933805" s="65" t="s">
        <v>20</v>
      </c>
    </row>
    <row r="933806" spans="3:3" x14ac:dyDescent="0.2">
      <c r="C933806" s="65" t="s">
        <v>22</v>
      </c>
    </row>
    <row r="933807" spans="3:3" x14ac:dyDescent="0.2">
      <c r="C933807" s="88" t="s">
        <v>24</v>
      </c>
    </row>
    <row r="933808" spans="3:3" x14ac:dyDescent="0.2">
      <c r="C933808" s="88" t="s">
        <v>26</v>
      </c>
    </row>
    <row r="933809" spans="3:3" x14ac:dyDescent="0.2">
      <c r="C933809" s="88" t="s">
        <v>28</v>
      </c>
    </row>
    <row r="933810" spans="3:3" x14ac:dyDescent="0.2">
      <c r="C933810" s="65" t="s">
        <v>30</v>
      </c>
    </row>
    <row r="933811" spans="3:3" x14ac:dyDescent="0.2">
      <c r="C933811" s="65" t="s">
        <v>32</v>
      </c>
    </row>
    <row r="933812" spans="3:3" x14ac:dyDescent="0.2">
      <c r="C933812" s="65" t="s">
        <v>34</v>
      </c>
    </row>
    <row r="933813" spans="3:3" x14ac:dyDescent="0.2">
      <c r="C933813" s="65" t="s">
        <v>36</v>
      </c>
    </row>
    <row r="933814" spans="3:3" x14ac:dyDescent="0.2">
      <c r="C933814" s="89" t="s">
        <v>38</v>
      </c>
    </row>
    <row r="933815" spans="3:3" x14ac:dyDescent="0.2">
      <c r="C933815" s="65" t="s">
        <v>40</v>
      </c>
    </row>
    <row r="933816" spans="3:3" x14ac:dyDescent="0.2">
      <c r="C933816" s="73" t="s">
        <v>43</v>
      </c>
    </row>
    <row r="933817" spans="3:3" x14ac:dyDescent="0.2">
      <c r="C933817" s="73" t="s">
        <v>46</v>
      </c>
    </row>
    <row r="933818" spans="3:3" x14ac:dyDescent="0.2">
      <c r="C933818" s="73" t="s">
        <v>49</v>
      </c>
    </row>
    <row r="933819" spans="3:3" x14ac:dyDescent="0.2">
      <c r="C933819" s="109" t="s">
        <v>52</v>
      </c>
    </row>
    <row r="933820" spans="3:3" x14ac:dyDescent="0.2">
      <c r="C933820" s="110" t="s">
        <v>55</v>
      </c>
    </row>
    <row r="933821" spans="3:3" x14ac:dyDescent="0.2">
      <c r="C933821" s="74" t="s">
        <v>58</v>
      </c>
    </row>
    <row r="933822" spans="3:3" x14ac:dyDescent="0.2">
      <c r="C933822" s="75" t="s">
        <v>61</v>
      </c>
    </row>
    <row r="933823" spans="3:3" x14ac:dyDescent="0.2">
      <c r="C933823" s="70" t="s">
        <v>64</v>
      </c>
    </row>
    <row r="933824" spans="3:3" x14ac:dyDescent="0.2">
      <c r="C933824" s="75" t="s">
        <v>67</v>
      </c>
    </row>
    <row r="933825" spans="3:3" ht="26" x14ac:dyDescent="0.2">
      <c r="C933825" s="75" t="s">
        <v>70</v>
      </c>
    </row>
    <row r="933826" spans="3:3" ht="26" x14ac:dyDescent="0.2">
      <c r="C933826" s="75" t="s">
        <v>73</v>
      </c>
    </row>
    <row r="933827" spans="3:3" x14ac:dyDescent="0.2">
      <c r="C933827" s="109" t="s">
        <v>74</v>
      </c>
    </row>
    <row r="933828" spans="3:3" x14ac:dyDescent="0.2">
      <c r="C933828" s="109" t="s">
        <v>77</v>
      </c>
    </row>
    <row r="933829" spans="3:3" x14ac:dyDescent="0.2">
      <c r="C933829" s="90" t="s">
        <v>80</v>
      </c>
    </row>
    <row r="933830" spans="3:3" x14ac:dyDescent="0.2">
      <c r="C933830" s="90" t="s">
        <v>82</v>
      </c>
    </row>
    <row r="933831" spans="3:3" x14ac:dyDescent="0.2">
      <c r="C933831" s="91" t="s">
        <v>84</v>
      </c>
    </row>
    <row r="933832" spans="3:3" x14ac:dyDescent="0.2">
      <c r="C933832" s="92" t="s">
        <v>86</v>
      </c>
    </row>
    <row r="933833" spans="3:3" x14ac:dyDescent="0.2">
      <c r="C933833" s="65" t="s">
        <v>88</v>
      </c>
    </row>
    <row r="933834" spans="3:3" x14ac:dyDescent="0.2">
      <c r="C933834" s="70" t="s">
        <v>90</v>
      </c>
    </row>
    <row r="933835" spans="3:3" x14ac:dyDescent="0.2">
      <c r="C933835" s="65" t="s">
        <v>93</v>
      </c>
    </row>
    <row r="933836" spans="3:3" x14ac:dyDescent="0.2">
      <c r="C933836" s="65" t="s">
        <v>96</v>
      </c>
    </row>
    <row r="933837" spans="3:3" x14ac:dyDescent="0.2">
      <c r="C933837" s="65" t="s">
        <v>98</v>
      </c>
    </row>
    <row r="933838" spans="3:3" x14ac:dyDescent="0.2">
      <c r="C933838" s="65" t="s">
        <v>100</v>
      </c>
    </row>
    <row r="933839" spans="3:3" x14ac:dyDescent="0.2">
      <c r="C933839" s="65" t="s">
        <v>102</v>
      </c>
    </row>
    <row r="933840" spans="3:3" x14ac:dyDescent="0.2">
      <c r="C933840" s="88" t="s">
        <v>104</v>
      </c>
    </row>
    <row r="933841" spans="3:3" x14ac:dyDescent="0.2">
      <c r="C933841" s="93" t="s">
        <v>106</v>
      </c>
    </row>
    <row r="933842" spans="3:3" x14ac:dyDescent="0.2">
      <c r="C933842" s="91" t="s">
        <v>108</v>
      </c>
    </row>
    <row r="933843" spans="3:3" x14ac:dyDescent="0.2">
      <c r="C933843" s="94" t="s">
        <v>110</v>
      </c>
    </row>
    <row r="933844" spans="3:3" x14ac:dyDescent="0.2">
      <c r="C933844" s="87" t="s">
        <v>112</v>
      </c>
    </row>
    <row r="933845" spans="3:3" x14ac:dyDescent="0.2">
      <c r="C933845" s="90" t="s">
        <v>114</v>
      </c>
    </row>
    <row r="933846" spans="3:3" x14ac:dyDescent="0.2">
      <c r="C933846" s="90" t="s">
        <v>116</v>
      </c>
    </row>
    <row r="933847" spans="3:3" x14ac:dyDescent="0.2">
      <c r="C933847" s="90"/>
    </row>
    <row r="933848" spans="3:3" x14ac:dyDescent="0.2">
      <c r="C933848" s="90" t="s">
        <v>119</v>
      </c>
    </row>
    <row r="933849" spans="3:3" x14ac:dyDescent="0.2">
      <c r="C933849" s="90" t="s">
        <v>121</v>
      </c>
    </row>
    <row r="933850" spans="3:3" x14ac:dyDescent="0.2">
      <c r="C933850" s="91" t="s">
        <v>123</v>
      </c>
    </row>
    <row r="933851" spans="3:3" x14ac:dyDescent="0.2">
      <c r="C933851" s="91" t="s">
        <v>125</v>
      </c>
    </row>
    <row r="933852" spans="3:3" x14ac:dyDescent="0.2">
      <c r="C933852" s="65" t="s">
        <v>128</v>
      </c>
    </row>
    <row r="933853" spans="3:3" x14ac:dyDescent="0.2">
      <c r="C933853" s="65" t="s">
        <v>130</v>
      </c>
    </row>
    <row r="933854" spans="3:3" x14ac:dyDescent="0.2">
      <c r="C933854" s="77" t="s">
        <v>132</v>
      </c>
    </row>
    <row r="933855" spans="3:3" x14ac:dyDescent="0.2">
      <c r="C933855" s="77" t="s">
        <v>134</v>
      </c>
    </row>
    <row r="933856" spans="3:3" x14ac:dyDescent="0.2">
      <c r="C933856" s="65" t="s">
        <v>137</v>
      </c>
    </row>
    <row r="933857" spans="3:3" x14ac:dyDescent="0.2">
      <c r="C933857" s="65" t="s">
        <v>139</v>
      </c>
    </row>
    <row r="933858" spans="3:3" x14ac:dyDescent="0.2">
      <c r="C933858" s="65" t="s">
        <v>142</v>
      </c>
    </row>
    <row r="933859" spans="3:3" x14ac:dyDescent="0.2">
      <c r="C933859" s="65" t="s">
        <v>144</v>
      </c>
    </row>
    <row r="933860" spans="3:3" x14ac:dyDescent="0.2">
      <c r="C933860" s="65" t="s">
        <v>146</v>
      </c>
    </row>
    <row r="933861" spans="3:3" x14ac:dyDescent="0.2">
      <c r="C933861" s="65" t="s">
        <v>149</v>
      </c>
    </row>
    <row r="933862" spans="3:3" ht="26" x14ac:dyDescent="0.2">
      <c r="C933862" s="65" t="s">
        <v>151</v>
      </c>
    </row>
    <row r="933863" spans="3:3" x14ac:dyDescent="0.2">
      <c r="C933863" s="65" t="s">
        <v>153</v>
      </c>
    </row>
    <row r="933864" spans="3:3" x14ac:dyDescent="0.2">
      <c r="C933864" s="65" t="s">
        <v>155</v>
      </c>
    </row>
    <row r="933865" spans="3:3" x14ac:dyDescent="0.2">
      <c r="C933865" s="65" t="s">
        <v>158</v>
      </c>
    </row>
    <row r="933866" spans="3:3" x14ac:dyDescent="0.2">
      <c r="C933866" s="65" t="s">
        <v>161</v>
      </c>
    </row>
    <row r="933867" spans="3:3" x14ac:dyDescent="0.2">
      <c r="C933867" s="65" t="s">
        <v>163</v>
      </c>
    </row>
    <row r="933868" spans="3:3" x14ac:dyDescent="0.2">
      <c r="C933868" s="65" t="s">
        <v>165</v>
      </c>
    </row>
    <row r="933869" spans="3:3" x14ac:dyDescent="0.2">
      <c r="C933869" s="65" t="s">
        <v>167</v>
      </c>
    </row>
    <row r="933870" spans="3:3" x14ac:dyDescent="0.2">
      <c r="C933870" s="65" t="s">
        <v>169</v>
      </c>
    </row>
    <row r="933871" spans="3:3" x14ac:dyDescent="0.2">
      <c r="C933871" s="65" t="s">
        <v>171</v>
      </c>
    </row>
    <row r="933872" spans="3:3" x14ac:dyDescent="0.2">
      <c r="C933872" s="65" t="s">
        <v>174</v>
      </c>
    </row>
    <row r="933873" spans="3:3" x14ac:dyDescent="0.2">
      <c r="C933873" s="65"/>
    </row>
    <row r="933874" spans="3:3" x14ac:dyDescent="0.2">
      <c r="C933874" s="65" t="s">
        <v>177</v>
      </c>
    </row>
    <row r="933875" spans="3:3" ht="26" x14ac:dyDescent="0.2">
      <c r="C933875" s="88" t="s">
        <v>179</v>
      </c>
    </row>
    <row r="933876" spans="3:3" x14ac:dyDescent="0.2">
      <c r="C933876" s="95" t="s">
        <v>181</v>
      </c>
    </row>
    <row r="933877" spans="3:3" x14ac:dyDescent="0.2">
      <c r="C933877" s="79" t="s">
        <v>184</v>
      </c>
    </row>
    <row r="933878" spans="3:3" x14ac:dyDescent="0.2">
      <c r="C933878" s="79" t="s">
        <v>186</v>
      </c>
    </row>
    <row r="933879" spans="3:3" x14ac:dyDescent="0.2">
      <c r="C933879" s="79" t="s">
        <v>188</v>
      </c>
    </row>
    <row r="933880" spans="3:3" x14ac:dyDescent="0.2">
      <c r="C933880" s="79" t="s">
        <v>190</v>
      </c>
    </row>
    <row r="933881" spans="3:3" x14ac:dyDescent="0.2">
      <c r="C933881" s="95" t="s">
        <v>192</v>
      </c>
    </row>
    <row r="933882" spans="3:3" x14ac:dyDescent="0.2">
      <c r="C933882" s="96" t="s">
        <v>195</v>
      </c>
    </row>
    <row r="933883" spans="3:3" x14ac:dyDescent="0.2">
      <c r="C933883" s="65" t="s">
        <v>198</v>
      </c>
    </row>
    <row r="933884" spans="3:3" x14ac:dyDescent="0.2">
      <c r="C933884" s="80" t="s">
        <v>201</v>
      </c>
    </row>
    <row r="933885" spans="3:3" x14ac:dyDescent="0.2">
      <c r="C933885" s="80" t="s">
        <v>203</v>
      </c>
    </row>
    <row r="933886" spans="3:3" x14ac:dyDescent="0.2">
      <c r="C933886" s="65" t="s">
        <v>205</v>
      </c>
    </row>
    <row r="933887" spans="3:3" x14ac:dyDescent="0.2">
      <c r="C933887" s="97" t="s">
        <v>208</v>
      </c>
    </row>
    <row r="933888" spans="3:3" ht="26" x14ac:dyDescent="0.2">
      <c r="C933888" s="98" t="s">
        <v>210</v>
      </c>
    </row>
    <row r="933889" spans="3:3" x14ac:dyDescent="0.2">
      <c r="C933889" s="98" t="s">
        <v>212</v>
      </c>
    </row>
    <row r="933890" spans="3:3" ht="26" x14ac:dyDescent="0.2">
      <c r="C933890" s="99" t="s">
        <v>214</v>
      </c>
    </row>
    <row r="933891" spans="3:3" x14ac:dyDescent="0.2">
      <c r="C933891" s="100" t="s">
        <v>216</v>
      </c>
    </row>
    <row r="933892" spans="3:3" x14ac:dyDescent="0.2">
      <c r="C933892" s="100" t="s">
        <v>218</v>
      </c>
    </row>
    <row r="933893" spans="3:3" x14ac:dyDescent="0.2">
      <c r="C933893" s="80" t="s">
        <v>220</v>
      </c>
    </row>
    <row r="933894" spans="3:3" x14ac:dyDescent="0.2">
      <c r="C933894" s="65" t="s">
        <v>222</v>
      </c>
    </row>
    <row r="933895" spans="3:3" x14ac:dyDescent="0.2">
      <c r="C933895" s="101" t="s">
        <v>224</v>
      </c>
    </row>
    <row r="933896" spans="3:3" x14ac:dyDescent="0.2">
      <c r="C933896" s="101" t="s">
        <v>226</v>
      </c>
    </row>
    <row r="933897" spans="3:3" x14ac:dyDescent="0.2">
      <c r="C933897" s="91" t="s">
        <v>228</v>
      </c>
    </row>
    <row r="933898" spans="3:3" x14ac:dyDescent="0.2">
      <c r="C933898" s="101" t="s">
        <v>228</v>
      </c>
    </row>
    <row r="933899" spans="3:3" x14ac:dyDescent="0.2">
      <c r="C933899" s="101" t="s">
        <v>231</v>
      </c>
    </row>
    <row r="933900" spans="3:3" ht="26" x14ac:dyDescent="0.2">
      <c r="C933900" s="101" t="s">
        <v>233</v>
      </c>
    </row>
    <row r="933901" spans="3:3" x14ac:dyDescent="0.2">
      <c r="C933901" s="101" t="s">
        <v>235</v>
      </c>
    </row>
    <row r="933902" spans="3:3" ht="26" x14ac:dyDescent="0.2">
      <c r="C933902" s="91" t="s">
        <v>237</v>
      </c>
    </row>
    <row r="933903" spans="3:3" x14ac:dyDescent="0.2">
      <c r="C933903" s="99" t="s">
        <v>239</v>
      </c>
    </row>
    <row r="933904" spans="3:3" x14ac:dyDescent="0.2">
      <c r="C933904" s="99" t="s">
        <v>241</v>
      </c>
    </row>
    <row r="933905" spans="3:3" x14ac:dyDescent="0.2">
      <c r="C933905" s="65" t="s">
        <v>224</v>
      </c>
    </row>
    <row r="933906" spans="3:3" x14ac:dyDescent="0.2">
      <c r="C933906" s="65" t="s">
        <v>228</v>
      </c>
    </row>
    <row r="933907" spans="3:3" x14ac:dyDescent="0.2">
      <c r="C933907" s="65" t="s">
        <v>245</v>
      </c>
    </row>
    <row r="933908" spans="3:3" x14ac:dyDescent="0.2">
      <c r="C933908" s="65" t="s">
        <v>247</v>
      </c>
    </row>
    <row r="933909" spans="3:3" x14ac:dyDescent="0.2">
      <c r="C933909" s="88"/>
    </row>
    <row r="933910" spans="3:3" x14ac:dyDescent="0.2">
      <c r="C933910" s="65" t="s">
        <v>250</v>
      </c>
    </row>
    <row r="933911" spans="3:3" x14ac:dyDescent="0.2">
      <c r="C933911" s="89"/>
    </row>
    <row r="933912" spans="3:3" x14ac:dyDescent="0.2">
      <c r="C933912" s="88"/>
    </row>
    <row r="933913" spans="3:3" x14ac:dyDescent="0.2">
      <c r="C933913" s="65" t="s">
        <v>254</v>
      </c>
    </row>
    <row r="933914" spans="3:3" x14ac:dyDescent="0.2">
      <c r="C933914" s="65" t="s">
        <v>256</v>
      </c>
    </row>
    <row r="933915" spans="3:3" x14ac:dyDescent="0.2">
      <c r="C933915" s="65" t="s">
        <v>258</v>
      </c>
    </row>
    <row r="933916" spans="3:3" x14ac:dyDescent="0.2">
      <c r="C933916" s="81" t="s">
        <v>261</v>
      </c>
    </row>
    <row r="933917" spans="3:3" x14ac:dyDescent="0.2">
      <c r="C933917" s="65" t="s">
        <v>263</v>
      </c>
    </row>
    <row r="933918" spans="3:3" x14ac:dyDescent="0.2">
      <c r="C933918" s="65" t="s">
        <v>265</v>
      </c>
    </row>
    <row r="933919" spans="3:3" ht="26" x14ac:dyDescent="0.2">
      <c r="C933919" s="65" t="s">
        <v>267</v>
      </c>
    </row>
    <row r="933920" spans="3:3" x14ac:dyDescent="0.2">
      <c r="C933920" s="65" t="s">
        <v>269</v>
      </c>
    </row>
    <row r="933921" spans="3:3" x14ac:dyDescent="0.2">
      <c r="C933921" s="65" t="s">
        <v>271</v>
      </c>
    </row>
    <row r="933922" spans="3:3" x14ac:dyDescent="0.2">
      <c r="C933922" s="70" t="s">
        <v>273</v>
      </c>
    </row>
    <row r="933923" spans="3:3" x14ac:dyDescent="0.2">
      <c r="C933923" s="65" t="s">
        <v>276</v>
      </c>
    </row>
    <row r="933924" spans="3:3" x14ac:dyDescent="0.2">
      <c r="C933924" s="83" t="s">
        <v>278</v>
      </c>
    </row>
    <row r="933925" spans="3:3" x14ac:dyDescent="0.2">
      <c r="C933925" s="65" t="s">
        <v>281</v>
      </c>
    </row>
    <row r="933926" spans="3:3" x14ac:dyDescent="0.2">
      <c r="C933926" s="91"/>
    </row>
    <row r="933927" spans="3:3" ht="26" x14ac:dyDescent="0.2">
      <c r="C933927" s="65" t="s">
        <v>285</v>
      </c>
    </row>
    <row r="933928" spans="3:3" ht="26" x14ac:dyDescent="0.2">
      <c r="C933928" s="65" t="s">
        <v>287</v>
      </c>
    </row>
    <row r="933929" spans="3:3" x14ac:dyDescent="0.2">
      <c r="C933929" s="65" t="s">
        <v>289</v>
      </c>
    </row>
    <row r="933930" spans="3:3" x14ac:dyDescent="0.2">
      <c r="C933930" s="65" t="s">
        <v>291</v>
      </c>
    </row>
    <row r="933931" spans="3:3" x14ac:dyDescent="0.2">
      <c r="C933931" s="65" t="s">
        <v>293</v>
      </c>
    </row>
    <row r="933932" spans="3:3" ht="26" x14ac:dyDescent="0.2">
      <c r="C933932" s="91" t="s">
        <v>295</v>
      </c>
    </row>
    <row r="933933" spans="3:3" x14ac:dyDescent="0.2">
      <c r="C933933" s="91" t="s">
        <v>298</v>
      </c>
    </row>
    <row r="933934" spans="3:3" ht="26" x14ac:dyDescent="0.2">
      <c r="C933934" s="91" t="s">
        <v>300</v>
      </c>
    </row>
    <row r="933935" spans="3:3" ht="26" x14ac:dyDescent="0.2">
      <c r="C933935" s="91" t="s">
        <v>302</v>
      </c>
    </row>
    <row r="933936" spans="3:3" x14ac:dyDescent="0.2">
      <c r="C933936" s="91" t="s">
        <v>304</v>
      </c>
    </row>
    <row r="933937" spans="3:3" ht="26" x14ac:dyDescent="0.2">
      <c r="C933937" s="102" t="s">
        <v>306</v>
      </c>
    </row>
    <row r="933938" spans="3:3" ht="26" x14ac:dyDescent="0.2">
      <c r="C933938" s="102" t="s">
        <v>308</v>
      </c>
    </row>
    <row r="933939" spans="3:3" x14ac:dyDescent="0.2">
      <c r="C933939" s="102" t="s">
        <v>310</v>
      </c>
    </row>
    <row r="933940" spans="3:3" x14ac:dyDescent="0.2">
      <c r="C933940" s="65" t="s">
        <v>311</v>
      </c>
    </row>
    <row r="933941" spans="3:3" x14ac:dyDescent="0.2">
      <c r="C933941" s="65" t="s">
        <v>312</v>
      </c>
    </row>
    <row r="933942" spans="3:3" x14ac:dyDescent="0.2">
      <c r="C933942" s="65" t="s">
        <v>313</v>
      </c>
    </row>
    <row r="933943" spans="3:3" x14ac:dyDescent="0.2">
      <c r="C933943" s="65" t="s">
        <v>315</v>
      </c>
    </row>
    <row r="933944" spans="3:3" x14ac:dyDescent="0.2">
      <c r="C933944" s="65" t="s">
        <v>317</v>
      </c>
    </row>
    <row r="933945" spans="3:3" x14ac:dyDescent="0.2">
      <c r="C933945" s="65" t="s">
        <v>318</v>
      </c>
    </row>
    <row r="933946" spans="3:3" x14ac:dyDescent="0.2">
      <c r="C933946" s="65" t="s">
        <v>319</v>
      </c>
    </row>
    <row r="933947" spans="3:3" x14ac:dyDescent="0.2">
      <c r="C933947" s="65" t="s">
        <v>320</v>
      </c>
    </row>
    <row r="933948" spans="3:3" x14ac:dyDescent="0.2">
      <c r="C933948" s="65" t="s">
        <v>321</v>
      </c>
    </row>
    <row r="933949" spans="3:3" x14ac:dyDescent="0.2">
      <c r="C933949" s="65" t="s">
        <v>322</v>
      </c>
    </row>
    <row r="933950" spans="3:3" x14ac:dyDescent="0.2">
      <c r="C933950" s="70" t="s">
        <v>324</v>
      </c>
    </row>
    <row r="933951" spans="3:3" x14ac:dyDescent="0.2">
      <c r="C933951" s="65" t="s">
        <v>325</v>
      </c>
    </row>
    <row r="933952" spans="3:3" x14ac:dyDescent="0.2">
      <c r="C933952" s="65" t="s">
        <v>326</v>
      </c>
    </row>
    <row r="933953" spans="3:3" x14ac:dyDescent="0.2">
      <c r="C933953" s="65" t="s">
        <v>327</v>
      </c>
    </row>
    <row r="933954" spans="3:3" x14ac:dyDescent="0.2">
      <c r="C933954" s="65" t="s">
        <v>328</v>
      </c>
    </row>
    <row r="933955" spans="3:3" x14ac:dyDescent="0.2">
      <c r="C933955" s="65" t="s">
        <v>329</v>
      </c>
    </row>
    <row r="933956" spans="3:3" x14ac:dyDescent="0.2">
      <c r="C933956" s="65" t="s">
        <v>330</v>
      </c>
    </row>
    <row r="933957" spans="3:3" x14ac:dyDescent="0.2">
      <c r="C933957" s="65" t="s">
        <v>332</v>
      </c>
    </row>
    <row r="933958" spans="3:3" x14ac:dyDescent="0.2">
      <c r="C933958" s="65" t="s">
        <v>334</v>
      </c>
    </row>
    <row r="933959" spans="3:3" x14ac:dyDescent="0.2">
      <c r="C933959" s="65" t="s">
        <v>336</v>
      </c>
    </row>
    <row r="933960" spans="3:3" x14ac:dyDescent="0.2">
      <c r="C933960" s="65" t="s">
        <v>338</v>
      </c>
    </row>
    <row r="933961" spans="3:3" x14ac:dyDescent="0.2">
      <c r="C933961" s="65" t="s">
        <v>340</v>
      </c>
    </row>
    <row r="933962" spans="3:3" x14ac:dyDescent="0.2">
      <c r="C933962" s="65" t="s">
        <v>341</v>
      </c>
    </row>
    <row r="933963" spans="3:3" x14ac:dyDescent="0.2">
      <c r="C933963" s="65" t="s">
        <v>342</v>
      </c>
    </row>
    <row r="933964" spans="3:3" x14ac:dyDescent="0.2">
      <c r="C933964" s="65" t="s">
        <v>343</v>
      </c>
    </row>
    <row r="933965" spans="3:3" x14ac:dyDescent="0.2">
      <c r="C933965" s="65" t="s">
        <v>344</v>
      </c>
    </row>
    <row r="933966" spans="3:3" x14ac:dyDescent="0.2">
      <c r="C933966" s="65" t="s">
        <v>345</v>
      </c>
    </row>
    <row r="933967" spans="3:3" x14ac:dyDescent="0.2">
      <c r="C933967" s="65" t="s">
        <v>346</v>
      </c>
    </row>
    <row r="933968" spans="3:3" x14ac:dyDescent="0.2">
      <c r="C933968" s="65" t="s">
        <v>347</v>
      </c>
    </row>
    <row r="933969" spans="3:3" x14ac:dyDescent="0.2">
      <c r="C933969" s="65" t="s">
        <v>348</v>
      </c>
    </row>
    <row r="933970" spans="3:3" x14ac:dyDescent="0.2">
      <c r="C933970" s="92" t="s">
        <v>349</v>
      </c>
    </row>
    <row r="933971" spans="3:3" x14ac:dyDescent="0.2">
      <c r="C933971" s="92" t="s">
        <v>350</v>
      </c>
    </row>
    <row r="933972" spans="3:3" ht="26" x14ac:dyDescent="0.2">
      <c r="C933972" s="92" t="s">
        <v>352</v>
      </c>
    </row>
    <row r="933973" spans="3:3" ht="26" x14ac:dyDescent="0.2">
      <c r="C933973" s="65" t="s">
        <v>353</v>
      </c>
    </row>
    <row r="933974" spans="3:3" x14ac:dyDescent="0.2">
      <c r="C933974" s="65" t="s">
        <v>354</v>
      </c>
    </row>
    <row r="933975" spans="3:3" x14ac:dyDescent="0.2">
      <c r="C933975" s="65" t="s">
        <v>355</v>
      </c>
    </row>
    <row r="933976" spans="3:3" x14ac:dyDescent="0.2">
      <c r="C933976" s="65" t="s">
        <v>357</v>
      </c>
    </row>
    <row r="933977" spans="3:3" x14ac:dyDescent="0.2">
      <c r="C933977" s="65" t="s">
        <v>358</v>
      </c>
    </row>
    <row r="933978" spans="3:3" x14ac:dyDescent="0.2">
      <c r="C933978" s="65" t="s">
        <v>359</v>
      </c>
    </row>
    <row r="933979" spans="3:3" x14ac:dyDescent="0.2">
      <c r="C933979" s="65" t="s">
        <v>360</v>
      </c>
    </row>
    <row r="933980" spans="3:3" x14ac:dyDescent="0.2">
      <c r="C933980" s="65" t="s">
        <v>361</v>
      </c>
    </row>
    <row r="933981" spans="3:3" x14ac:dyDescent="0.2">
      <c r="C933981" s="65" t="s">
        <v>362</v>
      </c>
    </row>
    <row r="933982" spans="3:3" x14ac:dyDescent="0.2">
      <c r="C933982" s="65" t="s">
        <v>363</v>
      </c>
    </row>
    <row r="933983" spans="3:3" ht="26" x14ac:dyDescent="0.2">
      <c r="C933983" s="65" t="s">
        <v>364</v>
      </c>
    </row>
    <row r="933984" spans="3:3" x14ac:dyDescent="0.2">
      <c r="C933984" s="65" t="s">
        <v>365</v>
      </c>
    </row>
    <row r="933985" spans="3:3" ht="26" x14ac:dyDescent="0.2">
      <c r="C933985" s="65" t="s">
        <v>366</v>
      </c>
    </row>
    <row r="933986" spans="3:3" x14ac:dyDescent="0.2">
      <c r="C933986" s="65" t="s">
        <v>367</v>
      </c>
    </row>
    <row r="933987" spans="3:3" x14ac:dyDescent="0.2">
      <c r="C933987" s="65" t="s">
        <v>369</v>
      </c>
    </row>
    <row r="933988" spans="3:3" ht="26" x14ac:dyDescent="0.2">
      <c r="C933988" s="65" t="s">
        <v>370</v>
      </c>
    </row>
    <row r="933989" spans="3:3" x14ac:dyDescent="0.2">
      <c r="C933989" s="65" t="s">
        <v>371</v>
      </c>
    </row>
    <row r="933990" spans="3:3" x14ac:dyDescent="0.2">
      <c r="C933990" s="65" t="s">
        <v>372</v>
      </c>
    </row>
    <row r="933991" spans="3:3" x14ac:dyDescent="0.2">
      <c r="C933991" s="80" t="s">
        <v>374</v>
      </c>
    </row>
    <row r="933992" spans="3:3" x14ac:dyDescent="0.2">
      <c r="C933992" s="80" t="s">
        <v>376</v>
      </c>
    </row>
    <row r="933993" spans="3:3" x14ac:dyDescent="0.2">
      <c r="C933993" s="65" t="s">
        <v>378</v>
      </c>
    </row>
    <row r="933994" spans="3:3" x14ac:dyDescent="0.2">
      <c r="C933994" s="65" t="s">
        <v>379</v>
      </c>
    </row>
    <row r="933995" spans="3:3" x14ac:dyDescent="0.2">
      <c r="C933995" s="65" t="s">
        <v>380</v>
      </c>
    </row>
    <row r="933996" spans="3:3" x14ac:dyDescent="0.2">
      <c r="C933996" s="65" t="s">
        <v>381</v>
      </c>
    </row>
    <row r="933997" spans="3:3" x14ac:dyDescent="0.2">
      <c r="C933997" s="65" t="s">
        <v>382</v>
      </c>
    </row>
    <row r="933998" spans="3:3" x14ac:dyDescent="0.2">
      <c r="C933998" s="65" t="s">
        <v>384</v>
      </c>
    </row>
    <row r="933999" spans="3:3" x14ac:dyDescent="0.2">
      <c r="C933999" s="70" t="s">
        <v>385</v>
      </c>
    </row>
    <row r="934000" spans="3:3" x14ac:dyDescent="0.2">
      <c r="C934000" s="80" t="s">
        <v>387</v>
      </c>
    </row>
    <row r="934001" spans="3:3" x14ac:dyDescent="0.2">
      <c r="C934001" s="77" t="s">
        <v>389</v>
      </c>
    </row>
    <row r="934002" spans="3:3" x14ac:dyDescent="0.2">
      <c r="C934002" s="86" t="s">
        <v>391</v>
      </c>
    </row>
    <row r="934003" spans="3:3" x14ac:dyDescent="0.2">
      <c r="C934003" s="86" t="s">
        <v>393</v>
      </c>
    </row>
    <row r="934004" spans="3:3" x14ac:dyDescent="0.2">
      <c r="C934004" s="80" t="s">
        <v>395</v>
      </c>
    </row>
    <row r="934005" spans="3:3" x14ac:dyDescent="0.2">
      <c r="C934005" s="86" t="s">
        <v>397</v>
      </c>
    </row>
    <row r="934006" spans="3:3" x14ac:dyDescent="0.2">
      <c r="C934006" s="86" t="s">
        <v>398</v>
      </c>
    </row>
    <row r="934007" spans="3:3" x14ac:dyDescent="0.2">
      <c r="C934007" s="65" t="s">
        <v>400</v>
      </c>
    </row>
    <row r="934008" spans="3:3" x14ac:dyDescent="0.2">
      <c r="C934008" s="65" t="s">
        <v>402</v>
      </c>
    </row>
    <row r="934009" spans="3:3" ht="26" x14ac:dyDescent="0.2">
      <c r="C934009" s="65" t="s">
        <v>404</v>
      </c>
    </row>
    <row r="934010" spans="3:3" x14ac:dyDescent="0.2">
      <c r="C934010" s="65" t="s">
        <v>406</v>
      </c>
    </row>
    <row r="950180" spans="3:3" x14ac:dyDescent="0.2">
      <c r="C950180" s="68" t="s">
        <v>4</v>
      </c>
    </row>
    <row r="950181" spans="3:3" x14ac:dyDescent="0.2">
      <c r="C950181" s="68" t="s">
        <v>6</v>
      </c>
    </row>
    <row r="950182" spans="3:3" x14ac:dyDescent="0.2">
      <c r="C950182" s="70" t="s">
        <v>8</v>
      </c>
    </row>
    <row r="950183" spans="3:3" x14ac:dyDescent="0.2">
      <c r="C950183" s="65" t="s">
        <v>10</v>
      </c>
    </row>
    <row r="950184" spans="3:3" x14ac:dyDescent="0.2">
      <c r="C950184" s="65"/>
    </row>
    <row r="950185" spans="3:3" x14ac:dyDescent="0.2">
      <c r="C950185" s="65"/>
    </row>
    <row r="950186" spans="3:3" x14ac:dyDescent="0.2">
      <c r="C950186" s="87" t="s">
        <v>14</v>
      </c>
    </row>
    <row r="950187" spans="3:3" x14ac:dyDescent="0.2">
      <c r="C950187" s="65" t="s">
        <v>16</v>
      </c>
    </row>
    <row r="950188" spans="3:3" x14ac:dyDescent="0.2">
      <c r="C950188" s="65" t="s">
        <v>18</v>
      </c>
    </row>
    <row r="950189" spans="3:3" x14ac:dyDescent="0.2">
      <c r="C950189" s="65" t="s">
        <v>20</v>
      </c>
    </row>
    <row r="950190" spans="3:3" x14ac:dyDescent="0.2">
      <c r="C950190" s="65" t="s">
        <v>22</v>
      </c>
    </row>
    <row r="950191" spans="3:3" x14ac:dyDescent="0.2">
      <c r="C950191" s="88" t="s">
        <v>24</v>
      </c>
    </row>
    <row r="950192" spans="3:3" x14ac:dyDescent="0.2">
      <c r="C950192" s="88" t="s">
        <v>26</v>
      </c>
    </row>
    <row r="950193" spans="3:3" x14ac:dyDescent="0.2">
      <c r="C950193" s="88" t="s">
        <v>28</v>
      </c>
    </row>
    <row r="950194" spans="3:3" x14ac:dyDescent="0.2">
      <c r="C950194" s="65" t="s">
        <v>30</v>
      </c>
    </row>
    <row r="950195" spans="3:3" x14ac:dyDescent="0.2">
      <c r="C950195" s="65" t="s">
        <v>32</v>
      </c>
    </row>
    <row r="950196" spans="3:3" x14ac:dyDescent="0.2">
      <c r="C950196" s="65" t="s">
        <v>34</v>
      </c>
    </row>
    <row r="950197" spans="3:3" x14ac:dyDescent="0.2">
      <c r="C950197" s="65" t="s">
        <v>36</v>
      </c>
    </row>
    <row r="950198" spans="3:3" x14ac:dyDescent="0.2">
      <c r="C950198" s="89" t="s">
        <v>38</v>
      </c>
    </row>
    <row r="950199" spans="3:3" x14ac:dyDescent="0.2">
      <c r="C950199" s="65" t="s">
        <v>40</v>
      </c>
    </row>
    <row r="950200" spans="3:3" x14ac:dyDescent="0.2">
      <c r="C950200" s="73" t="s">
        <v>43</v>
      </c>
    </row>
    <row r="950201" spans="3:3" x14ac:dyDescent="0.2">
      <c r="C950201" s="73" t="s">
        <v>46</v>
      </c>
    </row>
    <row r="950202" spans="3:3" x14ac:dyDescent="0.2">
      <c r="C950202" s="73" t="s">
        <v>49</v>
      </c>
    </row>
    <row r="950203" spans="3:3" x14ac:dyDescent="0.2">
      <c r="C950203" s="109" t="s">
        <v>52</v>
      </c>
    </row>
    <row r="950204" spans="3:3" x14ac:dyDescent="0.2">
      <c r="C950204" s="110" t="s">
        <v>55</v>
      </c>
    </row>
    <row r="950205" spans="3:3" x14ac:dyDescent="0.2">
      <c r="C950205" s="74" t="s">
        <v>58</v>
      </c>
    </row>
    <row r="950206" spans="3:3" x14ac:dyDescent="0.2">
      <c r="C950206" s="75" t="s">
        <v>61</v>
      </c>
    </row>
    <row r="950207" spans="3:3" x14ac:dyDescent="0.2">
      <c r="C950207" s="70" t="s">
        <v>64</v>
      </c>
    </row>
    <row r="950208" spans="3:3" x14ac:dyDescent="0.2">
      <c r="C950208" s="75" t="s">
        <v>67</v>
      </c>
    </row>
    <row r="950209" spans="3:3" ht="26" x14ac:dyDescent="0.2">
      <c r="C950209" s="75" t="s">
        <v>70</v>
      </c>
    </row>
    <row r="950210" spans="3:3" ht="26" x14ac:dyDescent="0.2">
      <c r="C950210" s="75" t="s">
        <v>73</v>
      </c>
    </row>
    <row r="950211" spans="3:3" x14ac:dyDescent="0.2">
      <c r="C950211" s="109" t="s">
        <v>74</v>
      </c>
    </row>
    <row r="950212" spans="3:3" x14ac:dyDescent="0.2">
      <c r="C950212" s="109" t="s">
        <v>77</v>
      </c>
    </row>
    <row r="950213" spans="3:3" x14ac:dyDescent="0.2">
      <c r="C950213" s="90" t="s">
        <v>80</v>
      </c>
    </row>
    <row r="950214" spans="3:3" x14ac:dyDescent="0.2">
      <c r="C950214" s="90" t="s">
        <v>82</v>
      </c>
    </row>
    <row r="950215" spans="3:3" x14ac:dyDescent="0.2">
      <c r="C950215" s="91" t="s">
        <v>84</v>
      </c>
    </row>
    <row r="950216" spans="3:3" x14ac:dyDescent="0.2">
      <c r="C950216" s="92" t="s">
        <v>86</v>
      </c>
    </row>
    <row r="950217" spans="3:3" x14ac:dyDescent="0.2">
      <c r="C950217" s="65" t="s">
        <v>88</v>
      </c>
    </row>
    <row r="950218" spans="3:3" x14ac:dyDescent="0.2">
      <c r="C950218" s="70" t="s">
        <v>90</v>
      </c>
    </row>
    <row r="950219" spans="3:3" x14ac:dyDescent="0.2">
      <c r="C950219" s="65" t="s">
        <v>93</v>
      </c>
    </row>
    <row r="950220" spans="3:3" x14ac:dyDescent="0.2">
      <c r="C950220" s="65" t="s">
        <v>96</v>
      </c>
    </row>
    <row r="950221" spans="3:3" x14ac:dyDescent="0.2">
      <c r="C950221" s="65" t="s">
        <v>98</v>
      </c>
    </row>
    <row r="950222" spans="3:3" x14ac:dyDescent="0.2">
      <c r="C950222" s="65" t="s">
        <v>100</v>
      </c>
    </row>
    <row r="950223" spans="3:3" x14ac:dyDescent="0.2">
      <c r="C950223" s="65" t="s">
        <v>102</v>
      </c>
    </row>
    <row r="950224" spans="3:3" x14ac:dyDescent="0.2">
      <c r="C950224" s="88" t="s">
        <v>104</v>
      </c>
    </row>
    <row r="950225" spans="3:3" x14ac:dyDescent="0.2">
      <c r="C950225" s="93" t="s">
        <v>106</v>
      </c>
    </row>
    <row r="950226" spans="3:3" x14ac:dyDescent="0.2">
      <c r="C950226" s="91" t="s">
        <v>108</v>
      </c>
    </row>
    <row r="950227" spans="3:3" x14ac:dyDescent="0.2">
      <c r="C950227" s="94" t="s">
        <v>110</v>
      </c>
    </row>
    <row r="950228" spans="3:3" x14ac:dyDescent="0.2">
      <c r="C950228" s="87" t="s">
        <v>112</v>
      </c>
    </row>
    <row r="950229" spans="3:3" x14ac:dyDescent="0.2">
      <c r="C950229" s="90" t="s">
        <v>114</v>
      </c>
    </row>
    <row r="950230" spans="3:3" x14ac:dyDescent="0.2">
      <c r="C950230" s="90" t="s">
        <v>116</v>
      </c>
    </row>
    <row r="950231" spans="3:3" x14ac:dyDescent="0.2">
      <c r="C950231" s="90"/>
    </row>
    <row r="950232" spans="3:3" x14ac:dyDescent="0.2">
      <c r="C950232" s="90" t="s">
        <v>119</v>
      </c>
    </row>
    <row r="950233" spans="3:3" x14ac:dyDescent="0.2">
      <c r="C950233" s="90" t="s">
        <v>121</v>
      </c>
    </row>
    <row r="950234" spans="3:3" x14ac:dyDescent="0.2">
      <c r="C950234" s="91" t="s">
        <v>123</v>
      </c>
    </row>
    <row r="950235" spans="3:3" x14ac:dyDescent="0.2">
      <c r="C950235" s="91" t="s">
        <v>125</v>
      </c>
    </row>
    <row r="950236" spans="3:3" x14ac:dyDescent="0.2">
      <c r="C950236" s="65" t="s">
        <v>128</v>
      </c>
    </row>
    <row r="950237" spans="3:3" x14ac:dyDescent="0.2">
      <c r="C950237" s="65" t="s">
        <v>130</v>
      </c>
    </row>
    <row r="950238" spans="3:3" x14ac:dyDescent="0.2">
      <c r="C950238" s="77" t="s">
        <v>132</v>
      </c>
    </row>
    <row r="950239" spans="3:3" x14ac:dyDescent="0.2">
      <c r="C950239" s="77" t="s">
        <v>134</v>
      </c>
    </row>
    <row r="950240" spans="3:3" x14ac:dyDescent="0.2">
      <c r="C950240" s="65" t="s">
        <v>137</v>
      </c>
    </row>
    <row r="950241" spans="3:3" x14ac:dyDescent="0.2">
      <c r="C950241" s="65" t="s">
        <v>139</v>
      </c>
    </row>
    <row r="950242" spans="3:3" x14ac:dyDescent="0.2">
      <c r="C950242" s="65" t="s">
        <v>142</v>
      </c>
    </row>
    <row r="950243" spans="3:3" x14ac:dyDescent="0.2">
      <c r="C950243" s="65" t="s">
        <v>144</v>
      </c>
    </row>
    <row r="950244" spans="3:3" x14ac:dyDescent="0.2">
      <c r="C950244" s="65" t="s">
        <v>146</v>
      </c>
    </row>
    <row r="950245" spans="3:3" x14ac:dyDescent="0.2">
      <c r="C950245" s="65" t="s">
        <v>149</v>
      </c>
    </row>
    <row r="950246" spans="3:3" ht="26" x14ac:dyDescent="0.2">
      <c r="C950246" s="65" t="s">
        <v>151</v>
      </c>
    </row>
    <row r="950247" spans="3:3" x14ac:dyDescent="0.2">
      <c r="C950247" s="65" t="s">
        <v>153</v>
      </c>
    </row>
    <row r="950248" spans="3:3" x14ac:dyDescent="0.2">
      <c r="C950248" s="65" t="s">
        <v>155</v>
      </c>
    </row>
    <row r="950249" spans="3:3" x14ac:dyDescent="0.2">
      <c r="C950249" s="65" t="s">
        <v>158</v>
      </c>
    </row>
    <row r="950250" spans="3:3" x14ac:dyDescent="0.2">
      <c r="C950250" s="65" t="s">
        <v>161</v>
      </c>
    </row>
    <row r="950251" spans="3:3" x14ac:dyDescent="0.2">
      <c r="C950251" s="65" t="s">
        <v>163</v>
      </c>
    </row>
    <row r="950252" spans="3:3" x14ac:dyDescent="0.2">
      <c r="C950252" s="65" t="s">
        <v>165</v>
      </c>
    </row>
    <row r="950253" spans="3:3" x14ac:dyDescent="0.2">
      <c r="C950253" s="65" t="s">
        <v>167</v>
      </c>
    </row>
    <row r="950254" spans="3:3" x14ac:dyDescent="0.2">
      <c r="C950254" s="65" t="s">
        <v>169</v>
      </c>
    </row>
    <row r="950255" spans="3:3" x14ac:dyDescent="0.2">
      <c r="C950255" s="65" t="s">
        <v>171</v>
      </c>
    </row>
    <row r="950256" spans="3:3" x14ac:dyDescent="0.2">
      <c r="C950256" s="65" t="s">
        <v>174</v>
      </c>
    </row>
    <row r="950257" spans="3:3" x14ac:dyDescent="0.2">
      <c r="C950257" s="65"/>
    </row>
    <row r="950258" spans="3:3" x14ac:dyDescent="0.2">
      <c r="C950258" s="65" t="s">
        <v>177</v>
      </c>
    </row>
    <row r="950259" spans="3:3" ht="26" x14ac:dyDescent="0.2">
      <c r="C950259" s="88" t="s">
        <v>179</v>
      </c>
    </row>
    <row r="950260" spans="3:3" x14ac:dyDescent="0.2">
      <c r="C950260" s="95" t="s">
        <v>181</v>
      </c>
    </row>
    <row r="950261" spans="3:3" x14ac:dyDescent="0.2">
      <c r="C950261" s="79" t="s">
        <v>184</v>
      </c>
    </row>
    <row r="950262" spans="3:3" x14ac:dyDescent="0.2">
      <c r="C950262" s="79" t="s">
        <v>186</v>
      </c>
    </row>
    <row r="950263" spans="3:3" x14ac:dyDescent="0.2">
      <c r="C950263" s="79" t="s">
        <v>188</v>
      </c>
    </row>
    <row r="950264" spans="3:3" x14ac:dyDescent="0.2">
      <c r="C950264" s="79" t="s">
        <v>190</v>
      </c>
    </row>
    <row r="950265" spans="3:3" x14ac:dyDescent="0.2">
      <c r="C950265" s="95" t="s">
        <v>192</v>
      </c>
    </row>
    <row r="950266" spans="3:3" x14ac:dyDescent="0.2">
      <c r="C950266" s="96" t="s">
        <v>195</v>
      </c>
    </row>
    <row r="950267" spans="3:3" x14ac:dyDescent="0.2">
      <c r="C950267" s="65" t="s">
        <v>198</v>
      </c>
    </row>
    <row r="950268" spans="3:3" x14ac:dyDescent="0.2">
      <c r="C950268" s="80" t="s">
        <v>201</v>
      </c>
    </row>
    <row r="950269" spans="3:3" x14ac:dyDescent="0.2">
      <c r="C950269" s="80" t="s">
        <v>203</v>
      </c>
    </row>
    <row r="950270" spans="3:3" x14ac:dyDescent="0.2">
      <c r="C950270" s="65" t="s">
        <v>205</v>
      </c>
    </row>
    <row r="950271" spans="3:3" x14ac:dyDescent="0.2">
      <c r="C950271" s="97" t="s">
        <v>208</v>
      </c>
    </row>
    <row r="950272" spans="3:3" ht="26" x14ac:dyDescent="0.2">
      <c r="C950272" s="98" t="s">
        <v>210</v>
      </c>
    </row>
    <row r="950273" spans="3:3" x14ac:dyDescent="0.2">
      <c r="C950273" s="98" t="s">
        <v>212</v>
      </c>
    </row>
    <row r="950274" spans="3:3" ht="26" x14ac:dyDescent="0.2">
      <c r="C950274" s="99" t="s">
        <v>214</v>
      </c>
    </row>
    <row r="950275" spans="3:3" x14ac:dyDescent="0.2">
      <c r="C950275" s="100" t="s">
        <v>216</v>
      </c>
    </row>
    <row r="950276" spans="3:3" x14ac:dyDescent="0.2">
      <c r="C950276" s="100" t="s">
        <v>218</v>
      </c>
    </row>
    <row r="950277" spans="3:3" x14ac:dyDescent="0.2">
      <c r="C950277" s="80" t="s">
        <v>220</v>
      </c>
    </row>
    <row r="950278" spans="3:3" x14ac:dyDescent="0.2">
      <c r="C950278" s="65" t="s">
        <v>222</v>
      </c>
    </row>
    <row r="950279" spans="3:3" x14ac:dyDescent="0.2">
      <c r="C950279" s="101" t="s">
        <v>224</v>
      </c>
    </row>
    <row r="950280" spans="3:3" x14ac:dyDescent="0.2">
      <c r="C950280" s="101" t="s">
        <v>226</v>
      </c>
    </row>
    <row r="950281" spans="3:3" x14ac:dyDescent="0.2">
      <c r="C950281" s="91" t="s">
        <v>228</v>
      </c>
    </row>
    <row r="950282" spans="3:3" x14ac:dyDescent="0.2">
      <c r="C950282" s="101" t="s">
        <v>228</v>
      </c>
    </row>
    <row r="950283" spans="3:3" x14ac:dyDescent="0.2">
      <c r="C950283" s="101" t="s">
        <v>231</v>
      </c>
    </row>
    <row r="950284" spans="3:3" ht="26" x14ac:dyDescent="0.2">
      <c r="C950284" s="101" t="s">
        <v>233</v>
      </c>
    </row>
    <row r="950285" spans="3:3" x14ac:dyDescent="0.2">
      <c r="C950285" s="101" t="s">
        <v>235</v>
      </c>
    </row>
    <row r="950286" spans="3:3" ht="26" x14ac:dyDescent="0.2">
      <c r="C950286" s="91" t="s">
        <v>237</v>
      </c>
    </row>
    <row r="950287" spans="3:3" x14ac:dyDescent="0.2">
      <c r="C950287" s="99" t="s">
        <v>239</v>
      </c>
    </row>
    <row r="950288" spans="3:3" x14ac:dyDescent="0.2">
      <c r="C950288" s="99" t="s">
        <v>241</v>
      </c>
    </row>
    <row r="950289" spans="3:3" x14ac:dyDescent="0.2">
      <c r="C950289" s="65" t="s">
        <v>224</v>
      </c>
    </row>
    <row r="950290" spans="3:3" x14ac:dyDescent="0.2">
      <c r="C950290" s="65" t="s">
        <v>228</v>
      </c>
    </row>
    <row r="950291" spans="3:3" x14ac:dyDescent="0.2">
      <c r="C950291" s="65" t="s">
        <v>245</v>
      </c>
    </row>
    <row r="950292" spans="3:3" x14ac:dyDescent="0.2">
      <c r="C950292" s="65" t="s">
        <v>247</v>
      </c>
    </row>
    <row r="950293" spans="3:3" x14ac:dyDescent="0.2">
      <c r="C950293" s="88"/>
    </row>
    <row r="950294" spans="3:3" x14ac:dyDescent="0.2">
      <c r="C950294" s="65" t="s">
        <v>250</v>
      </c>
    </row>
    <row r="950295" spans="3:3" x14ac:dyDescent="0.2">
      <c r="C950295" s="89"/>
    </row>
    <row r="950296" spans="3:3" x14ac:dyDescent="0.2">
      <c r="C950296" s="88"/>
    </row>
    <row r="950297" spans="3:3" x14ac:dyDescent="0.2">
      <c r="C950297" s="65" t="s">
        <v>254</v>
      </c>
    </row>
    <row r="950298" spans="3:3" x14ac:dyDescent="0.2">
      <c r="C950298" s="65" t="s">
        <v>256</v>
      </c>
    </row>
    <row r="950299" spans="3:3" x14ac:dyDescent="0.2">
      <c r="C950299" s="65" t="s">
        <v>258</v>
      </c>
    </row>
    <row r="950300" spans="3:3" x14ac:dyDescent="0.2">
      <c r="C950300" s="81" t="s">
        <v>261</v>
      </c>
    </row>
    <row r="950301" spans="3:3" x14ac:dyDescent="0.2">
      <c r="C950301" s="65" t="s">
        <v>263</v>
      </c>
    </row>
    <row r="950302" spans="3:3" x14ac:dyDescent="0.2">
      <c r="C950302" s="65" t="s">
        <v>265</v>
      </c>
    </row>
    <row r="950303" spans="3:3" ht="26" x14ac:dyDescent="0.2">
      <c r="C950303" s="65" t="s">
        <v>267</v>
      </c>
    </row>
    <row r="950304" spans="3:3" x14ac:dyDescent="0.2">
      <c r="C950304" s="65" t="s">
        <v>269</v>
      </c>
    </row>
    <row r="950305" spans="3:3" x14ac:dyDescent="0.2">
      <c r="C950305" s="65" t="s">
        <v>271</v>
      </c>
    </row>
    <row r="950306" spans="3:3" x14ac:dyDescent="0.2">
      <c r="C950306" s="70" t="s">
        <v>273</v>
      </c>
    </row>
    <row r="950307" spans="3:3" x14ac:dyDescent="0.2">
      <c r="C950307" s="65" t="s">
        <v>276</v>
      </c>
    </row>
    <row r="950308" spans="3:3" x14ac:dyDescent="0.2">
      <c r="C950308" s="83" t="s">
        <v>278</v>
      </c>
    </row>
    <row r="950309" spans="3:3" x14ac:dyDescent="0.2">
      <c r="C950309" s="65" t="s">
        <v>281</v>
      </c>
    </row>
    <row r="950310" spans="3:3" x14ac:dyDescent="0.2">
      <c r="C950310" s="91"/>
    </row>
    <row r="950311" spans="3:3" ht="26" x14ac:dyDescent="0.2">
      <c r="C950311" s="65" t="s">
        <v>285</v>
      </c>
    </row>
    <row r="950312" spans="3:3" ht="26" x14ac:dyDescent="0.2">
      <c r="C950312" s="65" t="s">
        <v>287</v>
      </c>
    </row>
    <row r="950313" spans="3:3" x14ac:dyDescent="0.2">
      <c r="C950313" s="65" t="s">
        <v>289</v>
      </c>
    </row>
    <row r="950314" spans="3:3" x14ac:dyDescent="0.2">
      <c r="C950314" s="65" t="s">
        <v>291</v>
      </c>
    </row>
    <row r="950315" spans="3:3" x14ac:dyDescent="0.2">
      <c r="C950315" s="65" t="s">
        <v>293</v>
      </c>
    </row>
    <row r="950316" spans="3:3" ht="26" x14ac:dyDescent="0.2">
      <c r="C950316" s="91" t="s">
        <v>295</v>
      </c>
    </row>
    <row r="950317" spans="3:3" x14ac:dyDescent="0.2">
      <c r="C950317" s="91" t="s">
        <v>298</v>
      </c>
    </row>
    <row r="950318" spans="3:3" ht="26" x14ac:dyDescent="0.2">
      <c r="C950318" s="91" t="s">
        <v>300</v>
      </c>
    </row>
    <row r="950319" spans="3:3" ht="26" x14ac:dyDescent="0.2">
      <c r="C950319" s="91" t="s">
        <v>302</v>
      </c>
    </row>
    <row r="950320" spans="3:3" x14ac:dyDescent="0.2">
      <c r="C950320" s="91" t="s">
        <v>304</v>
      </c>
    </row>
    <row r="950321" spans="3:3" ht="26" x14ac:dyDescent="0.2">
      <c r="C950321" s="102" t="s">
        <v>306</v>
      </c>
    </row>
    <row r="950322" spans="3:3" ht="26" x14ac:dyDescent="0.2">
      <c r="C950322" s="102" t="s">
        <v>308</v>
      </c>
    </row>
    <row r="950323" spans="3:3" x14ac:dyDescent="0.2">
      <c r="C950323" s="102" t="s">
        <v>310</v>
      </c>
    </row>
    <row r="950324" spans="3:3" x14ac:dyDescent="0.2">
      <c r="C950324" s="65" t="s">
        <v>311</v>
      </c>
    </row>
    <row r="950325" spans="3:3" x14ac:dyDescent="0.2">
      <c r="C950325" s="65" t="s">
        <v>312</v>
      </c>
    </row>
    <row r="950326" spans="3:3" x14ac:dyDescent="0.2">
      <c r="C950326" s="65" t="s">
        <v>313</v>
      </c>
    </row>
    <row r="950327" spans="3:3" x14ac:dyDescent="0.2">
      <c r="C950327" s="65" t="s">
        <v>315</v>
      </c>
    </row>
    <row r="950328" spans="3:3" x14ac:dyDescent="0.2">
      <c r="C950328" s="65" t="s">
        <v>317</v>
      </c>
    </row>
    <row r="950329" spans="3:3" x14ac:dyDescent="0.2">
      <c r="C950329" s="65" t="s">
        <v>318</v>
      </c>
    </row>
    <row r="950330" spans="3:3" x14ac:dyDescent="0.2">
      <c r="C950330" s="65" t="s">
        <v>319</v>
      </c>
    </row>
    <row r="950331" spans="3:3" x14ac:dyDescent="0.2">
      <c r="C950331" s="65" t="s">
        <v>320</v>
      </c>
    </row>
    <row r="950332" spans="3:3" x14ac:dyDescent="0.2">
      <c r="C950332" s="65" t="s">
        <v>321</v>
      </c>
    </row>
    <row r="950333" spans="3:3" x14ac:dyDescent="0.2">
      <c r="C950333" s="65" t="s">
        <v>322</v>
      </c>
    </row>
    <row r="950334" spans="3:3" x14ac:dyDescent="0.2">
      <c r="C950334" s="70" t="s">
        <v>324</v>
      </c>
    </row>
    <row r="950335" spans="3:3" x14ac:dyDescent="0.2">
      <c r="C950335" s="65" t="s">
        <v>325</v>
      </c>
    </row>
    <row r="950336" spans="3:3" x14ac:dyDescent="0.2">
      <c r="C950336" s="65" t="s">
        <v>326</v>
      </c>
    </row>
    <row r="950337" spans="3:3" x14ac:dyDescent="0.2">
      <c r="C950337" s="65" t="s">
        <v>327</v>
      </c>
    </row>
    <row r="950338" spans="3:3" x14ac:dyDescent="0.2">
      <c r="C950338" s="65" t="s">
        <v>328</v>
      </c>
    </row>
    <row r="950339" spans="3:3" x14ac:dyDescent="0.2">
      <c r="C950339" s="65" t="s">
        <v>329</v>
      </c>
    </row>
    <row r="950340" spans="3:3" x14ac:dyDescent="0.2">
      <c r="C950340" s="65" t="s">
        <v>330</v>
      </c>
    </row>
    <row r="950341" spans="3:3" x14ac:dyDescent="0.2">
      <c r="C950341" s="65" t="s">
        <v>332</v>
      </c>
    </row>
    <row r="950342" spans="3:3" x14ac:dyDescent="0.2">
      <c r="C950342" s="65" t="s">
        <v>334</v>
      </c>
    </row>
    <row r="950343" spans="3:3" x14ac:dyDescent="0.2">
      <c r="C950343" s="65" t="s">
        <v>336</v>
      </c>
    </row>
    <row r="950344" spans="3:3" x14ac:dyDescent="0.2">
      <c r="C950344" s="65" t="s">
        <v>338</v>
      </c>
    </row>
    <row r="950345" spans="3:3" x14ac:dyDescent="0.2">
      <c r="C950345" s="65" t="s">
        <v>340</v>
      </c>
    </row>
    <row r="950346" spans="3:3" x14ac:dyDescent="0.2">
      <c r="C950346" s="65" t="s">
        <v>341</v>
      </c>
    </row>
    <row r="950347" spans="3:3" x14ac:dyDescent="0.2">
      <c r="C950347" s="65" t="s">
        <v>342</v>
      </c>
    </row>
    <row r="950348" spans="3:3" x14ac:dyDescent="0.2">
      <c r="C950348" s="65" t="s">
        <v>343</v>
      </c>
    </row>
    <row r="950349" spans="3:3" x14ac:dyDescent="0.2">
      <c r="C950349" s="65" t="s">
        <v>344</v>
      </c>
    </row>
    <row r="950350" spans="3:3" x14ac:dyDescent="0.2">
      <c r="C950350" s="65" t="s">
        <v>345</v>
      </c>
    </row>
    <row r="950351" spans="3:3" x14ac:dyDescent="0.2">
      <c r="C950351" s="65" t="s">
        <v>346</v>
      </c>
    </row>
    <row r="950352" spans="3:3" x14ac:dyDescent="0.2">
      <c r="C950352" s="65" t="s">
        <v>347</v>
      </c>
    </row>
    <row r="950353" spans="3:3" x14ac:dyDescent="0.2">
      <c r="C950353" s="65" t="s">
        <v>348</v>
      </c>
    </row>
    <row r="950354" spans="3:3" x14ac:dyDescent="0.2">
      <c r="C950354" s="92" t="s">
        <v>349</v>
      </c>
    </row>
    <row r="950355" spans="3:3" x14ac:dyDescent="0.2">
      <c r="C950355" s="92" t="s">
        <v>350</v>
      </c>
    </row>
    <row r="950356" spans="3:3" ht="26" x14ac:dyDescent="0.2">
      <c r="C950356" s="92" t="s">
        <v>352</v>
      </c>
    </row>
    <row r="950357" spans="3:3" ht="26" x14ac:dyDescent="0.2">
      <c r="C950357" s="65" t="s">
        <v>353</v>
      </c>
    </row>
    <row r="950358" spans="3:3" x14ac:dyDescent="0.2">
      <c r="C950358" s="65" t="s">
        <v>354</v>
      </c>
    </row>
    <row r="950359" spans="3:3" x14ac:dyDescent="0.2">
      <c r="C950359" s="65" t="s">
        <v>355</v>
      </c>
    </row>
    <row r="950360" spans="3:3" x14ac:dyDescent="0.2">
      <c r="C950360" s="65" t="s">
        <v>357</v>
      </c>
    </row>
    <row r="950361" spans="3:3" x14ac:dyDescent="0.2">
      <c r="C950361" s="65" t="s">
        <v>358</v>
      </c>
    </row>
    <row r="950362" spans="3:3" x14ac:dyDescent="0.2">
      <c r="C950362" s="65" t="s">
        <v>359</v>
      </c>
    </row>
    <row r="950363" spans="3:3" x14ac:dyDescent="0.2">
      <c r="C950363" s="65" t="s">
        <v>360</v>
      </c>
    </row>
    <row r="950364" spans="3:3" x14ac:dyDescent="0.2">
      <c r="C950364" s="65" t="s">
        <v>361</v>
      </c>
    </row>
    <row r="950365" spans="3:3" x14ac:dyDescent="0.2">
      <c r="C950365" s="65" t="s">
        <v>362</v>
      </c>
    </row>
    <row r="950366" spans="3:3" x14ac:dyDescent="0.2">
      <c r="C950366" s="65" t="s">
        <v>363</v>
      </c>
    </row>
    <row r="950367" spans="3:3" ht="26" x14ac:dyDescent="0.2">
      <c r="C950367" s="65" t="s">
        <v>364</v>
      </c>
    </row>
    <row r="950368" spans="3:3" x14ac:dyDescent="0.2">
      <c r="C950368" s="65" t="s">
        <v>365</v>
      </c>
    </row>
    <row r="950369" spans="3:3" ht="26" x14ac:dyDescent="0.2">
      <c r="C950369" s="65" t="s">
        <v>366</v>
      </c>
    </row>
    <row r="950370" spans="3:3" x14ac:dyDescent="0.2">
      <c r="C950370" s="65" t="s">
        <v>367</v>
      </c>
    </row>
    <row r="950371" spans="3:3" x14ac:dyDescent="0.2">
      <c r="C950371" s="65" t="s">
        <v>369</v>
      </c>
    </row>
    <row r="950372" spans="3:3" ht="26" x14ac:dyDescent="0.2">
      <c r="C950372" s="65" t="s">
        <v>370</v>
      </c>
    </row>
    <row r="950373" spans="3:3" x14ac:dyDescent="0.2">
      <c r="C950373" s="65" t="s">
        <v>371</v>
      </c>
    </row>
    <row r="950374" spans="3:3" x14ac:dyDescent="0.2">
      <c r="C950374" s="65" t="s">
        <v>372</v>
      </c>
    </row>
    <row r="950375" spans="3:3" x14ac:dyDescent="0.2">
      <c r="C950375" s="80" t="s">
        <v>374</v>
      </c>
    </row>
    <row r="950376" spans="3:3" x14ac:dyDescent="0.2">
      <c r="C950376" s="80" t="s">
        <v>376</v>
      </c>
    </row>
    <row r="950377" spans="3:3" x14ac:dyDescent="0.2">
      <c r="C950377" s="65" t="s">
        <v>378</v>
      </c>
    </row>
    <row r="950378" spans="3:3" x14ac:dyDescent="0.2">
      <c r="C950378" s="65" t="s">
        <v>379</v>
      </c>
    </row>
    <row r="950379" spans="3:3" x14ac:dyDescent="0.2">
      <c r="C950379" s="65" t="s">
        <v>380</v>
      </c>
    </row>
    <row r="950380" spans="3:3" x14ac:dyDescent="0.2">
      <c r="C950380" s="65" t="s">
        <v>381</v>
      </c>
    </row>
    <row r="950381" spans="3:3" x14ac:dyDescent="0.2">
      <c r="C950381" s="65" t="s">
        <v>382</v>
      </c>
    </row>
    <row r="950382" spans="3:3" x14ac:dyDescent="0.2">
      <c r="C950382" s="65" t="s">
        <v>384</v>
      </c>
    </row>
    <row r="950383" spans="3:3" x14ac:dyDescent="0.2">
      <c r="C950383" s="70" t="s">
        <v>385</v>
      </c>
    </row>
    <row r="950384" spans="3:3" x14ac:dyDescent="0.2">
      <c r="C950384" s="80" t="s">
        <v>387</v>
      </c>
    </row>
    <row r="950385" spans="3:3" x14ac:dyDescent="0.2">
      <c r="C950385" s="77" t="s">
        <v>389</v>
      </c>
    </row>
    <row r="950386" spans="3:3" x14ac:dyDescent="0.2">
      <c r="C950386" s="86" t="s">
        <v>391</v>
      </c>
    </row>
    <row r="950387" spans="3:3" x14ac:dyDescent="0.2">
      <c r="C950387" s="86" t="s">
        <v>393</v>
      </c>
    </row>
    <row r="950388" spans="3:3" x14ac:dyDescent="0.2">
      <c r="C950388" s="80" t="s">
        <v>395</v>
      </c>
    </row>
    <row r="950389" spans="3:3" x14ac:dyDescent="0.2">
      <c r="C950389" s="86" t="s">
        <v>397</v>
      </c>
    </row>
    <row r="950390" spans="3:3" x14ac:dyDescent="0.2">
      <c r="C950390" s="86" t="s">
        <v>398</v>
      </c>
    </row>
    <row r="950391" spans="3:3" x14ac:dyDescent="0.2">
      <c r="C950391" s="65" t="s">
        <v>400</v>
      </c>
    </row>
    <row r="950392" spans="3:3" x14ac:dyDescent="0.2">
      <c r="C950392" s="65" t="s">
        <v>402</v>
      </c>
    </row>
    <row r="950393" spans="3:3" ht="26" x14ac:dyDescent="0.2">
      <c r="C950393" s="65" t="s">
        <v>404</v>
      </c>
    </row>
    <row r="950394" spans="3:3" x14ac:dyDescent="0.2">
      <c r="C950394" s="65" t="s">
        <v>406</v>
      </c>
    </row>
    <row r="966564" spans="3:3" x14ac:dyDescent="0.2">
      <c r="C966564" s="68" t="s">
        <v>4</v>
      </c>
    </row>
    <row r="966565" spans="3:3" x14ac:dyDescent="0.2">
      <c r="C966565" s="68" t="s">
        <v>6</v>
      </c>
    </row>
    <row r="966566" spans="3:3" x14ac:dyDescent="0.2">
      <c r="C966566" s="70" t="s">
        <v>8</v>
      </c>
    </row>
    <row r="966567" spans="3:3" x14ac:dyDescent="0.2">
      <c r="C966567" s="65" t="s">
        <v>10</v>
      </c>
    </row>
    <row r="966568" spans="3:3" x14ac:dyDescent="0.2">
      <c r="C966568" s="65"/>
    </row>
    <row r="966569" spans="3:3" x14ac:dyDescent="0.2">
      <c r="C966569" s="65"/>
    </row>
    <row r="966570" spans="3:3" x14ac:dyDescent="0.2">
      <c r="C966570" s="87" t="s">
        <v>14</v>
      </c>
    </row>
    <row r="966571" spans="3:3" x14ac:dyDescent="0.2">
      <c r="C966571" s="65" t="s">
        <v>16</v>
      </c>
    </row>
    <row r="966572" spans="3:3" x14ac:dyDescent="0.2">
      <c r="C966572" s="65" t="s">
        <v>18</v>
      </c>
    </row>
    <row r="966573" spans="3:3" x14ac:dyDescent="0.2">
      <c r="C966573" s="65" t="s">
        <v>20</v>
      </c>
    </row>
    <row r="966574" spans="3:3" x14ac:dyDescent="0.2">
      <c r="C966574" s="65" t="s">
        <v>22</v>
      </c>
    </row>
    <row r="966575" spans="3:3" x14ac:dyDescent="0.2">
      <c r="C966575" s="88" t="s">
        <v>24</v>
      </c>
    </row>
    <row r="966576" spans="3:3" x14ac:dyDescent="0.2">
      <c r="C966576" s="88" t="s">
        <v>26</v>
      </c>
    </row>
    <row r="966577" spans="3:3" x14ac:dyDescent="0.2">
      <c r="C966577" s="88" t="s">
        <v>28</v>
      </c>
    </row>
    <row r="966578" spans="3:3" x14ac:dyDescent="0.2">
      <c r="C966578" s="65" t="s">
        <v>30</v>
      </c>
    </row>
    <row r="966579" spans="3:3" x14ac:dyDescent="0.2">
      <c r="C966579" s="65" t="s">
        <v>32</v>
      </c>
    </row>
    <row r="966580" spans="3:3" x14ac:dyDescent="0.2">
      <c r="C966580" s="65" t="s">
        <v>34</v>
      </c>
    </row>
    <row r="966581" spans="3:3" x14ac:dyDescent="0.2">
      <c r="C966581" s="65" t="s">
        <v>36</v>
      </c>
    </row>
    <row r="966582" spans="3:3" x14ac:dyDescent="0.2">
      <c r="C966582" s="89" t="s">
        <v>38</v>
      </c>
    </row>
    <row r="966583" spans="3:3" x14ac:dyDescent="0.2">
      <c r="C966583" s="65" t="s">
        <v>40</v>
      </c>
    </row>
    <row r="966584" spans="3:3" x14ac:dyDescent="0.2">
      <c r="C966584" s="73" t="s">
        <v>43</v>
      </c>
    </row>
    <row r="966585" spans="3:3" x14ac:dyDescent="0.2">
      <c r="C966585" s="73" t="s">
        <v>46</v>
      </c>
    </row>
    <row r="966586" spans="3:3" x14ac:dyDescent="0.2">
      <c r="C966586" s="73" t="s">
        <v>49</v>
      </c>
    </row>
    <row r="966587" spans="3:3" x14ac:dyDescent="0.2">
      <c r="C966587" s="109" t="s">
        <v>52</v>
      </c>
    </row>
    <row r="966588" spans="3:3" x14ac:dyDescent="0.2">
      <c r="C966588" s="110" t="s">
        <v>55</v>
      </c>
    </row>
    <row r="966589" spans="3:3" x14ac:dyDescent="0.2">
      <c r="C966589" s="74" t="s">
        <v>58</v>
      </c>
    </row>
    <row r="966590" spans="3:3" x14ac:dyDescent="0.2">
      <c r="C966590" s="75" t="s">
        <v>61</v>
      </c>
    </row>
    <row r="966591" spans="3:3" x14ac:dyDescent="0.2">
      <c r="C966591" s="70" t="s">
        <v>64</v>
      </c>
    </row>
    <row r="966592" spans="3:3" x14ac:dyDescent="0.2">
      <c r="C966592" s="75" t="s">
        <v>67</v>
      </c>
    </row>
    <row r="966593" spans="3:3" ht="26" x14ac:dyDescent="0.2">
      <c r="C966593" s="75" t="s">
        <v>70</v>
      </c>
    </row>
    <row r="966594" spans="3:3" ht="26" x14ac:dyDescent="0.2">
      <c r="C966594" s="75" t="s">
        <v>73</v>
      </c>
    </row>
    <row r="966595" spans="3:3" x14ac:dyDescent="0.2">
      <c r="C966595" s="109" t="s">
        <v>74</v>
      </c>
    </row>
    <row r="966596" spans="3:3" x14ac:dyDescent="0.2">
      <c r="C966596" s="109" t="s">
        <v>77</v>
      </c>
    </row>
    <row r="966597" spans="3:3" x14ac:dyDescent="0.2">
      <c r="C966597" s="90" t="s">
        <v>80</v>
      </c>
    </row>
    <row r="966598" spans="3:3" x14ac:dyDescent="0.2">
      <c r="C966598" s="90" t="s">
        <v>82</v>
      </c>
    </row>
    <row r="966599" spans="3:3" x14ac:dyDescent="0.2">
      <c r="C966599" s="91" t="s">
        <v>84</v>
      </c>
    </row>
    <row r="966600" spans="3:3" x14ac:dyDescent="0.2">
      <c r="C966600" s="92" t="s">
        <v>86</v>
      </c>
    </row>
    <row r="966601" spans="3:3" x14ac:dyDescent="0.2">
      <c r="C966601" s="65" t="s">
        <v>88</v>
      </c>
    </row>
    <row r="966602" spans="3:3" x14ac:dyDescent="0.2">
      <c r="C966602" s="70" t="s">
        <v>90</v>
      </c>
    </row>
    <row r="966603" spans="3:3" x14ac:dyDescent="0.2">
      <c r="C966603" s="65" t="s">
        <v>93</v>
      </c>
    </row>
    <row r="966604" spans="3:3" x14ac:dyDescent="0.2">
      <c r="C966604" s="65" t="s">
        <v>96</v>
      </c>
    </row>
    <row r="966605" spans="3:3" x14ac:dyDescent="0.2">
      <c r="C966605" s="65" t="s">
        <v>98</v>
      </c>
    </row>
    <row r="966606" spans="3:3" x14ac:dyDescent="0.2">
      <c r="C966606" s="65" t="s">
        <v>100</v>
      </c>
    </row>
    <row r="966607" spans="3:3" x14ac:dyDescent="0.2">
      <c r="C966607" s="65" t="s">
        <v>102</v>
      </c>
    </row>
    <row r="966608" spans="3:3" x14ac:dyDescent="0.2">
      <c r="C966608" s="88" t="s">
        <v>104</v>
      </c>
    </row>
    <row r="966609" spans="3:3" x14ac:dyDescent="0.2">
      <c r="C966609" s="93" t="s">
        <v>106</v>
      </c>
    </row>
    <row r="966610" spans="3:3" x14ac:dyDescent="0.2">
      <c r="C966610" s="91" t="s">
        <v>108</v>
      </c>
    </row>
    <row r="966611" spans="3:3" x14ac:dyDescent="0.2">
      <c r="C966611" s="94" t="s">
        <v>110</v>
      </c>
    </row>
    <row r="966612" spans="3:3" x14ac:dyDescent="0.2">
      <c r="C966612" s="87" t="s">
        <v>112</v>
      </c>
    </row>
    <row r="966613" spans="3:3" x14ac:dyDescent="0.2">
      <c r="C966613" s="90" t="s">
        <v>114</v>
      </c>
    </row>
    <row r="966614" spans="3:3" x14ac:dyDescent="0.2">
      <c r="C966614" s="90" t="s">
        <v>116</v>
      </c>
    </row>
    <row r="966615" spans="3:3" x14ac:dyDescent="0.2">
      <c r="C966615" s="90"/>
    </row>
    <row r="966616" spans="3:3" x14ac:dyDescent="0.2">
      <c r="C966616" s="90" t="s">
        <v>119</v>
      </c>
    </row>
    <row r="966617" spans="3:3" x14ac:dyDescent="0.2">
      <c r="C966617" s="90" t="s">
        <v>121</v>
      </c>
    </row>
    <row r="966618" spans="3:3" x14ac:dyDescent="0.2">
      <c r="C966618" s="91" t="s">
        <v>123</v>
      </c>
    </row>
    <row r="966619" spans="3:3" x14ac:dyDescent="0.2">
      <c r="C966619" s="91" t="s">
        <v>125</v>
      </c>
    </row>
    <row r="966620" spans="3:3" x14ac:dyDescent="0.2">
      <c r="C966620" s="65" t="s">
        <v>128</v>
      </c>
    </row>
    <row r="966621" spans="3:3" x14ac:dyDescent="0.2">
      <c r="C966621" s="65" t="s">
        <v>130</v>
      </c>
    </row>
    <row r="966622" spans="3:3" x14ac:dyDescent="0.2">
      <c r="C966622" s="77" t="s">
        <v>132</v>
      </c>
    </row>
    <row r="966623" spans="3:3" x14ac:dyDescent="0.2">
      <c r="C966623" s="77" t="s">
        <v>134</v>
      </c>
    </row>
    <row r="966624" spans="3:3" x14ac:dyDescent="0.2">
      <c r="C966624" s="65" t="s">
        <v>137</v>
      </c>
    </row>
    <row r="966625" spans="3:3" x14ac:dyDescent="0.2">
      <c r="C966625" s="65" t="s">
        <v>139</v>
      </c>
    </row>
    <row r="966626" spans="3:3" x14ac:dyDescent="0.2">
      <c r="C966626" s="65" t="s">
        <v>142</v>
      </c>
    </row>
    <row r="966627" spans="3:3" x14ac:dyDescent="0.2">
      <c r="C966627" s="65" t="s">
        <v>144</v>
      </c>
    </row>
    <row r="966628" spans="3:3" x14ac:dyDescent="0.2">
      <c r="C966628" s="65" t="s">
        <v>146</v>
      </c>
    </row>
    <row r="966629" spans="3:3" x14ac:dyDescent="0.2">
      <c r="C966629" s="65" t="s">
        <v>149</v>
      </c>
    </row>
    <row r="966630" spans="3:3" ht="26" x14ac:dyDescent="0.2">
      <c r="C966630" s="65" t="s">
        <v>151</v>
      </c>
    </row>
    <row r="966631" spans="3:3" x14ac:dyDescent="0.2">
      <c r="C966631" s="65" t="s">
        <v>153</v>
      </c>
    </row>
    <row r="966632" spans="3:3" x14ac:dyDescent="0.2">
      <c r="C966632" s="65" t="s">
        <v>155</v>
      </c>
    </row>
    <row r="966633" spans="3:3" x14ac:dyDescent="0.2">
      <c r="C966633" s="65" t="s">
        <v>158</v>
      </c>
    </row>
    <row r="966634" spans="3:3" x14ac:dyDescent="0.2">
      <c r="C966634" s="65" t="s">
        <v>161</v>
      </c>
    </row>
    <row r="966635" spans="3:3" x14ac:dyDescent="0.2">
      <c r="C966635" s="65" t="s">
        <v>163</v>
      </c>
    </row>
    <row r="966636" spans="3:3" x14ac:dyDescent="0.2">
      <c r="C966636" s="65" t="s">
        <v>165</v>
      </c>
    </row>
    <row r="966637" spans="3:3" x14ac:dyDescent="0.2">
      <c r="C966637" s="65" t="s">
        <v>167</v>
      </c>
    </row>
    <row r="966638" spans="3:3" x14ac:dyDescent="0.2">
      <c r="C966638" s="65" t="s">
        <v>169</v>
      </c>
    </row>
    <row r="966639" spans="3:3" x14ac:dyDescent="0.2">
      <c r="C966639" s="65" t="s">
        <v>171</v>
      </c>
    </row>
    <row r="966640" spans="3:3" x14ac:dyDescent="0.2">
      <c r="C966640" s="65" t="s">
        <v>174</v>
      </c>
    </row>
    <row r="966641" spans="3:3" x14ac:dyDescent="0.2">
      <c r="C966641" s="65"/>
    </row>
    <row r="966642" spans="3:3" x14ac:dyDescent="0.2">
      <c r="C966642" s="65" t="s">
        <v>177</v>
      </c>
    </row>
    <row r="966643" spans="3:3" ht="26" x14ac:dyDescent="0.2">
      <c r="C966643" s="88" t="s">
        <v>179</v>
      </c>
    </row>
    <row r="966644" spans="3:3" x14ac:dyDescent="0.2">
      <c r="C966644" s="95" t="s">
        <v>181</v>
      </c>
    </row>
    <row r="966645" spans="3:3" x14ac:dyDescent="0.2">
      <c r="C966645" s="79" t="s">
        <v>184</v>
      </c>
    </row>
    <row r="966646" spans="3:3" x14ac:dyDescent="0.2">
      <c r="C966646" s="79" t="s">
        <v>186</v>
      </c>
    </row>
    <row r="966647" spans="3:3" x14ac:dyDescent="0.2">
      <c r="C966647" s="79" t="s">
        <v>188</v>
      </c>
    </row>
    <row r="966648" spans="3:3" x14ac:dyDescent="0.2">
      <c r="C966648" s="79" t="s">
        <v>190</v>
      </c>
    </row>
    <row r="966649" spans="3:3" x14ac:dyDescent="0.2">
      <c r="C966649" s="95" t="s">
        <v>192</v>
      </c>
    </row>
    <row r="966650" spans="3:3" x14ac:dyDescent="0.2">
      <c r="C966650" s="96" t="s">
        <v>195</v>
      </c>
    </row>
    <row r="966651" spans="3:3" x14ac:dyDescent="0.2">
      <c r="C966651" s="65" t="s">
        <v>198</v>
      </c>
    </row>
    <row r="966652" spans="3:3" x14ac:dyDescent="0.2">
      <c r="C966652" s="80" t="s">
        <v>201</v>
      </c>
    </row>
    <row r="966653" spans="3:3" x14ac:dyDescent="0.2">
      <c r="C966653" s="80" t="s">
        <v>203</v>
      </c>
    </row>
    <row r="966654" spans="3:3" x14ac:dyDescent="0.2">
      <c r="C966654" s="65" t="s">
        <v>205</v>
      </c>
    </row>
    <row r="966655" spans="3:3" x14ac:dyDescent="0.2">
      <c r="C966655" s="97" t="s">
        <v>208</v>
      </c>
    </row>
    <row r="966656" spans="3:3" ht="26" x14ac:dyDescent="0.2">
      <c r="C966656" s="98" t="s">
        <v>210</v>
      </c>
    </row>
    <row r="966657" spans="3:3" x14ac:dyDescent="0.2">
      <c r="C966657" s="98" t="s">
        <v>212</v>
      </c>
    </row>
    <row r="966658" spans="3:3" ht="26" x14ac:dyDescent="0.2">
      <c r="C966658" s="99" t="s">
        <v>214</v>
      </c>
    </row>
    <row r="966659" spans="3:3" x14ac:dyDescent="0.2">
      <c r="C966659" s="100" t="s">
        <v>216</v>
      </c>
    </row>
    <row r="966660" spans="3:3" x14ac:dyDescent="0.2">
      <c r="C966660" s="100" t="s">
        <v>218</v>
      </c>
    </row>
    <row r="966661" spans="3:3" x14ac:dyDescent="0.2">
      <c r="C966661" s="80" t="s">
        <v>220</v>
      </c>
    </row>
    <row r="966662" spans="3:3" x14ac:dyDescent="0.2">
      <c r="C966662" s="65" t="s">
        <v>222</v>
      </c>
    </row>
    <row r="966663" spans="3:3" x14ac:dyDescent="0.2">
      <c r="C966663" s="101" t="s">
        <v>224</v>
      </c>
    </row>
    <row r="966664" spans="3:3" x14ac:dyDescent="0.2">
      <c r="C966664" s="101" t="s">
        <v>226</v>
      </c>
    </row>
    <row r="966665" spans="3:3" x14ac:dyDescent="0.2">
      <c r="C966665" s="91" t="s">
        <v>228</v>
      </c>
    </row>
    <row r="966666" spans="3:3" x14ac:dyDescent="0.2">
      <c r="C966666" s="101" t="s">
        <v>228</v>
      </c>
    </row>
    <row r="966667" spans="3:3" x14ac:dyDescent="0.2">
      <c r="C966667" s="101" t="s">
        <v>231</v>
      </c>
    </row>
    <row r="966668" spans="3:3" ht="26" x14ac:dyDescent="0.2">
      <c r="C966668" s="101" t="s">
        <v>233</v>
      </c>
    </row>
    <row r="966669" spans="3:3" x14ac:dyDescent="0.2">
      <c r="C966669" s="101" t="s">
        <v>235</v>
      </c>
    </row>
    <row r="966670" spans="3:3" ht="26" x14ac:dyDescent="0.2">
      <c r="C966670" s="91" t="s">
        <v>237</v>
      </c>
    </row>
    <row r="966671" spans="3:3" x14ac:dyDescent="0.2">
      <c r="C966671" s="99" t="s">
        <v>239</v>
      </c>
    </row>
    <row r="966672" spans="3:3" x14ac:dyDescent="0.2">
      <c r="C966672" s="99" t="s">
        <v>241</v>
      </c>
    </row>
    <row r="966673" spans="3:3" x14ac:dyDescent="0.2">
      <c r="C966673" s="65" t="s">
        <v>224</v>
      </c>
    </row>
    <row r="966674" spans="3:3" x14ac:dyDescent="0.2">
      <c r="C966674" s="65" t="s">
        <v>228</v>
      </c>
    </row>
    <row r="966675" spans="3:3" x14ac:dyDescent="0.2">
      <c r="C966675" s="65" t="s">
        <v>245</v>
      </c>
    </row>
    <row r="966676" spans="3:3" x14ac:dyDescent="0.2">
      <c r="C966676" s="65" t="s">
        <v>247</v>
      </c>
    </row>
    <row r="966677" spans="3:3" x14ac:dyDescent="0.2">
      <c r="C966677" s="88"/>
    </row>
    <row r="966678" spans="3:3" x14ac:dyDescent="0.2">
      <c r="C966678" s="65" t="s">
        <v>250</v>
      </c>
    </row>
    <row r="966679" spans="3:3" x14ac:dyDescent="0.2">
      <c r="C966679" s="89"/>
    </row>
    <row r="966680" spans="3:3" x14ac:dyDescent="0.2">
      <c r="C966680" s="88"/>
    </row>
    <row r="966681" spans="3:3" x14ac:dyDescent="0.2">
      <c r="C966681" s="65" t="s">
        <v>254</v>
      </c>
    </row>
    <row r="966682" spans="3:3" x14ac:dyDescent="0.2">
      <c r="C966682" s="65" t="s">
        <v>256</v>
      </c>
    </row>
    <row r="966683" spans="3:3" x14ac:dyDescent="0.2">
      <c r="C966683" s="65" t="s">
        <v>258</v>
      </c>
    </row>
    <row r="966684" spans="3:3" x14ac:dyDescent="0.2">
      <c r="C966684" s="81" t="s">
        <v>261</v>
      </c>
    </row>
    <row r="966685" spans="3:3" x14ac:dyDescent="0.2">
      <c r="C966685" s="65" t="s">
        <v>263</v>
      </c>
    </row>
    <row r="966686" spans="3:3" x14ac:dyDescent="0.2">
      <c r="C966686" s="65" t="s">
        <v>265</v>
      </c>
    </row>
    <row r="966687" spans="3:3" ht="26" x14ac:dyDescent="0.2">
      <c r="C966687" s="65" t="s">
        <v>267</v>
      </c>
    </row>
    <row r="966688" spans="3:3" x14ac:dyDescent="0.2">
      <c r="C966688" s="65" t="s">
        <v>269</v>
      </c>
    </row>
    <row r="966689" spans="3:3" x14ac:dyDescent="0.2">
      <c r="C966689" s="65" t="s">
        <v>271</v>
      </c>
    </row>
    <row r="966690" spans="3:3" x14ac:dyDescent="0.2">
      <c r="C966690" s="70" t="s">
        <v>273</v>
      </c>
    </row>
    <row r="966691" spans="3:3" x14ac:dyDescent="0.2">
      <c r="C966691" s="65" t="s">
        <v>276</v>
      </c>
    </row>
    <row r="966692" spans="3:3" x14ac:dyDescent="0.2">
      <c r="C966692" s="83" t="s">
        <v>278</v>
      </c>
    </row>
    <row r="966693" spans="3:3" x14ac:dyDescent="0.2">
      <c r="C966693" s="65" t="s">
        <v>281</v>
      </c>
    </row>
    <row r="966694" spans="3:3" x14ac:dyDescent="0.2">
      <c r="C966694" s="91"/>
    </row>
    <row r="966695" spans="3:3" ht="26" x14ac:dyDescent="0.2">
      <c r="C966695" s="65" t="s">
        <v>285</v>
      </c>
    </row>
    <row r="966696" spans="3:3" ht="26" x14ac:dyDescent="0.2">
      <c r="C966696" s="65" t="s">
        <v>287</v>
      </c>
    </row>
    <row r="966697" spans="3:3" x14ac:dyDescent="0.2">
      <c r="C966697" s="65" t="s">
        <v>289</v>
      </c>
    </row>
    <row r="966698" spans="3:3" x14ac:dyDescent="0.2">
      <c r="C966698" s="65" t="s">
        <v>291</v>
      </c>
    </row>
    <row r="966699" spans="3:3" x14ac:dyDescent="0.2">
      <c r="C966699" s="65" t="s">
        <v>293</v>
      </c>
    </row>
    <row r="966700" spans="3:3" ht="26" x14ac:dyDescent="0.2">
      <c r="C966700" s="91" t="s">
        <v>295</v>
      </c>
    </row>
    <row r="966701" spans="3:3" x14ac:dyDescent="0.2">
      <c r="C966701" s="91" t="s">
        <v>298</v>
      </c>
    </row>
    <row r="966702" spans="3:3" ht="26" x14ac:dyDescent="0.2">
      <c r="C966702" s="91" t="s">
        <v>300</v>
      </c>
    </row>
    <row r="966703" spans="3:3" ht="26" x14ac:dyDescent="0.2">
      <c r="C966703" s="91" t="s">
        <v>302</v>
      </c>
    </row>
    <row r="966704" spans="3:3" x14ac:dyDescent="0.2">
      <c r="C966704" s="91" t="s">
        <v>304</v>
      </c>
    </row>
    <row r="966705" spans="3:3" ht="26" x14ac:dyDescent="0.2">
      <c r="C966705" s="102" t="s">
        <v>306</v>
      </c>
    </row>
    <row r="966706" spans="3:3" ht="26" x14ac:dyDescent="0.2">
      <c r="C966706" s="102" t="s">
        <v>308</v>
      </c>
    </row>
    <row r="966707" spans="3:3" x14ac:dyDescent="0.2">
      <c r="C966707" s="102" t="s">
        <v>310</v>
      </c>
    </row>
    <row r="966708" spans="3:3" x14ac:dyDescent="0.2">
      <c r="C966708" s="65" t="s">
        <v>311</v>
      </c>
    </row>
    <row r="966709" spans="3:3" x14ac:dyDescent="0.2">
      <c r="C966709" s="65" t="s">
        <v>312</v>
      </c>
    </row>
    <row r="966710" spans="3:3" x14ac:dyDescent="0.2">
      <c r="C966710" s="65" t="s">
        <v>313</v>
      </c>
    </row>
    <row r="966711" spans="3:3" x14ac:dyDescent="0.2">
      <c r="C966711" s="65" t="s">
        <v>315</v>
      </c>
    </row>
    <row r="966712" spans="3:3" x14ac:dyDescent="0.2">
      <c r="C966712" s="65" t="s">
        <v>317</v>
      </c>
    </row>
    <row r="966713" spans="3:3" x14ac:dyDescent="0.2">
      <c r="C966713" s="65" t="s">
        <v>318</v>
      </c>
    </row>
    <row r="966714" spans="3:3" x14ac:dyDescent="0.2">
      <c r="C966714" s="65" t="s">
        <v>319</v>
      </c>
    </row>
    <row r="966715" spans="3:3" x14ac:dyDescent="0.2">
      <c r="C966715" s="65" t="s">
        <v>320</v>
      </c>
    </row>
    <row r="966716" spans="3:3" x14ac:dyDescent="0.2">
      <c r="C966716" s="65" t="s">
        <v>321</v>
      </c>
    </row>
    <row r="966717" spans="3:3" x14ac:dyDescent="0.2">
      <c r="C966717" s="65" t="s">
        <v>322</v>
      </c>
    </row>
    <row r="966718" spans="3:3" x14ac:dyDescent="0.2">
      <c r="C966718" s="70" t="s">
        <v>324</v>
      </c>
    </row>
    <row r="966719" spans="3:3" x14ac:dyDescent="0.2">
      <c r="C966719" s="65" t="s">
        <v>325</v>
      </c>
    </row>
    <row r="966720" spans="3:3" x14ac:dyDescent="0.2">
      <c r="C966720" s="65" t="s">
        <v>326</v>
      </c>
    </row>
    <row r="966721" spans="3:3" x14ac:dyDescent="0.2">
      <c r="C966721" s="65" t="s">
        <v>327</v>
      </c>
    </row>
    <row r="966722" spans="3:3" x14ac:dyDescent="0.2">
      <c r="C966722" s="65" t="s">
        <v>328</v>
      </c>
    </row>
    <row r="966723" spans="3:3" x14ac:dyDescent="0.2">
      <c r="C966723" s="65" t="s">
        <v>329</v>
      </c>
    </row>
    <row r="966724" spans="3:3" x14ac:dyDescent="0.2">
      <c r="C966724" s="65" t="s">
        <v>330</v>
      </c>
    </row>
    <row r="966725" spans="3:3" x14ac:dyDescent="0.2">
      <c r="C966725" s="65" t="s">
        <v>332</v>
      </c>
    </row>
    <row r="966726" spans="3:3" x14ac:dyDescent="0.2">
      <c r="C966726" s="65" t="s">
        <v>334</v>
      </c>
    </row>
    <row r="966727" spans="3:3" x14ac:dyDescent="0.2">
      <c r="C966727" s="65" t="s">
        <v>336</v>
      </c>
    </row>
    <row r="966728" spans="3:3" x14ac:dyDescent="0.2">
      <c r="C966728" s="65" t="s">
        <v>338</v>
      </c>
    </row>
    <row r="966729" spans="3:3" x14ac:dyDescent="0.2">
      <c r="C966729" s="65" t="s">
        <v>340</v>
      </c>
    </row>
    <row r="966730" spans="3:3" x14ac:dyDescent="0.2">
      <c r="C966730" s="65" t="s">
        <v>341</v>
      </c>
    </row>
    <row r="966731" spans="3:3" x14ac:dyDescent="0.2">
      <c r="C966731" s="65" t="s">
        <v>342</v>
      </c>
    </row>
    <row r="966732" spans="3:3" x14ac:dyDescent="0.2">
      <c r="C966732" s="65" t="s">
        <v>343</v>
      </c>
    </row>
    <row r="966733" spans="3:3" x14ac:dyDescent="0.2">
      <c r="C966733" s="65" t="s">
        <v>344</v>
      </c>
    </row>
    <row r="966734" spans="3:3" x14ac:dyDescent="0.2">
      <c r="C966734" s="65" t="s">
        <v>345</v>
      </c>
    </row>
    <row r="966735" spans="3:3" x14ac:dyDescent="0.2">
      <c r="C966735" s="65" t="s">
        <v>346</v>
      </c>
    </row>
    <row r="966736" spans="3:3" x14ac:dyDescent="0.2">
      <c r="C966736" s="65" t="s">
        <v>347</v>
      </c>
    </row>
    <row r="966737" spans="3:3" x14ac:dyDescent="0.2">
      <c r="C966737" s="65" t="s">
        <v>348</v>
      </c>
    </row>
    <row r="966738" spans="3:3" x14ac:dyDescent="0.2">
      <c r="C966738" s="92" t="s">
        <v>349</v>
      </c>
    </row>
    <row r="966739" spans="3:3" x14ac:dyDescent="0.2">
      <c r="C966739" s="92" t="s">
        <v>350</v>
      </c>
    </row>
    <row r="966740" spans="3:3" ht="26" x14ac:dyDescent="0.2">
      <c r="C966740" s="92" t="s">
        <v>352</v>
      </c>
    </row>
    <row r="966741" spans="3:3" ht="26" x14ac:dyDescent="0.2">
      <c r="C966741" s="65" t="s">
        <v>353</v>
      </c>
    </row>
    <row r="966742" spans="3:3" x14ac:dyDescent="0.2">
      <c r="C966742" s="65" t="s">
        <v>354</v>
      </c>
    </row>
    <row r="966743" spans="3:3" x14ac:dyDescent="0.2">
      <c r="C966743" s="65" t="s">
        <v>355</v>
      </c>
    </row>
    <row r="966744" spans="3:3" x14ac:dyDescent="0.2">
      <c r="C966744" s="65" t="s">
        <v>357</v>
      </c>
    </row>
    <row r="966745" spans="3:3" x14ac:dyDescent="0.2">
      <c r="C966745" s="65" t="s">
        <v>358</v>
      </c>
    </row>
    <row r="966746" spans="3:3" x14ac:dyDescent="0.2">
      <c r="C966746" s="65" t="s">
        <v>359</v>
      </c>
    </row>
    <row r="966747" spans="3:3" x14ac:dyDescent="0.2">
      <c r="C966747" s="65" t="s">
        <v>360</v>
      </c>
    </row>
    <row r="966748" spans="3:3" x14ac:dyDescent="0.2">
      <c r="C966748" s="65" t="s">
        <v>361</v>
      </c>
    </row>
    <row r="966749" spans="3:3" x14ac:dyDescent="0.2">
      <c r="C966749" s="65" t="s">
        <v>362</v>
      </c>
    </row>
    <row r="966750" spans="3:3" x14ac:dyDescent="0.2">
      <c r="C966750" s="65" t="s">
        <v>363</v>
      </c>
    </row>
    <row r="966751" spans="3:3" ht="26" x14ac:dyDescent="0.2">
      <c r="C966751" s="65" t="s">
        <v>364</v>
      </c>
    </row>
    <row r="966752" spans="3:3" x14ac:dyDescent="0.2">
      <c r="C966752" s="65" t="s">
        <v>365</v>
      </c>
    </row>
    <row r="966753" spans="3:3" ht="26" x14ac:dyDescent="0.2">
      <c r="C966753" s="65" t="s">
        <v>366</v>
      </c>
    </row>
    <row r="966754" spans="3:3" x14ac:dyDescent="0.2">
      <c r="C966754" s="65" t="s">
        <v>367</v>
      </c>
    </row>
    <row r="966755" spans="3:3" x14ac:dyDescent="0.2">
      <c r="C966755" s="65" t="s">
        <v>369</v>
      </c>
    </row>
    <row r="966756" spans="3:3" ht="26" x14ac:dyDescent="0.2">
      <c r="C966756" s="65" t="s">
        <v>370</v>
      </c>
    </row>
    <row r="966757" spans="3:3" x14ac:dyDescent="0.2">
      <c r="C966757" s="65" t="s">
        <v>371</v>
      </c>
    </row>
    <row r="966758" spans="3:3" x14ac:dyDescent="0.2">
      <c r="C966758" s="65" t="s">
        <v>372</v>
      </c>
    </row>
    <row r="966759" spans="3:3" x14ac:dyDescent="0.2">
      <c r="C966759" s="80" t="s">
        <v>374</v>
      </c>
    </row>
    <row r="966760" spans="3:3" x14ac:dyDescent="0.2">
      <c r="C966760" s="80" t="s">
        <v>376</v>
      </c>
    </row>
    <row r="966761" spans="3:3" x14ac:dyDescent="0.2">
      <c r="C966761" s="65" t="s">
        <v>378</v>
      </c>
    </row>
    <row r="966762" spans="3:3" x14ac:dyDescent="0.2">
      <c r="C966762" s="65" t="s">
        <v>379</v>
      </c>
    </row>
    <row r="966763" spans="3:3" x14ac:dyDescent="0.2">
      <c r="C966763" s="65" t="s">
        <v>380</v>
      </c>
    </row>
    <row r="966764" spans="3:3" x14ac:dyDescent="0.2">
      <c r="C966764" s="65" t="s">
        <v>381</v>
      </c>
    </row>
    <row r="966765" spans="3:3" x14ac:dyDescent="0.2">
      <c r="C966765" s="65" t="s">
        <v>382</v>
      </c>
    </row>
    <row r="966766" spans="3:3" x14ac:dyDescent="0.2">
      <c r="C966766" s="65" t="s">
        <v>384</v>
      </c>
    </row>
    <row r="966767" spans="3:3" x14ac:dyDescent="0.2">
      <c r="C966767" s="70" t="s">
        <v>385</v>
      </c>
    </row>
    <row r="966768" spans="3:3" x14ac:dyDescent="0.2">
      <c r="C966768" s="80" t="s">
        <v>387</v>
      </c>
    </row>
    <row r="966769" spans="3:3" x14ac:dyDescent="0.2">
      <c r="C966769" s="77" t="s">
        <v>389</v>
      </c>
    </row>
    <row r="966770" spans="3:3" x14ac:dyDescent="0.2">
      <c r="C966770" s="86" t="s">
        <v>391</v>
      </c>
    </row>
    <row r="966771" spans="3:3" x14ac:dyDescent="0.2">
      <c r="C966771" s="86" t="s">
        <v>393</v>
      </c>
    </row>
    <row r="966772" spans="3:3" x14ac:dyDescent="0.2">
      <c r="C966772" s="80" t="s">
        <v>395</v>
      </c>
    </row>
    <row r="966773" spans="3:3" x14ac:dyDescent="0.2">
      <c r="C966773" s="86" t="s">
        <v>397</v>
      </c>
    </row>
    <row r="966774" spans="3:3" x14ac:dyDescent="0.2">
      <c r="C966774" s="86" t="s">
        <v>398</v>
      </c>
    </row>
    <row r="966775" spans="3:3" x14ac:dyDescent="0.2">
      <c r="C966775" s="65" t="s">
        <v>400</v>
      </c>
    </row>
    <row r="966776" spans="3:3" x14ac:dyDescent="0.2">
      <c r="C966776" s="65" t="s">
        <v>402</v>
      </c>
    </row>
    <row r="966777" spans="3:3" ht="26" x14ac:dyDescent="0.2">
      <c r="C966777" s="65" t="s">
        <v>404</v>
      </c>
    </row>
    <row r="966778" spans="3:3" x14ac:dyDescent="0.2">
      <c r="C966778" s="65" t="s">
        <v>406</v>
      </c>
    </row>
    <row r="982948" spans="3:3" x14ac:dyDescent="0.2">
      <c r="C982948" s="68" t="s">
        <v>4</v>
      </c>
    </row>
    <row r="982949" spans="3:3" x14ac:dyDescent="0.2">
      <c r="C982949" s="68" t="s">
        <v>6</v>
      </c>
    </row>
    <row r="982950" spans="3:3" x14ac:dyDescent="0.2">
      <c r="C982950" s="70" t="s">
        <v>8</v>
      </c>
    </row>
    <row r="982951" spans="3:3" x14ac:dyDescent="0.2">
      <c r="C982951" s="65" t="s">
        <v>10</v>
      </c>
    </row>
    <row r="982952" spans="3:3" x14ac:dyDescent="0.2">
      <c r="C982952" s="65"/>
    </row>
    <row r="982953" spans="3:3" x14ac:dyDescent="0.2">
      <c r="C982953" s="65"/>
    </row>
    <row r="982954" spans="3:3" x14ac:dyDescent="0.2">
      <c r="C982954" s="87" t="s">
        <v>14</v>
      </c>
    </row>
    <row r="982955" spans="3:3" x14ac:dyDescent="0.2">
      <c r="C982955" s="65" t="s">
        <v>16</v>
      </c>
    </row>
    <row r="982956" spans="3:3" x14ac:dyDescent="0.2">
      <c r="C982956" s="65" t="s">
        <v>18</v>
      </c>
    </row>
    <row r="982957" spans="3:3" x14ac:dyDescent="0.2">
      <c r="C982957" s="65" t="s">
        <v>20</v>
      </c>
    </row>
    <row r="982958" spans="3:3" x14ac:dyDescent="0.2">
      <c r="C982958" s="65" t="s">
        <v>22</v>
      </c>
    </row>
    <row r="982959" spans="3:3" x14ac:dyDescent="0.2">
      <c r="C982959" s="88" t="s">
        <v>24</v>
      </c>
    </row>
    <row r="982960" spans="3:3" x14ac:dyDescent="0.2">
      <c r="C982960" s="88" t="s">
        <v>26</v>
      </c>
    </row>
    <row r="982961" spans="3:3" x14ac:dyDescent="0.2">
      <c r="C982961" s="88" t="s">
        <v>28</v>
      </c>
    </row>
    <row r="982962" spans="3:3" x14ac:dyDescent="0.2">
      <c r="C982962" s="65" t="s">
        <v>30</v>
      </c>
    </row>
    <row r="982963" spans="3:3" x14ac:dyDescent="0.2">
      <c r="C982963" s="65" t="s">
        <v>32</v>
      </c>
    </row>
    <row r="982964" spans="3:3" x14ac:dyDescent="0.2">
      <c r="C982964" s="65" t="s">
        <v>34</v>
      </c>
    </row>
    <row r="982965" spans="3:3" x14ac:dyDescent="0.2">
      <c r="C982965" s="65" t="s">
        <v>36</v>
      </c>
    </row>
    <row r="982966" spans="3:3" x14ac:dyDescent="0.2">
      <c r="C982966" s="89" t="s">
        <v>38</v>
      </c>
    </row>
    <row r="982967" spans="3:3" x14ac:dyDescent="0.2">
      <c r="C982967" s="65" t="s">
        <v>40</v>
      </c>
    </row>
    <row r="982968" spans="3:3" x14ac:dyDescent="0.2">
      <c r="C982968" s="73" t="s">
        <v>43</v>
      </c>
    </row>
    <row r="982969" spans="3:3" x14ac:dyDescent="0.2">
      <c r="C982969" s="73" t="s">
        <v>46</v>
      </c>
    </row>
    <row r="982970" spans="3:3" x14ac:dyDescent="0.2">
      <c r="C982970" s="73" t="s">
        <v>49</v>
      </c>
    </row>
    <row r="982971" spans="3:3" x14ac:dyDescent="0.2">
      <c r="C982971" s="109" t="s">
        <v>52</v>
      </c>
    </row>
    <row r="982972" spans="3:3" x14ac:dyDescent="0.2">
      <c r="C982972" s="110" t="s">
        <v>55</v>
      </c>
    </row>
    <row r="982973" spans="3:3" x14ac:dyDescent="0.2">
      <c r="C982973" s="74" t="s">
        <v>58</v>
      </c>
    </row>
    <row r="982974" spans="3:3" x14ac:dyDescent="0.2">
      <c r="C982974" s="75" t="s">
        <v>61</v>
      </c>
    </row>
    <row r="982975" spans="3:3" x14ac:dyDescent="0.2">
      <c r="C982975" s="70" t="s">
        <v>64</v>
      </c>
    </row>
    <row r="982976" spans="3:3" x14ac:dyDescent="0.2">
      <c r="C982976" s="75" t="s">
        <v>67</v>
      </c>
    </row>
    <row r="982977" spans="3:3" ht="26" x14ac:dyDescent="0.2">
      <c r="C982977" s="75" t="s">
        <v>70</v>
      </c>
    </row>
    <row r="982978" spans="3:3" ht="26" x14ac:dyDescent="0.2">
      <c r="C982978" s="75" t="s">
        <v>73</v>
      </c>
    </row>
    <row r="982979" spans="3:3" x14ac:dyDescent="0.2">
      <c r="C982979" s="109" t="s">
        <v>74</v>
      </c>
    </row>
    <row r="982980" spans="3:3" x14ac:dyDescent="0.2">
      <c r="C982980" s="109" t="s">
        <v>77</v>
      </c>
    </row>
    <row r="982981" spans="3:3" x14ac:dyDescent="0.2">
      <c r="C982981" s="90" t="s">
        <v>80</v>
      </c>
    </row>
    <row r="982982" spans="3:3" x14ac:dyDescent="0.2">
      <c r="C982982" s="90" t="s">
        <v>82</v>
      </c>
    </row>
    <row r="982983" spans="3:3" x14ac:dyDescent="0.2">
      <c r="C982983" s="91" t="s">
        <v>84</v>
      </c>
    </row>
    <row r="982984" spans="3:3" x14ac:dyDescent="0.2">
      <c r="C982984" s="92" t="s">
        <v>86</v>
      </c>
    </row>
    <row r="982985" spans="3:3" x14ac:dyDescent="0.2">
      <c r="C982985" s="65" t="s">
        <v>88</v>
      </c>
    </row>
    <row r="982986" spans="3:3" x14ac:dyDescent="0.2">
      <c r="C982986" s="70" t="s">
        <v>90</v>
      </c>
    </row>
    <row r="982987" spans="3:3" x14ac:dyDescent="0.2">
      <c r="C982987" s="65" t="s">
        <v>93</v>
      </c>
    </row>
    <row r="982988" spans="3:3" x14ac:dyDescent="0.2">
      <c r="C982988" s="65" t="s">
        <v>96</v>
      </c>
    </row>
    <row r="982989" spans="3:3" x14ac:dyDescent="0.2">
      <c r="C982989" s="65" t="s">
        <v>98</v>
      </c>
    </row>
    <row r="982990" spans="3:3" x14ac:dyDescent="0.2">
      <c r="C982990" s="65" t="s">
        <v>100</v>
      </c>
    </row>
    <row r="982991" spans="3:3" x14ac:dyDescent="0.2">
      <c r="C982991" s="65" t="s">
        <v>102</v>
      </c>
    </row>
    <row r="982992" spans="3:3" x14ac:dyDescent="0.2">
      <c r="C982992" s="88" t="s">
        <v>104</v>
      </c>
    </row>
    <row r="982993" spans="3:3" x14ac:dyDescent="0.2">
      <c r="C982993" s="93" t="s">
        <v>106</v>
      </c>
    </row>
    <row r="982994" spans="3:3" x14ac:dyDescent="0.2">
      <c r="C982994" s="91" t="s">
        <v>108</v>
      </c>
    </row>
    <row r="982995" spans="3:3" x14ac:dyDescent="0.2">
      <c r="C982995" s="94" t="s">
        <v>110</v>
      </c>
    </row>
    <row r="982996" spans="3:3" x14ac:dyDescent="0.2">
      <c r="C982996" s="87" t="s">
        <v>112</v>
      </c>
    </row>
    <row r="982997" spans="3:3" x14ac:dyDescent="0.2">
      <c r="C982997" s="90" t="s">
        <v>114</v>
      </c>
    </row>
    <row r="982998" spans="3:3" x14ac:dyDescent="0.2">
      <c r="C982998" s="90" t="s">
        <v>116</v>
      </c>
    </row>
    <row r="982999" spans="3:3" x14ac:dyDescent="0.2">
      <c r="C982999" s="90"/>
    </row>
    <row r="983000" spans="3:3" x14ac:dyDescent="0.2">
      <c r="C983000" s="90" t="s">
        <v>119</v>
      </c>
    </row>
    <row r="983001" spans="3:3" x14ac:dyDescent="0.2">
      <c r="C983001" s="90" t="s">
        <v>121</v>
      </c>
    </row>
    <row r="983002" spans="3:3" x14ac:dyDescent="0.2">
      <c r="C983002" s="91" t="s">
        <v>123</v>
      </c>
    </row>
    <row r="983003" spans="3:3" x14ac:dyDescent="0.2">
      <c r="C983003" s="91" t="s">
        <v>125</v>
      </c>
    </row>
    <row r="983004" spans="3:3" x14ac:dyDescent="0.2">
      <c r="C983004" s="65" t="s">
        <v>128</v>
      </c>
    </row>
    <row r="983005" spans="3:3" x14ac:dyDescent="0.2">
      <c r="C983005" s="65" t="s">
        <v>130</v>
      </c>
    </row>
    <row r="983006" spans="3:3" x14ac:dyDescent="0.2">
      <c r="C983006" s="77" t="s">
        <v>132</v>
      </c>
    </row>
    <row r="983007" spans="3:3" x14ac:dyDescent="0.2">
      <c r="C983007" s="77" t="s">
        <v>134</v>
      </c>
    </row>
    <row r="983008" spans="3:3" x14ac:dyDescent="0.2">
      <c r="C983008" s="65" t="s">
        <v>137</v>
      </c>
    </row>
    <row r="983009" spans="3:3" x14ac:dyDescent="0.2">
      <c r="C983009" s="65" t="s">
        <v>139</v>
      </c>
    </row>
    <row r="983010" spans="3:3" x14ac:dyDescent="0.2">
      <c r="C983010" s="65" t="s">
        <v>142</v>
      </c>
    </row>
    <row r="983011" spans="3:3" x14ac:dyDescent="0.2">
      <c r="C983011" s="65" t="s">
        <v>144</v>
      </c>
    </row>
    <row r="983012" spans="3:3" x14ac:dyDescent="0.2">
      <c r="C983012" s="65" t="s">
        <v>146</v>
      </c>
    </row>
    <row r="983013" spans="3:3" x14ac:dyDescent="0.2">
      <c r="C983013" s="65" t="s">
        <v>149</v>
      </c>
    </row>
    <row r="983014" spans="3:3" ht="26" x14ac:dyDescent="0.2">
      <c r="C983014" s="65" t="s">
        <v>151</v>
      </c>
    </row>
    <row r="983015" spans="3:3" x14ac:dyDescent="0.2">
      <c r="C983015" s="65" t="s">
        <v>153</v>
      </c>
    </row>
    <row r="983016" spans="3:3" x14ac:dyDescent="0.2">
      <c r="C983016" s="65" t="s">
        <v>155</v>
      </c>
    </row>
    <row r="983017" spans="3:3" x14ac:dyDescent="0.2">
      <c r="C983017" s="65" t="s">
        <v>158</v>
      </c>
    </row>
    <row r="983018" spans="3:3" x14ac:dyDescent="0.2">
      <c r="C983018" s="65" t="s">
        <v>161</v>
      </c>
    </row>
    <row r="983019" spans="3:3" x14ac:dyDescent="0.2">
      <c r="C983019" s="65" t="s">
        <v>163</v>
      </c>
    </row>
    <row r="983020" spans="3:3" x14ac:dyDescent="0.2">
      <c r="C983020" s="65" t="s">
        <v>165</v>
      </c>
    </row>
    <row r="983021" spans="3:3" x14ac:dyDescent="0.2">
      <c r="C983021" s="65" t="s">
        <v>167</v>
      </c>
    </row>
    <row r="983022" spans="3:3" x14ac:dyDescent="0.2">
      <c r="C983022" s="65" t="s">
        <v>169</v>
      </c>
    </row>
    <row r="983023" spans="3:3" x14ac:dyDescent="0.2">
      <c r="C983023" s="65" t="s">
        <v>171</v>
      </c>
    </row>
    <row r="983024" spans="3:3" x14ac:dyDescent="0.2">
      <c r="C983024" s="65" t="s">
        <v>174</v>
      </c>
    </row>
    <row r="983025" spans="3:3" x14ac:dyDescent="0.2">
      <c r="C983025" s="65"/>
    </row>
    <row r="983026" spans="3:3" x14ac:dyDescent="0.2">
      <c r="C983026" s="65" t="s">
        <v>177</v>
      </c>
    </row>
    <row r="983027" spans="3:3" ht="26" x14ac:dyDescent="0.2">
      <c r="C983027" s="88" t="s">
        <v>179</v>
      </c>
    </row>
    <row r="983028" spans="3:3" x14ac:dyDescent="0.2">
      <c r="C983028" s="95" t="s">
        <v>181</v>
      </c>
    </row>
    <row r="983029" spans="3:3" x14ac:dyDescent="0.2">
      <c r="C983029" s="79" t="s">
        <v>184</v>
      </c>
    </row>
    <row r="983030" spans="3:3" x14ac:dyDescent="0.2">
      <c r="C983030" s="79" t="s">
        <v>186</v>
      </c>
    </row>
    <row r="983031" spans="3:3" x14ac:dyDescent="0.2">
      <c r="C983031" s="79" t="s">
        <v>188</v>
      </c>
    </row>
    <row r="983032" spans="3:3" x14ac:dyDescent="0.2">
      <c r="C983032" s="79" t="s">
        <v>190</v>
      </c>
    </row>
    <row r="983033" spans="3:3" x14ac:dyDescent="0.2">
      <c r="C983033" s="95" t="s">
        <v>192</v>
      </c>
    </row>
    <row r="983034" spans="3:3" x14ac:dyDescent="0.2">
      <c r="C983034" s="96" t="s">
        <v>195</v>
      </c>
    </row>
    <row r="983035" spans="3:3" x14ac:dyDescent="0.2">
      <c r="C983035" s="65" t="s">
        <v>198</v>
      </c>
    </row>
    <row r="983036" spans="3:3" x14ac:dyDescent="0.2">
      <c r="C983036" s="80" t="s">
        <v>201</v>
      </c>
    </row>
    <row r="983037" spans="3:3" x14ac:dyDescent="0.2">
      <c r="C983037" s="80" t="s">
        <v>203</v>
      </c>
    </row>
    <row r="983038" spans="3:3" x14ac:dyDescent="0.2">
      <c r="C983038" s="65" t="s">
        <v>205</v>
      </c>
    </row>
    <row r="983039" spans="3:3" x14ac:dyDescent="0.2">
      <c r="C983039" s="97" t="s">
        <v>208</v>
      </c>
    </row>
    <row r="983040" spans="3:3" ht="26" x14ac:dyDescent="0.2">
      <c r="C983040" s="98" t="s">
        <v>210</v>
      </c>
    </row>
    <row r="983041" spans="3:3" x14ac:dyDescent="0.2">
      <c r="C983041" s="98" t="s">
        <v>212</v>
      </c>
    </row>
    <row r="983042" spans="3:3" ht="26" x14ac:dyDescent="0.2">
      <c r="C983042" s="99" t="s">
        <v>214</v>
      </c>
    </row>
    <row r="983043" spans="3:3" x14ac:dyDescent="0.2">
      <c r="C983043" s="100" t="s">
        <v>216</v>
      </c>
    </row>
    <row r="983044" spans="3:3" x14ac:dyDescent="0.2">
      <c r="C983044" s="100" t="s">
        <v>218</v>
      </c>
    </row>
    <row r="983045" spans="3:3" x14ac:dyDescent="0.2">
      <c r="C983045" s="80" t="s">
        <v>220</v>
      </c>
    </row>
    <row r="983046" spans="3:3" x14ac:dyDescent="0.2">
      <c r="C983046" s="65" t="s">
        <v>222</v>
      </c>
    </row>
    <row r="983047" spans="3:3" x14ac:dyDescent="0.2">
      <c r="C983047" s="101" t="s">
        <v>224</v>
      </c>
    </row>
    <row r="983048" spans="3:3" x14ac:dyDescent="0.2">
      <c r="C983048" s="101" t="s">
        <v>226</v>
      </c>
    </row>
    <row r="983049" spans="3:3" x14ac:dyDescent="0.2">
      <c r="C983049" s="91" t="s">
        <v>228</v>
      </c>
    </row>
    <row r="983050" spans="3:3" x14ac:dyDescent="0.2">
      <c r="C983050" s="101" t="s">
        <v>228</v>
      </c>
    </row>
    <row r="983051" spans="3:3" x14ac:dyDescent="0.2">
      <c r="C983051" s="101" t="s">
        <v>231</v>
      </c>
    </row>
    <row r="983052" spans="3:3" ht="26" x14ac:dyDescent="0.2">
      <c r="C983052" s="101" t="s">
        <v>233</v>
      </c>
    </row>
    <row r="983053" spans="3:3" x14ac:dyDescent="0.2">
      <c r="C983053" s="101" t="s">
        <v>235</v>
      </c>
    </row>
    <row r="983054" spans="3:3" ht="26" x14ac:dyDescent="0.2">
      <c r="C983054" s="91" t="s">
        <v>237</v>
      </c>
    </row>
    <row r="983055" spans="3:3" x14ac:dyDescent="0.2">
      <c r="C983055" s="99" t="s">
        <v>239</v>
      </c>
    </row>
    <row r="983056" spans="3:3" x14ac:dyDescent="0.2">
      <c r="C983056" s="99" t="s">
        <v>241</v>
      </c>
    </row>
    <row r="983057" spans="3:3" x14ac:dyDescent="0.2">
      <c r="C983057" s="65" t="s">
        <v>224</v>
      </c>
    </row>
    <row r="983058" spans="3:3" x14ac:dyDescent="0.2">
      <c r="C983058" s="65" t="s">
        <v>228</v>
      </c>
    </row>
    <row r="983059" spans="3:3" x14ac:dyDescent="0.2">
      <c r="C983059" s="65" t="s">
        <v>245</v>
      </c>
    </row>
    <row r="983060" spans="3:3" x14ac:dyDescent="0.2">
      <c r="C983060" s="65" t="s">
        <v>247</v>
      </c>
    </row>
    <row r="983061" spans="3:3" x14ac:dyDescent="0.2">
      <c r="C983061" s="88"/>
    </row>
    <row r="983062" spans="3:3" x14ac:dyDescent="0.2">
      <c r="C983062" s="65" t="s">
        <v>250</v>
      </c>
    </row>
    <row r="983063" spans="3:3" x14ac:dyDescent="0.2">
      <c r="C983063" s="89"/>
    </row>
    <row r="983064" spans="3:3" x14ac:dyDescent="0.2">
      <c r="C983064" s="88"/>
    </row>
    <row r="983065" spans="3:3" x14ac:dyDescent="0.2">
      <c r="C983065" s="65" t="s">
        <v>254</v>
      </c>
    </row>
    <row r="983066" spans="3:3" x14ac:dyDescent="0.2">
      <c r="C983066" s="65" t="s">
        <v>256</v>
      </c>
    </row>
    <row r="983067" spans="3:3" x14ac:dyDescent="0.2">
      <c r="C983067" s="65" t="s">
        <v>258</v>
      </c>
    </row>
    <row r="983068" spans="3:3" x14ac:dyDescent="0.2">
      <c r="C983068" s="81" t="s">
        <v>261</v>
      </c>
    </row>
    <row r="983069" spans="3:3" x14ac:dyDescent="0.2">
      <c r="C983069" s="65" t="s">
        <v>263</v>
      </c>
    </row>
    <row r="983070" spans="3:3" x14ac:dyDescent="0.2">
      <c r="C983070" s="65" t="s">
        <v>265</v>
      </c>
    </row>
    <row r="983071" spans="3:3" ht="26" x14ac:dyDescent="0.2">
      <c r="C983071" s="65" t="s">
        <v>267</v>
      </c>
    </row>
    <row r="983072" spans="3:3" x14ac:dyDescent="0.2">
      <c r="C983072" s="65" t="s">
        <v>269</v>
      </c>
    </row>
    <row r="983073" spans="3:3" x14ac:dyDescent="0.2">
      <c r="C983073" s="65" t="s">
        <v>271</v>
      </c>
    </row>
    <row r="983074" spans="3:3" x14ac:dyDescent="0.2">
      <c r="C983074" s="70" t="s">
        <v>273</v>
      </c>
    </row>
    <row r="983075" spans="3:3" x14ac:dyDescent="0.2">
      <c r="C983075" s="65" t="s">
        <v>276</v>
      </c>
    </row>
    <row r="983076" spans="3:3" x14ac:dyDescent="0.2">
      <c r="C983076" s="83" t="s">
        <v>278</v>
      </c>
    </row>
    <row r="983077" spans="3:3" x14ac:dyDescent="0.2">
      <c r="C983077" s="65" t="s">
        <v>281</v>
      </c>
    </row>
    <row r="983078" spans="3:3" x14ac:dyDescent="0.2">
      <c r="C983078" s="91"/>
    </row>
    <row r="983079" spans="3:3" ht="26" x14ac:dyDescent="0.2">
      <c r="C983079" s="65" t="s">
        <v>285</v>
      </c>
    </row>
    <row r="983080" spans="3:3" ht="26" x14ac:dyDescent="0.2">
      <c r="C983080" s="65" t="s">
        <v>287</v>
      </c>
    </row>
    <row r="983081" spans="3:3" x14ac:dyDescent="0.2">
      <c r="C983081" s="65" t="s">
        <v>289</v>
      </c>
    </row>
    <row r="983082" spans="3:3" x14ac:dyDescent="0.2">
      <c r="C983082" s="65" t="s">
        <v>291</v>
      </c>
    </row>
    <row r="983083" spans="3:3" x14ac:dyDescent="0.2">
      <c r="C983083" s="65" t="s">
        <v>293</v>
      </c>
    </row>
    <row r="983084" spans="3:3" ht="26" x14ac:dyDescent="0.2">
      <c r="C983084" s="91" t="s">
        <v>295</v>
      </c>
    </row>
    <row r="983085" spans="3:3" x14ac:dyDescent="0.2">
      <c r="C983085" s="91" t="s">
        <v>298</v>
      </c>
    </row>
    <row r="983086" spans="3:3" ht="26" x14ac:dyDescent="0.2">
      <c r="C983086" s="91" t="s">
        <v>300</v>
      </c>
    </row>
    <row r="983087" spans="3:3" ht="26" x14ac:dyDescent="0.2">
      <c r="C983087" s="91" t="s">
        <v>302</v>
      </c>
    </row>
    <row r="983088" spans="3:3" x14ac:dyDescent="0.2">
      <c r="C983088" s="91" t="s">
        <v>304</v>
      </c>
    </row>
    <row r="983089" spans="3:3" ht="26" x14ac:dyDescent="0.2">
      <c r="C983089" s="102" t="s">
        <v>306</v>
      </c>
    </row>
    <row r="983090" spans="3:3" ht="26" x14ac:dyDescent="0.2">
      <c r="C983090" s="102" t="s">
        <v>308</v>
      </c>
    </row>
    <row r="983091" spans="3:3" x14ac:dyDescent="0.2">
      <c r="C983091" s="102" t="s">
        <v>310</v>
      </c>
    </row>
    <row r="983092" spans="3:3" x14ac:dyDescent="0.2">
      <c r="C983092" s="65" t="s">
        <v>311</v>
      </c>
    </row>
    <row r="983093" spans="3:3" x14ac:dyDescent="0.2">
      <c r="C983093" s="65" t="s">
        <v>312</v>
      </c>
    </row>
    <row r="983094" spans="3:3" x14ac:dyDescent="0.2">
      <c r="C983094" s="65" t="s">
        <v>313</v>
      </c>
    </row>
    <row r="983095" spans="3:3" x14ac:dyDescent="0.2">
      <c r="C983095" s="65" t="s">
        <v>315</v>
      </c>
    </row>
    <row r="983096" spans="3:3" x14ac:dyDescent="0.2">
      <c r="C983096" s="65" t="s">
        <v>317</v>
      </c>
    </row>
    <row r="983097" spans="3:3" x14ac:dyDescent="0.2">
      <c r="C983097" s="65" t="s">
        <v>318</v>
      </c>
    </row>
    <row r="983098" spans="3:3" x14ac:dyDescent="0.2">
      <c r="C983098" s="65" t="s">
        <v>319</v>
      </c>
    </row>
    <row r="983099" spans="3:3" x14ac:dyDescent="0.2">
      <c r="C983099" s="65" t="s">
        <v>320</v>
      </c>
    </row>
    <row r="983100" spans="3:3" x14ac:dyDescent="0.2">
      <c r="C983100" s="65" t="s">
        <v>321</v>
      </c>
    </row>
    <row r="983101" spans="3:3" x14ac:dyDescent="0.2">
      <c r="C983101" s="65" t="s">
        <v>322</v>
      </c>
    </row>
    <row r="983102" spans="3:3" x14ac:dyDescent="0.2">
      <c r="C983102" s="70" t="s">
        <v>324</v>
      </c>
    </row>
    <row r="983103" spans="3:3" x14ac:dyDescent="0.2">
      <c r="C983103" s="65" t="s">
        <v>325</v>
      </c>
    </row>
    <row r="983104" spans="3:3" x14ac:dyDescent="0.2">
      <c r="C983104" s="65" t="s">
        <v>326</v>
      </c>
    </row>
    <row r="983105" spans="3:3" x14ac:dyDescent="0.2">
      <c r="C983105" s="65" t="s">
        <v>327</v>
      </c>
    </row>
    <row r="983106" spans="3:3" x14ac:dyDescent="0.2">
      <c r="C983106" s="65" t="s">
        <v>328</v>
      </c>
    </row>
    <row r="983107" spans="3:3" x14ac:dyDescent="0.2">
      <c r="C983107" s="65" t="s">
        <v>329</v>
      </c>
    </row>
    <row r="983108" spans="3:3" x14ac:dyDescent="0.2">
      <c r="C983108" s="65" t="s">
        <v>330</v>
      </c>
    </row>
    <row r="983109" spans="3:3" x14ac:dyDescent="0.2">
      <c r="C983109" s="65" t="s">
        <v>332</v>
      </c>
    </row>
    <row r="983110" spans="3:3" x14ac:dyDescent="0.2">
      <c r="C983110" s="65" t="s">
        <v>334</v>
      </c>
    </row>
    <row r="983111" spans="3:3" x14ac:dyDescent="0.2">
      <c r="C983111" s="65" t="s">
        <v>336</v>
      </c>
    </row>
    <row r="983112" spans="3:3" x14ac:dyDescent="0.2">
      <c r="C983112" s="65" t="s">
        <v>338</v>
      </c>
    </row>
    <row r="983113" spans="3:3" x14ac:dyDescent="0.2">
      <c r="C983113" s="65" t="s">
        <v>340</v>
      </c>
    </row>
    <row r="983114" spans="3:3" x14ac:dyDescent="0.2">
      <c r="C983114" s="65" t="s">
        <v>341</v>
      </c>
    </row>
    <row r="983115" spans="3:3" x14ac:dyDescent="0.2">
      <c r="C983115" s="65" t="s">
        <v>342</v>
      </c>
    </row>
    <row r="983116" spans="3:3" x14ac:dyDescent="0.2">
      <c r="C983116" s="65" t="s">
        <v>343</v>
      </c>
    </row>
    <row r="983117" spans="3:3" x14ac:dyDescent="0.2">
      <c r="C983117" s="65" t="s">
        <v>344</v>
      </c>
    </row>
    <row r="983118" spans="3:3" x14ac:dyDescent="0.2">
      <c r="C983118" s="65" t="s">
        <v>345</v>
      </c>
    </row>
    <row r="983119" spans="3:3" x14ac:dyDescent="0.2">
      <c r="C983119" s="65" t="s">
        <v>346</v>
      </c>
    </row>
    <row r="983120" spans="3:3" x14ac:dyDescent="0.2">
      <c r="C983120" s="65" t="s">
        <v>347</v>
      </c>
    </row>
    <row r="983121" spans="3:3" x14ac:dyDescent="0.2">
      <c r="C983121" s="65" t="s">
        <v>348</v>
      </c>
    </row>
    <row r="983122" spans="3:3" x14ac:dyDescent="0.2">
      <c r="C983122" s="92" t="s">
        <v>349</v>
      </c>
    </row>
    <row r="983123" spans="3:3" x14ac:dyDescent="0.2">
      <c r="C983123" s="92" t="s">
        <v>350</v>
      </c>
    </row>
    <row r="983124" spans="3:3" ht="26" x14ac:dyDescent="0.2">
      <c r="C983124" s="92" t="s">
        <v>352</v>
      </c>
    </row>
    <row r="983125" spans="3:3" ht="26" x14ac:dyDescent="0.2">
      <c r="C983125" s="65" t="s">
        <v>353</v>
      </c>
    </row>
    <row r="983126" spans="3:3" x14ac:dyDescent="0.2">
      <c r="C983126" s="65" t="s">
        <v>354</v>
      </c>
    </row>
    <row r="983127" spans="3:3" x14ac:dyDescent="0.2">
      <c r="C983127" s="65" t="s">
        <v>355</v>
      </c>
    </row>
    <row r="983128" spans="3:3" x14ac:dyDescent="0.2">
      <c r="C983128" s="65" t="s">
        <v>357</v>
      </c>
    </row>
    <row r="983129" spans="3:3" x14ac:dyDescent="0.2">
      <c r="C983129" s="65" t="s">
        <v>358</v>
      </c>
    </row>
    <row r="983130" spans="3:3" x14ac:dyDescent="0.2">
      <c r="C983130" s="65" t="s">
        <v>359</v>
      </c>
    </row>
    <row r="983131" spans="3:3" x14ac:dyDescent="0.2">
      <c r="C983131" s="65" t="s">
        <v>360</v>
      </c>
    </row>
    <row r="983132" spans="3:3" x14ac:dyDescent="0.2">
      <c r="C983132" s="65" t="s">
        <v>361</v>
      </c>
    </row>
    <row r="983133" spans="3:3" x14ac:dyDescent="0.2">
      <c r="C983133" s="65" t="s">
        <v>362</v>
      </c>
    </row>
    <row r="983134" spans="3:3" x14ac:dyDescent="0.2">
      <c r="C983134" s="65" t="s">
        <v>363</v>
      </c>
    </row>
    <row r="983135" spans="3:3" ht="26" x14ac:dyDescent="0.2">
      <c r="C983135" s="65" t="s">
        <v>364</v>
      </c>
    </row>
    <row r="983136" spans="3:3" x14ac:dyDescent="0.2">
      <c r="C983136" s="65" t="s">
        <v>365</v>
      </c>
    </row>
    <row r="983137" spans="3:3" ht="26" x14ac:dyDescent="0.2">
      <c r="C983137" s="65" t="s">
        <v>366</v>
      </c>
    </row>
    <row r="983138" spans="3:3" x14ac:dyDescent="0.2">
      <c r="C983138" s="65" t="s">
        <v>367</v>
      </c>
    </row>
    <row r="983139" spans="3:3" x14ac:dyDescent="0.2">
      <c r="C983139" s="65" t="s">
        <v>369</v>
      </c>
    </row>
    <row r="983140" spans="3:3" ht="26" x14ac:dyDescent="0.2">
      <c r="C983140" s="65" t="s">
        <v>370</v>
      </c>
    </row>
    <row r="983141" spans="3:3" x14ac:dyDescent="0.2">
      <c r="C983141" s="65" t="s">
        <v>371</v>
      </c>
    </row>
    <row r="983142" spans="3:3" x14ac:dyDescent="0.2">
      <c r="C983142" s="65" t="s">
        <v>372</v>
      </c>
    </row>
    <row r="983143" spans="3:3" x14ac:dyDescent="0.2">
      <c r="C983143" s="80" t="s">
        <v>374</v>
      </c>
    </row>
    <row r="983144" spans="3:3" x14ac:dyDescent="0.2">
      <c r="C983144" s="80" t="s">
        <v>376</v>
      </c>
    </row>
    <row r="983145" spans="3:3" x14ac:dyDescent="0.2">
      <c r="C983145" s="65" t="s">
        <v>378</v>
      </c>
    </row>
    <row r="983146" spans="3:3" x14ac:dyDescent="0.2">
      <c r="C983146" s="65" t="s">
        <v>379</v>
      </c>
    </row>
    <row r="983147" spans="3:3" x14ac:dyDescent="0.2">
      <c r="C983147" s="65" t="s">
        <v>380</v>
      </c>
    </row>
    <row r="983148" spans="3:3" x14ac:dyDescent="0.2">
      <c r="C983148" s="65" t="s">
        <v>381</v>
      </c>
    </row>
    <row r="983149" spans="3:3" x14ac:dyDescent="0.2">
      <c r="C983149" s="65" t="s">
        <v>382</v>
      </c>
    </row>
    <row r="983150" spans="3:3" x14ac:dyDescent="0.2">
      <c r="C983150" s="65" t="s">
        <v>384</v>
      </c>
    </row>
    <row r="983151" spans="3:3" x14ac:dyDescent="0.2">
      <c r="C983151" s="70" t="s">
        <v>385</v>
      </c>
    </row>
    <row r="983152" spans="3:3" x14ac:dyDescent="0.2">
      <c r="C983152" s="80" t="s">
        <v>387</v>
      </c>
    </row>
    <row r="983153" spans="3:3" x14ac:dyDescent="0.2">
      <c r="C983153" s="77" t="s">
        <v>389</v>
      </c>
    </row>
    <row r="983154" spans="3:3" x14ac:dyDescent="0.2">
      <c r="C983154" s="86" t="s">
        <v>391</v>
      </c>
    </row>
    <row r="983155" spans="3:3" x14ac:dyDescent="0.2">
      <c r="C983155" s="86" t="s">
        <v>393</v>
      </c>
    </row>
    <row r="983156" spans="3:3" x14ac:dyDescent="0.2">
      <c r="C983156" s="80" t="s">
        <v>395</v>
      </c>
    </row>
    <row r="983157" spans="3:3" x14ac:dyDescent="0.2">
      <c r="C983157" s="86" t="s">
        <v>397</v>
      </c>
    </row>
    <row r="983158" spans="3:3" x14ac:dyDescent="0.2">
      <c r="C983158" s="86" t="s">
        <v>398</v>
      </c>
    </row>
    <row r="983159" spans="3:3" x14ac:dyDescent="0.2">
      <c r="C983159" s="65" t="s">
        <v>400</v>
      </c>
    </row>
    <row r="983160" spans="3:3" x14ac:dyDescent="0.2">
      <c r="C983160" s="65" t="s">
        <v>402</v>
      </c>
    </row>
    <row r="983161" spans="3:3" ht="26" x14ac:dyDescent="0.2">
      <c r="C983161" s="65" t="s">
        <v>404</v>
      </c>
    </row>
    <row r="983162" spans="3:3" x14ac:dyDescent="0.2">
      <c r="C983162" s="65" t="s">
        <v>406</v>
      </c>
    </row>
    <row r="999332" spans="3:3" x14ac:dyDescent="0.2">
      <c r="C999332" s="68" t="s">
        <v>4</v>
      </c>
    </row>
    <row r="999333" spans="3:3" x14ac:dyDescent="0.2">
      <c r="C999333" s="68" t="s">
        <v>6</v>
      </c>
    </row>
    <row r="999334" spans="3:3" x14ac:dyDescent="0.2">
      <c r="C999334" s="70" t="s">
        <v>8</v>
      </c>
    </row>
    <row r="999335" spans="3:3" x14ac:dyDescent="0.2">
      <c r="C999335" s="65" t="s">
        <v>10</v>
      </c>
    </row>
    <row r="999336" spans="3:3" x14ac:dyDescent="0.2">
      <c r="C999336" s="65"/>
    </row>
    <row r="999337" spans="3:3" x14ac:dyDescent="0.2">
      <c r="C999337" s="65"/>
    </row>
    <row r="999338" spans="3:3" x14ac:dyDescent="0.2">
      <c r="C999338" s="87" t="s">
        <v>14</v>
      </c>
    </row>
    <row r="999339" spans="3:3" x14ac:dyDescent="0.2">
      <c r="C999339" s="65" t="s">
        <v>16</v>
      </c>
    </row>
    <row r="999340" spans="3:3" x14ac:dyDescent="0.2">
      <c r="C999340" s="65" t="s">
        <v>18</v>
      </c>
    </row>
    <row r="999341" spans="3:3" x14ac:dyDescent="0.2">
      <c r="C999341" s="65" t="s">
        <v>20</v>
      </c>
    </row>
    <row r="999342" spans="3:3" x14ac:dyDescent="0.2">
      <c r="C999342" s="65" t="s">
        <v>22</v>
      </c>
    </row>
    <row r="999343" spans="3:3" x14ac:dyDescent="0.2">
      <c r="C999343" s="88" t="s">
        <v>24</v>
      </c>
    </row>
    <row r="999344" spans="3:3" x14ac:dyDescent="0.2">
      <c r="C999344" s="88" t="s">
        <v>26</v>
      </c>
    </row>
    <row r="999345" spans="3:3" x14ac:dyDescent="0.2">
      <c r="C999345" s="88" t="s">
        <v>28</v>
      </c>
    </row>
    <row r="999346" spans="3:3" x14ac:dyDescent="0.2">
      <c r="C999346" s="65" t="s">
        <v>30</v>
      </c>
    </row>
    <row r="999347" spans="3:3" x14ac:dyDescent="0.2">
      <c r="C999347" s="65" t="s">
        <v>32</v>
      </c>
    </row>
    <row r="999348" spans="3:3" x14ac:dyDescent="0.2">
      <c r="C999348" s="65" t="s">
        <v>34</v>
      </c>
    </row>
    <row r="999349" spans="3:3" x14ac:dyDescent="0.2">
      <c r="C999349" s="65" t="s">
        <v>36</v>
      </c>
    </row>
    <row r="999350" spans="3:3" x14ac:dyDescent="0.2">
      <c r="C999350" s="89" t="s">
        <v>38</v>
      </c>
    </row>
    <row r="999351" spans="3:3" x14ac:dyDescent="0.2">
      <c r="C999351" s="65" t="s">
        <v>40</v>
      </c>
    </row>
    <row r="999352" spans="3:3" x14ac:dyDescent="0.2">
      <c r="C999352" s="73" t="s">
        <v>43</v>
      </c>
    </row>
    <row r="999353" spans="3:3" x14ac:dyDescent="0.2">
      <c r="C999353" s="73" t="s">
        <v>46</v>
      </c>
    </row>
    <row r="999354" spans="3:3" x14ac:dyDescent="0.2">
      <c r="C999354" s="73" t="s">
        <v>49</v>
      </c>
    </row>
    <row r="999355" spans="3:3" x14ac:dyDescent="0.2">
      <c r="C999355" s="109" t="s">
        <v>52</v>
      </c>
    </row>
    <row r="999356" spans="3:3" x14ac:dyDescent="0.2">
      <c r="C999356" s="110" t="s">
        <v>55</v>
      </c>
    </row>
    <row r="999357" spans="3:3" x14ac:dyDescent="0.2">
      <c r="C999357" s="74" t="s">
        <v>58</v>
      </c>
    </row>
    <row r="999358" spans="3:3" x14ac:dyDescent="0.2">
      <c r="C999358" s="75" t="s">
        <v>61</v>
      </c>
    </row>
    <row r="999359" spans="3:3" x14ac:dyDescent="0.2">
      <c r="C999359" s="70" t="s">
        <v>64</v>
      </c>
    </row>
    <row r="999360" spans="3:3" x14ac:dyDescent="0.2">
      <c r="C999360" s="75" t="s">
        <v>67</v>
      </c>
    </row>
    <row r="999361" spans="3:3" ht="26" x14ac:dyDescent="0.2">
      <c r="C999361" s="75" t="s">
        <v>70</v>
      </c>
    </row>
    <row r="999362" spans="3:3" ht="26" x14ac:dyDescent="0.2">
      <c r="C999362" s="75" t="s">
        <v>73</v>
      </c>
    </row>
    <row r="999363" spans="3:3" x14ac:dyDescent="0.2">
      <c r="C999363" s="109" t="s">
        <v>74</v>
      </c>
    </row>
    <row r="999364" spans="3:3" x14ac:dyDescent="0.2">
      <c r="C999364" s="109" t="s">
        <v>77</v>
      </c>
    </row>
    <row r="999365" spans="3:3" x14ac:dyDescent="0.2">
      <c r="C999365" s="90" t="s">
        <v>80</v>
      </c>
    </row>
    <row r="999366" spans="3:3" x14ac:dyDescent="0.2">
      <c r="C999366" s="90" t="s">
        <v>82</v>
      </c>
    </row>
    <row r="999367" spans="3:3" x14ac:dyDescent="0.2">
      <c r="C999367" s="91" t="s">
        <v>84</v>
      </c>
    </row>
    <row r="999368" spans="3:3" x14ac:dyDescent="0.2">
      <c r="C999368" s="92" t="s">
        <v>86</v>
      </c>
    </row>
    <row r="999369" spans="3:3" x14ac:dyDescent="0.2">
      <c r="C999369" s="65" t="s">
        <v>88</v>
      </c>
    </row>
    <row r="999370" spans="3:3" x14ac:dyDescent="0.2">
      <c r="C999370" s="70" t="s">
        <v>90</v>
      </c>
    </row>
    <row r="999371" spans="3:3" x14ac:dyDescent="0.2">
      <c r="C999371" s="65" t="s">
        <v>93</v>
      </c>
    </row>
    <row r="999372" spans="3:3" x14ac:dyDescent="0.2">
      <c r="C999372" s="65" t="s">
        <v>96</v>
      </c>
    </row>
    <row r="999373" spans="3:3" x14ac:dyDescent="0.2">
      <c r="C999373" s="65" t="s">
        <v>98</v>
      </c>
    </row>
    <row r="999374" spans="3:3" x14ac:dyDescent="0.2">
      <c r="C999374" s="65" t="s">
        <v>100</v>
      </c>
    </row>
    <row r="999375" spans="3:3" x14ac:dyDescent="0.2">
      <c r="C999375" s="65" t="s">
        <v>102</v>
      </c>
    </row>
    <row r="999376" spans="3:3" x14ac:dyDescent="0.2">
      <c r="C999376" s="88" t="s">
        <v>104</v>
      </c>
    </row>
    <row r="999377" spans="3:3" x14ac:dyDescent="0.2">
      <c r="C999377" s="93" t="s">
        <v>106</v>
      </c>
    </row>
    <row r="999378" spans="3:3" x14ac:dyDescent="0.2">
      <c r="C999378" s="91" t="s">
        <v>108</v>
      </c>
    </row>
    <row r="999379" spans="3:3" x14ac:dyDescent="0.2">
      <c r="C999379" s="94" t="s">
        <v>110</v>
      </c>
    </row>
    <row r="999380" spans="3:3" x14ac:dyDescent="0.2">
      <c r="C999380" s="87" t="s">
        <v>112</v>
      </c>
    </row>
    <row r="999381" spans="3:3" x14ac:dyDescent="0.2">
      <c r="C999381" s="90" t="s">
        <v>114</v>
      </c>
    </row>
    <row r="999382" spans="3:3" x14ac:dyDescent="0.2">
      <c r="C999382" s="90" t="s">
        <v>116</v>
      </c>
    </row>
    <row r="999383" spans="3:3" x14ac:dyDescent="0.2">
      <c r="C999383" s="90"/>
    </row>
    <row r="999384" spans="3:3" x14ac:dyDescent="0.2">
      <c r="C999384" s="90" t="s">
        <v>119</v>
      </c>
    </row>
    <row r="999385" spans="3:3" x14ac:dyDescent="0.2">
      <c r="C999385" s="90" t="s">
        <v>121</v>
      </c>
    </row>
    <row r="999386" spans="3:3" x14ac:dyDescent="0.2">
      <c r="C999386" s="91" t="s">
        <v>123</v>
      </c>
    </row>
    <row r="999387" spans="3:3" x14ac:dyDescent="0.2">
      <c r="C999387" s="91" t="s">
        <v>125</v>
      </c>
    </row>
    <row r="999388" spans="3:3" x14ac:dyDescent="0.2">
      <c r="C999388" s="65" t="s">
        <v>128</v>
      </c>
    </row>
    <row r="999389" spans="3:3" x14ac:dyDescent="0.2">
      <c r="C999389" s="65" t="s">
        <v>130</v>
      </c>
    </row>
    <row r="999390" spans="3:3" x14ac:dyDescent="0.2">
      <c r="C999390" s="77" t="s">
        <v>132</v>
      </c>
    </row>
    <row r="999391" spans="3:3" x14ac:dyDescent="0.2">
      <c r="C999391" s="77" t="s">
        <v>134</v>
      </c>
    </row>
    <row r="999392" spans="3:3" x14ac:dyDescent="0.2">
      <c r="C999392" s="65" t="s">
        <v>137</v>
      </c>
    </row>
    <row r="999393" spans="3:3" x14ac:dyDescent="0.2">
      <c r="C999393" s="65" t="s">
        <v>139</v>
      </c>
    </row>
    <row r="999394" spans="3:3" x14ac:dyDescent="0.2">
      <c r="C999394" s="65" t="s">
        <v>142</v>
      </c>
    </row>
    <row r="999395" spans="3:3" x14ac:dyDescent="0.2">
      <c r="C999395" s="65" t="s">
        <v>144</v>
      </c>
    </row>
    <row r="999396" spans="3:3" x14ac:dyDescent="0.2">
      <c r="C999396" s="65" t="s">
        <v>146</v>
      </c>
    </row>
    <row r="999397" spans="3:3" x14ac:dyDescent="0.2">
      <c r="C999397" s="65" t="s">
        <v>149</v>
      </c>
    </row>
    <row r="999398" spans="3:3" ht="26" x14ac:dyDescent="0.2">
      <c r="C999398" s="65" t="s">
        <v>151</v>
      </c>
    </row>
    <row r="999399" spans="3:3" x14ac:dyDescent="0.2">
      <c r="C999399" s="65" t="s">
        <v>153</v>
      </c>
    </row>
    <row r="999400" spans="3:3" x14ac:dyDescent="0.2">
      <c r="C999400" s="65" t="s">
        <v>155</v>
      </c>
    </row>
    <row r="999401" spans="3:3" x14ac:dyDescent="0.2">
      <c r="C999401" s="65" t="s">
        <v>158</v>
      </c>
    </row>
    <row r="999402" spans="3:3" x14ac:dyDescent="0.2">
      <c r="C999402" s="65" t="s">
        <v>161</v>
      </c>
    </row>
    <row r="999403" spans="3:3" x14ac:dyDescent="0.2">
      <c r="C999403" s="65" t="s">
        <v>163</v>
      </c>
    </row>
    <row r="999404" spans="3:3" x14ac:dyDescent="0.2">
      <c r="C999404" s="65" t="s">
        <v>165</v>
      </c>
    </row>
    <row r="999405" spans="3:3" x14ac:dyDescent="0.2">
      <c r="C999405" s="65" t="s">
        <v>167</v>
      </c>
    </row>
    <row r="999406" spans="3:3" x14ac:dyDescent="0.2">
      <c r="C999406" s="65" t="s">
        <v>169</v>
      </c>
    </row>
    <row r="999407" spans="3:3" x14ac:dyDescent="0.2">
      <c r="C999407" s="65" t="s">
        <v>171</v>
      </c>
    </row>
    <row r="999408" spans="3:3" x14ac:dyDescent="0.2">
      <c r="C999408" s="65" t="s">
        <v>174</v>
      </c>
    </row>
    <row r="999409" spans="3:3" x14ac:dyDescent="0.2">
      <c r="C999409" s="65"/>
    </row>
    <row r="999410" spans="3:3" x14ac:dyDescent="0.2">
      <c r="C999410" s="65" t="s">
        <v>177</v>
      </c>
    </row>
    <row r="999411" spans="3:3" ht="26" x14ac:dyDescent="0.2">
      <c r="C999411" s="88" t="s">
        <v>179</v>
      </c>
    </row>
    <row r="999412" spans="3:3" x14ac:dyDescent="0.2">
      <c r="C999412" s="95" t="s">
        <v>181</v>
      </c>
    </row>
    <row r="999413" spans="3:3" x14ac:dyDescent="0.2">
      <c r="C999413" s="79" t="s">
        <v>184</v>
      </c>
    </row>
    <row r="999414" spans="3:3" x14ac:dyDescent="0.2">
      <c r="C999414" s="79" t="s">
        <v>186</v>
      </c>
    </row>
    <row r="999415" spans="3:3" x14ac:dyDescent="0.2">
      <c r="C999415" s="79" t="s">
        <v>188</v>
      </c>
    </row>
    <row r="999416" spans="3:3" x14ac:dyDescent="0.2">
      <c r="C999416" s="79" t="s">
        <v>190</v>
      </c>
    </row>
    <row r="999417" spans="3:3" x14ac:dyDescent="0.2">
      <c r="C999417" s="95" t="s">
        <v>192</v>
      </c>
    </row>
    <row r="999418" spans="3:3" x14ac:dyDescent="0.2">
      <c r="C999418" s="96" t="s">
        <v>195</v>
      </c>
    </row>
    <row r="999419" spans="3:3" x14ac:dyDescent="0.2">
      <c r="C999419" s="65" t="s">
        <v>198</v>
      </c>
    </row>
    <row r="999420" spans="3:3" x14ac:dyDescent="0.2">
      <c r="C999420" s="80" t="s">
        <v>201</v>
      </c>
    </row>
    <row r="999421" spans="3:3" x14ac:dyDescent="0.2">
      <c r="C999421" s="80" t="s">
        <v>203</v>
      </c>
    </row>
    <row r="999422" spans="3:3" x14ac:dyDescent="0.2">
      <c r="C999422" s="65" t="s">
        <v>205</v>
      </c>
    </row>
    <row r="999423" spans="3:3" x14ac:dyDescent="0.2">
      <c r="C999423" s="97" t="s">
        <v>208</v>
      </c>
    </row>
    <row r="999424" spans="3:3" ht="26" x14ac:dyDescent="0.2">
      <c r="C999424" s="98" t="s">
        <v>210</v>
      </c>
    </row>
    <row r="999425" spans="3:3" x14ac:dyDescent="0.2">
      <c r="C999425" s="98" t="s">
        <v>212</v>
      </c>
    </row>
    <row r="999426" spans="3:3" ht="26" x14ac:dyDescent="0.2">
      <c r="C999426" s="99" t="s">
        <v>214</v>
      </c>
    </row>
    <row r="999427" spans="3:3" x14ac:dyDescent="0.2">
      <c r="C999427" s="100" t="s">
        <v>216</v>
      </c>
    </row>
    <row r="999428" spans="3:3" x14ac:dyDescent="0.2">
      <c r="C999428" s="100" t="s">
        <v>218</v>
      </c>
    </row>
    <row r="999429" spans="3:3" x14ac:dyDescent="0.2">
      <c r="C999429" s="80" t="s">
        <v>220</v>
      </c>
    </row>
    <row r="999430" spans="3:3" x14ac:dyDescent="0.2">
      <c r="C999430" s="65" t="s">
        <v>222</v>
      </c>
    </row>
    <row r="999431" spans="3:3" x14ac:dyDescent="0.2">
      <c r="C999431" s="101" t="s">
        <v>224</v>
      </c>
    </row>
    <row r="999432" spans="3:3" x14ac:dyDescent="0.2">
      <c r="C999432" s="101" t="s">
        <v>226</v>
      </c>
    </row>
    <row r="999433" spans="3:3" x14ac:dyDescent="0.2">
      <c r="C999433" s="91" t="s">
        <v>228</v>
      </c>
    </row>
    <row r="999434" spans="3:3" x14ac:dyDescent="0.2">
      <c r="C999434" s="101" t="s">
        <v>228</v>
      </c>
    </row>
    <row r="999435" spans="3:3" x14ac:dyDescent="0.2">
      <c r="C999435" s="101" t="s">
        <v>231</v>
      </c>
    </row>
    <row r="999436" spans="3:3" ht="26" x14ac:dyDescent="0.2">
      <c r="C999436" s="101" t="s">
        <v>233</v>
      </c>
    </row>
    <row r="999437" spans="3:3" x14ac:dyDescent="0.2">
      <c r="C999437" s="101" t="s">
        <v>235</v>
      </c>
    </row>
    <row r="999438" spans="3:3" ht="26" x14ac:dyDescent="0.2">
      <c r="C999438" s="91" t="s">
        <v>237</v>
      </c>
    </row>
    <row r="999439" spans="3:3" x14ac:dyDescent="0.2">
      <c r="C999439" s="99" t="s">
        <v>239</v>
      </c>
    </row>
    <row r="999440" spans="3:3" x14ac:dyDescent="0.2">
      <c r="C999440" s="99" t="s">
        <v>241</v>
      </c>
    </row>
    <row r="999441" spans="3:3" x14ac:dyDescent="0.2">
      <c r="C999441" s="65" t="s">
        <v>224</v>
      </c>
    </row>
    <row r="999442" spans="3:3" x14ac:dyDescent="0.2">
      <c r="C999442" s="65" t="s">
        <v>228</v>
      </c>
    </row>
    <row r="999443" spans="3:3" x14ac:dyDescent="0.2">
      <c r="C999443" s="65" t="s">
        <v>245</v>
      </c>
    </row>
    <row r="999444" spans="3:3" x14ac:dyDescent="0.2">
      <c r="C999444" s="65" t="s">
        <v>247</v>
      </c>
    </row>
    <row r="999445" spans="3:3" x14ac:dyDescent="0.2">
      <c r="C999445" s="88"/>
    </row>
    <row r="999446" spans="3:3" x14ac:dyDescent="0.2">
      <c r="C999446" s="65" t="s">
        <v>250</v>
      </c>
    </row>
    <row r="999447" spans="3:3" x14ac:dyDescent="0.2">
      <c r="C999447" s="89"/>
    </row>
    <row r="999448" spans="3:3" x14ac:dyDescent="0.2">
      <c r="C999448" s="88"/>
    </row>
    <row r="999449" spans="3:3" x14ac:dyDescent="0.2">
      <c r="C999449" s="65" t="s">
        <v>254</v>
      </c>
    </row>
    <row r="999450" spans="3:3" x14ac:dyDescent="0.2">
      <c r="C999450" s="65" t="s">
        <v>256</v>
      </c>
    </row>
    <row r="999451" spans="3:3" x14ac:dyDescent="0.2">
      <c r="C999451" s="65" t="s">
        <v>258</v>
      </c>
    </row>
    <row r="999452" spans="3:3" x14ac:dyDescent="0.2">
      <c r="C999452" s="81" t="s">
        <v>261</v>
      </c>
    </row>
    <row r="999453" spans="3:3" x14ac:dyDescent="0.2">
      <c r="C999453" s="65" t="s">
        <v>263</v>
      </c>
    </row>
    <row r="999454" spans="3:3" x14ac:dyDescent="0.2">
      <c r="C999454" s="65" t="s">
        <v>265</v>
      </c>
    </row>
    <row r="999455" spans="3:3" ht="26" x14ac:dyDescent="0.2">
      <c r="C999455" s="65" t="s">
        <v>267</v>
      </c>
    </row>
    <row r="999456" spans="3:3" x14ac:dyDescent="0.2">
      <c r="C999456" s="65" t="s">
        <v>269</v>
      </c>
    </row>
    <row r="999457" spans="3:3" x14ac:dyDescent="0.2">
      <c r="C999457" s="65" t="s">
        <v>271</v>
      </c>
    </row>
    <row r="999458" spans="3:3" x14ac:dyDescent="0.2">
      <c r="C999458" s="70" t="s">
        <v>273</v>
      </c>
    </row>
    <row r="999459" spans="3:3" x14ac:dyDescent="0.2">
      <c r="C999459" s="65" t="s">
        <v>276</v>
      </c>
    </row>
    <row r="999460" spans="3:3" x14ac:dyDescent="0.2">
      <c r="C999460" s="83" t="s">
        <v>278</v>
      </c>
    </row>
    <row r="999461" spans="3:3" x14ac:dyDescent="0.2">
      <c r="C999461" s="65" t="s">
        <v>281</v>
      </c>
    </row>
    <row r="999462" spans="3:3" x14ac:dyDescent="0.2">
      <c r="C999462" s="91"/>
    </row>
    <row r="999463" spans="3:3" ht="26" x14ac:dyDescent="0.2">
      <c r="C999463" s="65" t="s">
        <v>285</v>
      </c>
    </row>
    <row r="999464" spans="3:3" ht="26" x14ac:dyDescent="0.2">
      <c r="C999464" s="65" t="s">
        <v>287</v>
      </c>
    </row>
    <row r="999465" spans="3:3" x14ac:dyDescent="0.2">
      <c r="C999465" s="65" t="s">
        <v>289</v>
      </c>
    </row>
    <row r="999466" spans="3:3" x14ac:dyDescent="0.2">
      <c r="C999466" s="65" t="s">
        <v>291</v>
      </c>
    </row>
    <row r="999467" spans="3:3" x14ac:dyDescent="0.2">
      <c r="C999467" s="65" t="s">
        <v>293</v>
      </c>
    </row>
    <row r="999468" spans="3:3" ht="26" x14ac:dyDescent="0.2">
      <c r="C999468" s="91" t="s">
        <v>295</v>
      </c>
    </row>
    <row r="999469" spans="3:3" x14ac:dyDescent="0.2">
      <c r="C999469" s="91" t="s">
        <v>298</v>
      </c>
    </row>
    <row r="999470" spans="3:3" ht="26" x14ac:dyDescent="0.2">
      <c r="C999470" s="91" t="s">
        <v>300</v>
      </c>
    </row>
    <row r="999471" spans="3:3" ht="26" x14ac:dyDescent="0.2">
      <c r="C999471" s="91" t="s">
        <v>302</v>
      </c>
    </row>
    <row r="999472" spans="3:3" x14ac:dyDescent="0.2">
      <c r="C999472" s="91" t="s">
        <v>304</v>
      </c>
    </row>
    <row r="999473" spans="3:3" ht="26" x14ac:dyDescent="0.2">
      <c r="C999473" s="102" t="s">
        <v>306</v>
      </c>
    </row>
    <row r="999474" spans="3:3" ht="26" x14ac:dyDescent="0.2">
      <c r="C999474" s="102" t="s">
        <v>308</v>
      </c>
    </row>
    <row r="999475" spans="3:3" x14ac:dyDescent="0.2">
      <c r="C999475" s="102" t="s">
        <v>310</v>
      </c>
    </row>
    <row r="999476" spans="3:3" x14ac:dyDescent="0.2">
      <c r="C999476" s="65" t="s">
        <v>311</v>
      </c>
    </row>
    <row r="999477" spans="3:3" x14ac:dyDescent="0.2">
      <c r="C999477" s="65" t="s">
        <v>312</v>
      </c>
    </row>
    <row r="999478" spans="3:3" x14ac:dyDescent="0.2">
      <c r="C999478" s="65" t="s">
        <v>313</v>
      </c>
    </row>
    <row r="999479" spans="3:3" x14ac:dyDescent="0.2">
      <c r="C999479" s="65" t="s">
        <v>315</v>
      </c>
    </row>
    <row r="999480" spans="3:3" x14ac:dyDescent="0.2">
      <c r="C999480" s="65" t="s">
        <v>317</v>
      </c>
    </row>
    <row r="999481" spans="3:3" x14ac:dyDescent="0.2">
      <c r="C999481" s="65" t="s">
        <v>318</v>
      </c>
    </row>
    <row r="999482" spans="3:3" x14ac:dyDescent="0.2">
      <c r="C999482" s="65" t="s">
        <v>319</v>
      </c>
    </row>
    <row r="999483" spans="3:3" x14ac:dyDescent="0.2">
      <c r="C999483" s="65" t="s">
        <v>320</v>
      </c>
    </row>
    <row r="999484" spans="3:3" x14ac:dyDescent="0.2">
      <c r="C999484" s="65" t="s">
        <v>321</v>
      </c>
    </row>
    <row r="999485" spans="3:3" x14ac:dyDescent="0.2">
      <c r="C999485" s="65" t="s">
        <v>322</v>
      </c>
    </row>
    <row r="999486" spans="3:3" x14ac:dyDescent="0.2">
      <c r="C999486" s="70" t="s">
        <v>324</v>
      </c>
    </row>
    <row r="999487" spans="3:3" x14ac:dyDescent="0.2">
      <c r="C999487" s="65" t="s">
        <v>325</v>
      </c>
    </row>
    <row r="999488" spans="3:3" x14ac:dyDescent="0.2">
      <c r="C999488" s="65" t="s">
        <v>326</v>
      </c>
    </row>
    <row r="999489" spans="3:3" x14ac:dyDescent="0.2">
      <c r="C999489" s="65" t="s">
        <v>327</v>
      </c>
    </row>
    <row r="999490" spans="3:3" x14ac:dyDescent="0.2">
      <c r="C999490" s="65" t="s">
        <v>328</v>
      </c>
    </row>
    <row r="999491" spans="3:3" x14ac:dyDescent="0.2">
      <c r="C999491" s="65" t="s">
        <v>329</v>
      </c>
    </row>
    <row r="999492" spans="3:3" x14ac:dyDescent="0.2">
      <c r="C999492" s="65" t="s">
        <v>330</v>
      </c>
    </row>
    <row r="999493" spans="3:3" x14ac:dyDescent="0.2">
      <c r="C999493" s="65" t="s">
        <v>332</v>
      </c>
    </row>
    <row r="999494" spans="3:3" x14ac:dyDescent="0.2">
      <c r="C999494" s="65" t="s">
        <v>334</v>
      </c>
    </row>
    <row r="999495" spans="3:3" x14ac:dyDescent="0.2">
      <c r="C999495" s="65" t="s">
        <v>336</v>
      </c>
    </row>
    <row r="999496" spans="3:3" x14ac:dyDescent="0.2">
      <c r="C999496" s="65" t="s">
        <v>338</v>
      </c>
    </row>
    <row r="999497" spans="3:3" x14ac:dyDescent="0.2">
      <c r="C999497" s="65" t="s">
        <v>340</v>
      </c>
    </row>
    <row r="999498" spans="3:3" x14ac:dyDescent="0.2">
      <c r="C999498" s="65" t="s">
        <v>341</v>
      </c>
    </row>
    <row r="999499" spans="3:3" x14ac:dyDescent="0.2">
      <c r="C999499" s="65" t="s">
        <v>342</v>
      </c>
    </row>
    <row r="999500" spans="3:3" x14ac:dyDescent="0.2">
      <c r="C999500" s="65" t="s">
        <v>343</v>
      </c>
    </row>
    <row r="999501" spans="3:3" x14ac:dyDescent="0.2">
      <c r="C999501" s="65" t="s">
        <v>344</v>
      </c>
    </row>
    <row r="999502" spans="3:3" x14ac:dyDescent="0.2">
      <c r="C999502" s="65" t="s">
        <v>345</v>
      </c>
    </row>
    <row r="999503" spans="3:3" x14ac:dyDescent="0.2">
      <c r="C999503" s="65" t="s">
        <v>346</v>
      </c>
    </row>
    <row r="999504" spans="3:3" x14ac:dyDescent="0.2">
      <c r="C999504" s="65" t="s">
        <v>347</v>
      </c>
    </row>
    <row r="999505" spans="3:3" x14ac:dyDescent="0.2">
      <c r="C999505" s="65" t="s">
        <v>348</v>
      </c>
    </row>
    <row r="999506" spans="3:3" x14ac:dyDescent="0.2">
      <c r="C999506" s="92" t="s">
        <v>349</v>
      </c>
    </row>
    <row r="999507" spans="3:3" x14ac:dyDescent="0.2">
      <c r="C999507" s="92" t="s">
        <v>350</v>
      </c>
    </row>
    <row r="999508" spans="3:3" ht="26" x14ac:dyDescent="0.2">
      <c r="C999508" s="92" t="s">
        <v>352</v>
      </c>
    </row>
    <row r="999509" spans="3:3" ht="26" x14ac:dyDescent="0.2">
      <c r="C999509" s="65" t="s">
        <v>353</v>
      </c>
    </row>
    <row r="999510" spans="3:3" x14ac:dyDescent="0.2">
      <c r="C999510" s="65" t="s">
        <v>354</v>
      </c>
    </row>
    <row r="999511" spans="3:3" x14ac:dyDescent="0.2">
      <c r="C999511" s="65" t="s">
        <v>355</v>
      </c>
    </row>
    <row r="999512" spans="3:3" x14ac:dyDescent="0.2">
      <c r="C999512" s="65" t="s">
        <v>357</v>
      </c>
    </row>
    <row r="999513" spans="3:3" x14ac:dyDescent="0.2">
      <c r="C999513" s="65" t="s">
        <v>358</v>
      </c>
    </row>
    <row r="999514" spans="3:3" x14ac:dyDescent="0.2">
      <c r="C999514" s="65" t="s">
        <v>359</v>
      </c>
    </row>
    <row r="999515" spans="3:3" x14ac:dyDescent="0.2">
      <c r="C999515" s="65" t="s">
        <v>360</v>
      </c>
    </row>
    <row r="999516" spans="3:3" x14ac:dyDescent="0.2">
      <c r="C999516" s="65" t="s">
        <v>361</v>
      </c>
    </row>
    <row r="999517" spans="3:3" x14ac:dyDescent="0.2">
      <c r="C999517" s="65" t="s">
        <v>362</v>
      </c>
    </row>
    <row r="999518" spans="3:3" x14ac:dyDescent="0.2">
      <c r="C999518" s="65" t="s">
        <v>363</v>
      </c>
    </row>
    <row r="999519" spans="3:3" ht="26" x14ac:dyDescent="0.2">
      <c r="C999519" s="65" t="s">
        <v>364</v>
      </c>
    </row>
    <row r="999520" spans="3:3" x14ac:dyDescent="0.2">
      <c r="C999520" s="65" t="s">
        <v>365</v>
      </c>
    </row>
    <row r="999521" spans="3:3" ht="26" x14ac:dyDescent="0.2">
      <c r="C999521" s="65" t="s">
        <v>366</v>
      </c>
    </row>
    <row r="999522" spans="3:3" x14ac:dyDescent="0.2">
      <c r="C999522" s="65" t="s">
        <v>367</v>
      </c>
    </row>
    <row r="999523" spans="3:3" x14ac:dyDescent="0.2">
      <c r="C999523" s="65" t="s">
        <v>369</v>
      </c>
    </row>
    <row r="999524" spans="3:3" ht="26" x14ac:dyDescent="0.2">
      <c r="C999524" s="65" t="s">
        <v>370</v>
      </c>
    </row>
    <row r="999525" spans="3:3" x14ac:dyDescent="0.2">
      <c r="C999525" s="65" t="s">
        <v>371</v>
      </c>
    </row>
    <row r="999526" spans="3:3" x14ac:dyDescent="0.2">
      <c r="C999526" s="65" t="s">
        <v>372</v>
      </c>
    </row>
    <row r="999527" spans="3:3" x14ac:dyDescent="0.2">
      <c r="C999527" s="80" t="s">
        <v>374</v>
      </c>
    </row>
    <row r="999528" spans="3:3" x14ac:dyDescent="0.2">
      <c r="C999528" s="80" t="s">
        <v>376</v>
      </c>
    </row>
    <row r="999529" spans="3:3" x14ac:dyDescent="0.2">
      <c r="C999529" s="65" t="s">
        <v>378</v>
      </c>
    </row>
    <row r="999530" spans="3:3" x14ac:dyDescent="0.2">
      <c r="C999530" s="65" t="s">
        <v>379</v>
      </c>
    </row>
    <row r="999531" spans="3:3" x14ac:dyDescent="0.2">
      <c r="C999531" s="65" t="s">
        <v>380</v>
      </c>
    </row>
    <row r="999532" spans="3:3" x14ac:dyDescent="0.2">
      <c r="C999532" s="65" t="s">
        <v>381</v>
      </c>
    </row>
    <row r="999533" spans="3:3" x14ac:dyDescent="0.2">
      <c r="C999533" s="65" t="s">
        <v>382</v>
      </c>
    </row>
    <row r="999534" spans="3:3" x14ac:dyDescent="0.2">
      <c r="C999534" s="65" t="s">
        <v>384</v>
      </c>
    </row>
    <row r="999535" spans="3:3" x14ac:dyDescent="0.2">
      <c r="C999535" s="70" t="s">
        <v>385</v>
      </c>
    </row>
    <row r="999536" spans="3:3" x14ac:dyDescent="0.2">
      <c r="C999536" s="80" t="s">
        <v>387</v>
      </c>
    </row>
    <row r="999537" spans="3:3" x14ac:dyDescent="0.2">
      <c r="C999537" s="77" t="s">
        <v>389</v>
      </c>
    </row>
    <row r="999538" spans="3:3" x14ac:dyDescent="0.2">
      <c r="C999538" s="86" t="s">
        <v>391</v>
      </c>
    </row>
    <row r="999539" spans="3:3" x14ac:dyDescent="0.2">
      <c r="C999539" s="86" t="s">
        <v>393</v>
      </c>
    </row>
    <row r="999540" spans="3:3" x14ac:dyDescent="0.2">
      <c r="C999540" s="80" t="s">
        <v>395</v>
      </c>
    </row>
    <row r="999541" spans="3:3" x14ac:dyDescent="0.2">
      <c r="C999541" s="86" t="s">
        <v>397</v>
      </c>
    </row>
    <row r="999542" spans="3:3" x14ac:dyDescent="0.2">
      <c r="C999542" s="86" t="s">
        <v>398</v>
      </c>
    </row>
    <row r="999543" spans="3:3" x14ac:dyDescent="0.2">
      <c r="C999543" s="65" t="s">
        <v>400</v>
      </c>
    </row>
    <row r="999544" spans="3:3" x14ac:dyDescent="0.2">
      <c r="C999544" s="65" t="s">
        <v>402</v>
      </c>
    </row>
    <row r="999545" spans="3:3" ht="26" x14ac:dyDescent="0.2">
      <c r="C999545" s="65" t="s">
        <v>404</v>
      </c>
    </row>
    <row r="999546" spans="3:3" x14ac:dyDescent="0.2">
      <c r="C999546" s="65" t="s">
        <v>406</v>
      </c>
    </row>
    <row r="1015716" spans="3:3" x14ac:dyDescent="0.2">
      <c r="C1015716" s="68" t="s">
        <v>4</v>
      </c>
    </row>
    <row r="1015717" spans="3:3" x14ac:dyDescent="0.2">
      <c r="C1015717" s="68" t="s">
        <v>6</v>
      </c>
    </row>
    <row r="1015718" spans="3:3" x14ac:dyDescent="0.2">
      <c r="C1015718" s="70" t="s">
        <v>8</v>
      </c>
    </row>
    <row r="1015719" spans="3:3" x14ac:dyDescent="0.2">
      <c r="C1015719" s="65" t="s">
        <v>10</v>
      </c>
    </row>
    <row r="1015720" spans="3:3" x14ac:dyDescent="0.2">
      <c r="C1015720" s="65"/>
    </row>
    <row r="1015721" spans="3:3" x14ac:dyDescent="0.2">
      <c r="C1015721" s="65"/>
    </row>
    <row r="1015722" spans="3:3" x14ac:dyDescent="0.2">
      <c r="C1015722" s="87" t="s">
        <v>14</v>
      </c>
    </row>
    <row r="1015723" spans="3:3" x14ac:dyDescent="0.2">
      <c r="C1015723" s="65" t="s">
        <v>16</v>
      </c>
    </row>
    <row r="1015724" spans="3:3" x14ac:dyDescent="0.2">
      <c r="C1015724" s="65" t="s">
        <v>18</v>
      </c>
    </row>
    <row r="1015725" spans="3:3" x14ac:dyDescent="0.2">
      <c r="C1015725" s="65" t="s">
        <v>20</v>
      </c>
    </row>
    <row r="1015726" spans="3:3" x14ac:dyDescent="0.2">
      <c r="C1015726" s="65" t="s">
        <v>22</v>
      </c>
    </row>
    <row r="1015727" spans="3:3" x14ac:dyDescent="0.2">
      <c r="C1015727" s="88" t="s">
        <v>24</v>
      </c>
    </row>
    <row r="1015728" spans="3:3" x14ac:dyDescent="0.2">
      <c r="C1015728" s="88" t="s">
        <v>26</v>
      </c>
    </row>
    <row r="1015729" spans="3:3" x14ac:dyDescent="0.2">
      <c r="C1015729" s="88" t="s">
        <v>28</v>
      </c>
    </row>
    <row r="1015730" spans="3:3" x14ac:dyDescent="0.2">
      <c r="C1015730" s="65" t="s">
        <v>30</v>
      </c>
    </row>
    <row r="1015731" spans="3:3" x14ac:dyDescent="0.2">
      <c r="C1015731" s="65" t="s">
        <v>32</v>
      </c>
    </row>
    <row r="1015732" spans="3:3" x14ac:dyDescent="0.2">
      <c r="C1015732" s="65" t="s">
        <v>34</v>
      </c>
    </row>
    <row r="1015733" spans="3:3" x14ac:dyDescent="0.2">
      <c r="C1015733" s="65" t="s">
        <v>36</v>
      </c>
    </row>
    <row r="1015734" spans="3:3" x14ac:dyDescent="0.2">
      <c r="C1015734" s="89" t="s">
        <v>38</v>
      </c>
    </row>
    <row r="1015735" spans="3:3" x14ac:dyDescent="0.2">
      <c r="C1015735" s="65" t="s">
        <v>40</v>
      </c>
    </row>
    <row r="1015736" spans="3:3" x14ac:dyDescent="0.2">
      <c r="C1015736" s="73" t="s">
        <v>43</v>
      </c>
    </row>
    <row r="1015737" spans="3:3" x14ac:dyDescent="0.2">
      <c r="C1015737" s="73" t="s">
        <v>46</v>
      </c>
    </row>
    <row r="1015738" spans="3:3" x14ac:dyDescent="0.2">
      <c r="C1015738" s="73" t="s">
        <v>49</v>
      </c>
    </row>
    <row r="1015739" spans="3:3" x14ac:dyDescent="0.2">
      <c r="C1015739" s="109" t="s">
        <v>52</v>
      </c>
    </row>
    <row r="1015740" spans="3:3" x14ac:dyDescent="0.2">
      <c r="C1015740" s="110" t="s">
        <v>55</v>
      </c>
    </row>
    <row r="1015741" spans="3:3" x14ac:dyDescent="0.2">
      <c r="C1015741" s="74" t="s">
        <v>58</v>
      </c>
    </row>
    <row r="1015742" spans="3:3" x14ac:dyDescent="0.2">
      <c r="C1015742" s="75" t="s">
        <v>61</v>
      </c>
    </row>
    <row r="1015743" spans="3:3" x14ac:dyDescent="0.2">
      <c r="C1015743" s="70" t="s">
        <v>64</v>
      </c>
    </row>
    <row r="1015744" spans="3:3" x14ac:dyDescent="0.2">
      <c r="C1015744" s="75" t="s">
        <v>67</v>
      </c>
    </row>
    <row r="1015745" spans="3:3" ht="26" x14ac:dyDescent="0.2">
      <c r="C1015745" s="75" t="s">
        <v>70</v>
      </c>
    </row>
    <row r="1015746" spans="3:3" ht="26" x14ac:dyDescent="0.2">
      <c r="C1015746" s="75" t="s">
        <v>73</v>
      </c>
    </row>
    <row r="1015747" spans="3:3" x14ac:dyDescent="0.2">
      <c r="C1015747" s="109" t="s">
        <v>74</v>
      </c>
    </row>
    <row r="1015748" spans="3:3" x14ac:dyDescent="0.2">
      <c r="C1015748" s="109" t="s">
        <v>77</v>
      </c>
    </row>
    <row r="1015749" spans="3:3" x14ac:dyDescent="0.2">
      <c r="C1015749" s="90" t="s">
        <v>80</v>
      </c>
    </row>
    <row r="1015750" spans="3:3" x14ac:dyDescent="0.2">
      <c r="C1015750" s="90" t="s">
        <v>82</v>
      </c>
    </row>
    <row r="1015751" spans="3:3" x14ac:dyDescent="0.2">
      <c r="C1015751" s="91" t="s">
        <v>84</v>
      </c>
    </row>
    <row r="1015752" spans="3:3" x14ac:dyDescent="0.2">
      <c r="C1015752" s="92" t="s">
        <v>86</v>
      </c>
    </row>
    <row r="1015753" spans="3:3" x14ac:dyDescent="0.2">
      <c r="C1015753" s="65" t="s">
        <v>88</v>
      </c>
    </row>
    <row r="1015754" spans="3:3" x14ac:dyDescent="0.2">
      <c r="C1015754" s="70" t="s">
        <v>90</v>
      </c>
    </row>
    <row r="1015755" spans="3:3" x14ac:dyDescent="0.2">
      <c r="C1015755" s="65" t="s">
        <v>93</v>
      </c>
    </row>
    <row r="1015756" spans="3:3" x14ac:dyDescent="0.2">
      <c r="C1015756" s="65" t="s">
        <v>96</v>
      </c>
    </row>
    <row r="1015757" spans="3:3" x14ac:dyDescent="0.2">
      <c r="C1015757" s="65" t="s">
        <v>98</v>
      </c>
    </row>
    <row r="1015758" spans="3:3" x14ac:dyDescent="0.2">
      <c r="C1015758" s="65" t="s">
        <v>100</v>
      </c>
    </row>
    <row r="1015759" spans="3:3" x14ac:dyDescent="0.2">
      <c r="C1015759" s="65" t="s">
        <v>102</v>
      </c>
    </row>
    <row r="1015760" spans="3:3" x14ac:dyDescent="0.2">
      <c r="C1015760" s="88" t="s">
        <v>104</v>
      </c>
    </row>
    <row r="1015761" spans="3:3" x14ac:dyDescent="0.2">
      <c r="C1015761" s="93" t="s">
        <v>106</v>
      </c>
    </row>
    <row r="1015762" spans="3:3" x14ac:dyDescent="0.2">
      <c r="C1015762" s="91" t="s">
        <v>108</v>
      </c>
    </row>
    <row r="1015763" spans="3:3" x14ac:dyDescent="0.2">
      <c r="C1015763" s="94" t="s">
        <v>110</v>
      </c>
    </row>
    <row r="1015764" spans="3:3" x14ac:dyDescent="0.2">
      <c r="C1015764" s="87" t="s">
        <v>112</v>
      </c>
    </row>
    <row r="1015765" spans="3:3" x14ac:dyDescent="0.2">
      <c r="C1015765" s="90" t="s">
        <v>114</v>
      </c>
    </row>
    <row r="1015766" spans="3:3" x14ac:dyDescent="0.2">
      <c r="C1015766" s="90" t="s">
        <v>116</v>
      </c>
    </row>
    <row r="1015767" spans="3:3" x14ac:dyDescent="0.2">
      <c r="C1015767" s="90"/>
    </row>
    <row r="1015768" spans="3:3" x14ac:dyDescent="0.2">
      <c r="C1015768" s="90" t="s">
        <v>119</v>
      </c>
    </row>
    <row r="1015769" spans="3:3" x14ac:dyDescent="0.2">
      <c r="C1015769" s="90" t="s">
        <v>121</v>
      </c>
    </row>
    <row r="1015770" spans="3:3" x14ac:dyDescent="0.2">
      <c r="C1015770" s="91" t="s">
        <v>123</v>
      </c>
    </row>
    <row r="1015771" spans="3:3" x14ac:dyDescent="0.2">
      <c r="C1015771" s="91" t="s">
        <v>125</v>
      </c>
    </row>
    <row r="1015772" spans="3:3" x14ac:dyDescent="0.2">
      <c r="C1015772" s="65" t="s">
        <v>128</v>
      </c>
    </row>
    <row r="1015773" spans="3:3" x14ac:dyDescent="0.2">
      <c r="C1015773" s="65" t="s">
        <v>130</v>
      </c>
    </row>
    <row r="1015774" spans="3:3" x14ac:dyDescent="0.2">
      <c r="C1015774" s="77" t="s">
        <v>132</v>
      </c>
    </row>
    <row r="1015775" spans="3:3" x14ac:dyDescent="0.2">
      <c r="C1015775" s="77" t="s">
        <v>134</v>
      </c>
    </row>
    <row r="1015776" spans="3:3" x14ac:dyDescent="0.2">
      <c r="C1015776" s="65" t="s">
        <v>137</v>
      </c>
    </row>
    <row r="1015777" spans="3:3" x14ac:dyDescent="0.2">
      <c r="C1015777" s="65" t="s">
        <v>139</v>
      </c>
    </row>
    <row r="1015778" spans="3:3" x14ac:dyDescent="0.2">
      <c r="C1015778" s="65" t="s">
        <v>142</v>
      </c>
    </row>
    <row r="1015779" spans="3:3" x14ac:dyDescent="0.2">
      <c r="C1015779" s="65" t="s">
        <v>144</v>
      </c>
    </row>
    <row r="1015780" spans="3:3" x14ac:dyDescent="0.2">
      <c r="C1015780" s="65" t="s">
        <v>146</v>
      </c>
    </row>
    <row r="1015781" spans="3:3" x14ac:dyDescent="0.2">
      <c r="C1015781" s="65" t="s">
        <v>149</v>
      </c>
    </row>
    <row r="1015782" spans="3:3" ht="26" x14ac:dyDescent="0.2">
      <c r="C1015782" s="65" t="s">
        <v>151</v>
      </c>
    </row>
    <row r="1015783" spans="3:3" x14ac:dyDescent="0.2">
      <c r="C1015783" s="65" t="s">
        <v>153</v>
      </c>
    </row>
    <row r="1015784" spans="3:3" x14ac:dyDescent="0.2">
      <c r="C1015784" s="65" t="s">
        <v>155</v>
      </c>
    </row>
    <row r="1015785" spans="3:3" x14ac:dyDescent="0.2">
      <c r="C1015785" s="65" t="s">
        <v>158</v>
      </c>
    </row>
    <row r="1015786" spans="3:3" x14ac:dyDescent="0.2">
      <c r="C1015786" s="65" t="s">
        <v>161</v>
      </c>
    </row>
    <row r="1015787" spans="3:3" x14ac:dyDescent="0.2">
      <c r="C1015787" s="65" t="s">
        <v>163</v>
      </c>
    </row>
    <row r="1015788" spans="3:3" x14ac:dyDescent="0.2">
      <c r="C1015788" s="65" t="s">
        <v>165</v>
      </c>
    </row>
    <row r="1015789" spans="3:3" x14ac:dyDescent="0.2">
      <c r="C1015789" s="65" t="s">
        <v>167</v>
      </c>
    </row>
    <row r="1015790" spans="3:3" x14ac:dyDescent="0.2">
      <c r="C1015790" s="65" t="s">
        <v>169</v>
      </c>
    </row>
    <row r="1015791" spans="3:3" x14ac:dyDescent="0.2">
      <c r="C1015791" s="65" t="s">
        <v>171</v>
      </c>
    </row>
    <row r="1015792" spans="3:3" x14ac:dyDescent="0.2">
      <c r="C1015792" s="65" t="s">
        <v>174</v>
      </c>
    </row>
    <row r="1015793" spans="3:3" x14ac:dyDescent="0.2">
      <c r="C1015793" s="65"/>
    </row>
    <row r="1015794" spans="3:3" x14ac:dyDescent="0.2">
      <c r="C1015794" s="65" t="s">
        <v>177</v>
      </c>
    </row>
    <row r="1015795" spans="3:3" ht="26" x14ac:dyDescent="0.2">
      <c r="C1015795" s="88" t="s">
        <v>179</v>
      </c>
    </row>
    <row r="1015796" spans="3:3" x14ac:dyDescent="0.2">
      <c r="C1015796" s="95" t="s">
        <v>181</v>
      </c>
    </row>
    <row r="1015797" spans="3:3" x14ac:dyDescent="0.2">
      <c r="C1015797" s="79" t="s">
        <v>184</v>
      </c>
    </row>
    <row r="1015798" spans="3:3" x14ac:dyDescent="0.2">
      <c r="C1015798" s="79" t="s">
        <v>186</v>
      </c>
    </row>
    <row r="1015799" spans="3:3" x14ac:dyDescent="0.2">
      <c r="C1015799" s="79" t="s">
        <v>188</v>
      </c>
    </row>
    <row r="1015800" spans="3:3" x14ac:dyDescent="0.2">
      <c r="C1015800" s="79" t="s">
        <v>190</v>
      </c>
    </row>
    <row r="1015801" spans="3:3" x14ac:dyDescent="0.2">
      <c r="C1015801" s="95" t="s">
        <v>192</v>
      </c>
    </row>
    <row r="1015802" spans="3:3" x14ac:dyDescent="0.2">
      <c r="C1015802" s="96" t="s">
        <v>195</v>
      </c>
    </row>
    <row r="1015803" spans="3:3" x14ac:dyDescent="0.2">
      <c r="C1015803" s="65" t="s">
        <v>198</v>
      </c>
    </row>
    <row r="1015804" spans="3:3" x14ac:dyDescent="0.2">
      <c r="C1015804" s="80" t="s">
        <v>201</v>
      </c>
    </row>
    <row r="1015805" spans="3:3" x14ac:dyDescent="0.2">
      <c r="C1015805" s="80" t="s">
        <v>203</v>
      </c>
    </row>
    <row r="1015806" spans="3:3" x14ac:dyDescent="0.2">
      <c r="C1015806" s="65" t="s">
        <v>205</v>
      </c>
    </row>
    <row r="1015807" spans="3:3" x14ac:dyDescent="0.2">
      <c r="C1015807" s="97" t="s">
        <v>208</v>
      </c>
    </row>
    <row r="1015808" spans="3:3" ht="26" x14ac:dyDescent="0.2">
      <c r="C1015808" s="98" t="s">
        <v>210</v>
      </c>
    </row>
    <row r="1015809" spans="3:3" x14ac:dyDescent="0.2">
      <c r="C1015809" s="98" t="s">
        <v>212</v>
      </c>
    </row>
    <row r="1015810" spans="3:3" ht="26" x14ac:dyDescent="0.2">
      <c r="C1015810" s="99" t="s">
        <v>214</v>
      </c>
    </row>
    <row r="1015811" spans="3:3" x14ac:dyDescent="0.2">
      <c r="C1015811" s="100" t="s">
        <v>216</v>
      </c>
    </row>
    <row r="1015812" spans="3:3" x14ac:dyDescent="0.2">
      <c r="C1015812" s="100" t="s">
        <v>218</v>
      </c>
    </row>
    <row r="1015813" spans="3:3" x14ac:dyDescent="0.2">
      <c r="C1015813" s="80" t="s">
        <v>220</v>
      </c>
    </row>
    <row r="1015814" spans="3:3" x14ac:dyDescent="0.2">
      <c r="C1015814" s="65" t="s">
        <v>222</v>
      </c>
    </row>
    <row r="1015815" spans="3:3" x14ac:dyDescent="0.2">
      <c r="C1015815" s="101" t="s">
        <v>224</v>
      </c>
    </row>
    <row r="1015816" spans="3:3" x14ac:dyDescent="0.2">
      <c r="C1015816" s="101" t="s">
        <v>226</v>
      </c>
    </row>
    <row r="1015817" spans="3:3" x14ac:dyDescent="0.2">
      <c r="C1015817" s="91" t="s">
        <v>228</v>
      </c>
    </row>
    <row r="1015818" spans="3:3" x14ac:dyDescent="0.2">
      <c r="C1015818" s="101" t="s">
        <v>228</v>
      </c>
    </row>
    <row r="1015819" spans="3:3" x14ac:dyDescent="0.2">
      <c r="C1015819" s="101" t="s">
        <v>231</v>
      </c>
    </row>
    <row r="1015820" spans="3:3" ht="26" x14ac:dyDescent="0.2">
      <c r="C1015820" s="101" t="s">
        <v>233</v>
      </c>
    </row>
    <row r="1015821" spans="3:3" x14ac:dyDescent="0.2">
      <c r="C1015821" s="101" t="s">
        <v>235</v>
      </c>
    </row>
    <row r="1015822" spans="3:3" ht="26" x14ac:dyDescent="0.2">
      <c r="C1015822" s="91" t="s">
        <v>237</v>
      </c>
    </row>
    <row r="1015823" spans="3:3" x14ac:dyDescent="0.2">
      <c r="C1015823" s="99" t="s">
        <v>239</v>
      </c>
    </row>
    <row r="1015824" spans="3:3" x14ac:dyDescent="0.2">
      <c r="C1015824" s="99" t="s">
        <v>241</v>
      </c>
    </row>
    <row r="1015825" spans="3:3" x14ac:dyDescent="0.2">
      <c r="C1015825" s="65" t="s">
        <v>224</v>
      </c>
    </row>
    <row r="1015826" spans="3:3" x14ac:dyDescent="0.2">
      <c r="C1015826" s="65" t="s">
        <v>228</v>
      </c>
    </row>
    <row r="1015827" spans="3:3" x14ac:dyDescent="0.2">
      <c r="C1015827" s="65" t="s">
        <v>245</v>
      </c>
    </row>
    <row r="1015828" spans="3:3" x14ac:dyDescent="0.2">
      <c r="C1015828" s="65" t="s">
        <v>247</v>
      </c>
    </row>
    <row r="1015829" spans="3:3" x14ac:dyDescent="0.2">
      <c r="C1015829" s="88"/>
    </row>
    <row r="1015830" spans="3:3" x14ac:dyDescent="0.2">
      <c r="C1015830" s="65" t="s">
        <v>250</v>
      </c>
    </row>
    <row r="1015831" spans="3:3" x14ac:dyDescent="0.2">
      <c r="C1015831" s="89"/>
    </row>
    <row r="1015832" spans="3:3" x14ac:dyDescent="0.2">
      <c r="C1015832" s="88"/>
    </row>
    <row r="1015833" spans="3:3" x14ac:dyDescent="0.2">
      <c r="C1015833" s="65" t="s">
        <v>254</v>
      </c>
    </row>
    <row r="1015834" spans="3:3" x14ac:dyDescent="0.2">
      <c r="C1015834" s="65" t="s">
        <v>256</v>
      </c>
    </row>
    <row r="1015835" spans="3:3" x14ac:dyDescent="0.2">
      <c r="C1015835" s="65" t="s">
        <v>258</v>
      </c>
    </row>
    <row r="1015836" spans="3:3" x14ac:dyDescent="0.2">
      <c r="C1015836" s="81" t="s">
        <v>261</v>
      </c>
    </row>
    <row r="1015837" spans="3:3" x14ac:dyDescent="0.2">
      <c r="C1015837" s="65" t="s">
        <v>263</v>
      </c>
    </row>
    <row r="1015838" spans="3:3" x14ac:dyDescent="0.2">
      <c r="C1015838" s="65" t="s">
        <v>265</v>
      </c>
    </row>
    <row r="1015839" spans="3:3" ht="26" x14ac:dyDescent="0.2">
      <c r="C1015839" s="65" t="s">
        <v>267</v>
      </c>
    </row>
    <row r="1015840" spans="3:3" x14ac:dyDescent="0.2">
      <c r="C1015840" s="65" t="s">
        <v>269</v>
      </c>
    </row>
    <row r="1015841" spans="3:3" x14ac:dyDescent="0.2">
      <c r="C1015841" s="65" t="s">
        <v>271</v>
      </c>
    </row>
    <row r="1015842" spans="3:3" x14ac:dyDescent="0.2">
      <c r="C1015842" s="70" t="s">
        <v>273</v>
      </c>
    </row>
    <row r="1015843" spans="3:3" x14ac:dyDescent="0.2">
      <c r="C1015843" s="65" t="s">
        <v>276</v>
      </c>
    </row>
    <row r="1015844" spans="3:3" x14ac:dyDescent="0.2">
      <c r="C1015844" s="83" t="s">
        <v>278</v>
      </c>
    </row>
    <row r="1015845" spans="3:3" x14ac:dyDescent="0.2">
      <c r="C1015845" s="65" t="s">
        <v>281</v>
      </c>
    </row>
    <row r="1015846" spans="3:3" x14ac:dyDescent="0.2">
      <c r="C1015846" s="91"/>
    </row>
    <row r="1015847" spans="3:3" ht="26" x14ac:dyDescent="0.2">
      <c r="C1015847" s="65" t="s">
        <v>285</v>
      </c>
    </row>
    <row r="1015848" spans="3:3" ht="26" x14ac:dyDescent="0.2">
      <c r="C1015848" s="65" t="s">
        <v>287</v>
      </c>
    </row>
    <row r="1015849" spans="3:3" x14ac:dyDescent="0.2">
      <c r="C1015849" s="65" t="s">
        <v>289</v>
      </c>
    </row>
    <row r="1015850" spans="3:3" x14ac:dyDescent="0.2">
      <c r="C1015850" s="65" t="s">
        <v>291</v>
      </c>
    </row>
    <row r="1015851" spans="3:3" x14ac:dyDescent="0.2">
      <c r="C1015851" s="65" t="s">
        <v>293</v>
      </c>
    </row>
    <row r="1015852" spans="3:3" ht="26" x14ac:dyDescent="0.2">
      <c r="C1015852" s="91" t="s">
        <v>295</v>
      </c>
    </row>
    <row r="1015853" spans="3:3" x14ac:dyDescent="0.2">
      <c r="C1015853" s="91" t="s">
        <v>298</v>
      </c>
    </row>
    <row r="1015854" spans="3:3" ht="26" x14ac:dyDescent="0.2">
      <c r="C1015854" s="91" t="s">
        <v>300</v>
      </c>
    </row>
    <row r="1015855" spans="3:3" ht="26" x14ac:dyDescent="0.2">
      <c r="C1015855" s="91" t="s">
        <v>302</v>
      </c>
    </row>
    <row r="1015856" spans="3:3" x14ac:dyDescent="0.2">
      <c r="C1015856" s="91" t="s">
        <v>304</v>
      </c>
    </row>
    <row r="1015857" spans="3:3" ht="26" x14ac:dyDescent="0.2">
      <c r="C1015857" s="102" t="s">
        <v>306</v>
      </c>
    </row>
    <row r="1015858" spans="3:3" ht="26" x14ac:dyDescent="0.2">
      <c r="C1015858" s="102" t="s">
        <v>308</v>
      </c>
    </row>
    <row r="1015859" spans="3:3" x14ac:dyDescent="0.2">
      <c r="C1015859" s="102" t="s">
        <v>310</v>
      </c>
    </row>
    <row r="1015860" spans="3:3" x14ac:dyDescent="0.2">
      <c r="C1015860" s="65" t="s">
        <v>311</v>
      </c>
    </row>
    <row r="1015861" spans="3:3" x14ac:dyDescent="0.2">
      <c r="C1015861" s="65" t="s">
        <v>312</v>
      </c>
    </row>
    <row r="1015862" spans="3:3" x14ac:dyDescent="0.2">
      <c r="C1015862" s="65" t="s">
        <v>313</v>
      </c>
    </row>
    <row r="1015863" spans="3:3" x14ac:dyDescent="0.2">
      <c r="C1015863" s="65" t="s">
        <v>315</v>
      </c>
    </row>
    <row r="1015864" spans="3:3" x14ac:dyDescent="0.2">
      <c r="C1015864" s="65" t="s">
        <v>317</v>
      </c>
    </row>
    <row r="1015865" spans="3:3" x14ac:dyDescent="0.2">
      <c r="C1015865" s="65" t="s">
        <v>318</v>
      </c>
    </row>
    <row r="1015866" spans="3:3" x14ac:dyDescent="0.2">
      <c r="C1015866" s="65" t="s">
        <v>319</v>
      </c>
    </row>
    <row r="1015867" spans="3:3" x14ac:dyDescent="0.2">
      <c r="C1015867" s="65" t="s">
        <v>320</v>
      </c>
    </row>
    <row r="1015868" spans="3:3" x14ac:dyDescent="0.2">
      <c r="C1015868" s="65" t="s">
        <v>321</v>
      </c>
    </row>
    <row r="1015869" spans="3:3" x14ac:dyDescent="0.2">
      <c r="C1015869" s="65" t="s">
        <v>322</v>
      </c>
    </row>
    <row r="1015870" spans="3:3" x14ac:dyDescent="0.2">
      <c r="C1015870" s="70" t="s">
        <v>324</v>
      </c>
    </row>
    <row r="1015871" spans="3:3" x14ac:dyDescent="0.2">
      <c r="C1015871" s="65" t="s">
        <v>325</v>
      </c>
    </row>
    <row r="1015872" spans="3:3" x14ac:dyDescent="0.2">
      <c r="C1015872" s="65" t="s">
        <v>326</v>
      </c>
    </row>
    <row r="1015873" spans="3:3" x14ac:dyDescent="0.2">
      <c r="C1015873" s="65" t="s">
        <v>327</v>
      </c>
    </row>
    <row r="1015874" spans="3:3" x14ac:dyDescent="0.2">
      <c r="C1015874" s="65" t="s">
        <v>328</v>
      </c>
    </row>
    <row r="1015875" spans="3:3" x14ac:dyDescent="0.2">
      <c r="C1015875" s="65" t="s">
        <v>329</v>
      </c>
    </row>
    <row r="1015876" spans="3:3" x14ac:dyDescent="0.2">
      <c r="C1015876" s="65" t="s">
        <v>330</v>
      </c>
    </row>
    <row r="1015877" spans="3:3" x14ac:dyDescent="0.2">
      <c r="C1015877" s="65" t="s">
        <v>332</v>
      </c>
    </row>
    <row r="1015878" spans="3:3" x14ac:dyDescent="0.2">
      <c r="C1015878" s="65" t="s">
        <v>334</v>
      </c>
    </row>
    <row r="1015879" spans="3:3" x14ac:dyDescent="0.2">
      <c r="C1015879" s="65" t="s">
        <v>336</v>
      </c>
    </row>
    <row r="1015880" spans="3:3" x14ac:dyDescent="0.2">
      <c r="C1015880" s="65" t="s">
        <v>338</v>
      </c>
    </row>
    <row r="1015881" spans="3:3" x14ac:dyDescent="0.2">
      <c r="C1015881" s="65" t="s">
        <v>340</v>
      </c>
    </row>
    <row r="1015882" spans="3:3" x14ac:dyDescent="0.2">
      <c r="C1015882" s="65" t="s">
        <v>341</v>
      </c>
    </row>
    <row r="1015883" spans="3:3" x14ac:dyDescent="0.2">
      <c r="C1015883" s="65" t="s">
        <v>342</v>
      </c>
    </row>
    <row r="1015884" spans="3:3" x14ac:dyDescent="0.2">
      <c r="C1015884" s="65" t="s">
        <v>343</v>
      </c>
    </row>
    <row r="1015885" spans="3:3" x14ac:dyDescent="0.2">
      <c r="C1015885" s="65" t="s">
        <v>344</v>
      </c>
    </row>
    <row r="1015886" spans="3:3" x14ac:dyDescent="0.2">
      <c r="C1015886" s="65" t="s">
        <v>345</v>
      </c>
    </row>
    <row r="1015887" spans="3:3" x14ac:dyDescent="0.2">
      <c r="C1015887" s="65" t="s">
        <v>346</v>
      </c>
    </row>
    <row r="1015888" spans="3:3" x14ac:dyDescent="0.2">
      <c r="C1015888" s="65" t="s">
        <v>347</v>
      </c>
    </row>
    <row r="1015889" spans="3:3" x14ac:dyDescent="0.2">
      <c r="C1015889" s="65" t="s">
        <v>348</v>
      </c>
    </row>
    <row r="1015890" spans="3:3" x14ac:dyDescent="0.2">
      <c r="C1015890" s="92" t="s">
        <v>349</v>
      </c>
    </row>
    <row r="1015891" spans="3:3" x14ac:dyDescent="0.2">
      <c r="C1015891" s="92" t="s">
        <v>350</v>
      </c>
    </row>
    <row r="1015892" spans="3:3" ht="26" x14ac:dyDescent="0.2">
      <c r="C1015892" s="92" t="s">
        <v>352</v>
      </c>
    </row>
    <row r="1015893" spans="3:3" ht="26" x14ac:dyDescent="0.2">
      <c r="C1015893" s="65" t="s">
        <v>353</v>
      </c>
    </row>
    <row r="1015894" spans="3:3" x14ac:dyDescent="0.2">
      <c r="C1015894" s="65" t="s">
        <v>354</v>
      </c>
    </row>
    <row r="1015895" spans="3:3" x14ac:dyDescent="0.2">
      <c r="C1015895" s="65" t="s">
        <v>355</v>
      </c>
    </row>
    <row r="1015896" spans="3:3" x14ac:dyDescent="0.2">
      <c r="C1015896" s="65" t="s">
        <v>357</v>
      </c>
    </row>
    <row r="1015897" spans="3:3" x14ac:dyDescent="0.2">
      <c r="C1015897" s="65" t="s">
        <v>358</v>
      </c>
    </row>
    <row r="1015898" spans="3:3" x14ac:dyDescent="0.2">
      <c r="C1015898" s="65" t="s">
        <v>359</v>
      </c>
    </row>
    <row r="1015899" spans="3:3" x14ac:dyDescent="0.2">
      <c r="C1015899" s="65" t="s">
        <v>360</v>
      </c>
    </row>
    <row r="1015900" spans="3:3" x14ac:dyDescent="0.2">
      <c r="C1015900" s="65" t="s">
        <v>361</v>
      </c>
    </row>
    <row r="1015901" spans="3:3" x14ac:dyDescent="0.2">
      <c r="C1015901" s="65" t="s">
        <v>362</v>
      </c>
    </row>
    <row r="1015902" spans="3:3" x14ac:dyDescent="0.2">
      <c r="C1015902" s="65" t="s">
        <v>363</v>
      </c>
    </row>
    <row r="1015903" spans="3:3" ht="26" x14ac:dyDescent="0.2">
      <c r="C1015903" s="65" t="s">
        <v>364</v>
      </c>
    </row>
    <row r="1015904" spans="3:3" x14ac:dyDescent="0.2">
      <c r="C1015904" s="65" t="s">
        <v>365</v>
      </c>
    </row>
    <row r="1015905" spans="3:3" ht="26" x14ac:dyDescent="0.2">
      <c r="C1015905" s="65" t="s">
        <v>366</v>
      </c>
    </row>
    <row r="1015906" spans="3:3" x14ac:dyDescent="0.2">
      <c r="C1015906" s="65" t="s">
        <v>367</v>
      </c>
    </row>
    <row r="1015907" spans="3:3" x14ac:dyDescent="0.2">
      <c r="C1015907" s="65" t="s">
        <v>369</v>
      </c>
    </row>
    <row r="1015908" spans="3:3" ht="26" x14ac:dyDescent="0.2">
      <c r="C1015908" s="65" t="s">
        <v>370</v>
      </c>
    </row>
    <row r="1015909" spans="3:3" x14ac:dyDescent="0.2">
      <c r="C1015909" s="65" t="s">
        <v>371</v>
      </c>
    </row>
    <row r="1015910" spans="3:3" x14ac:dyDescent="0.2">
      <c r="C1015910" s="65" t="s">
        <v>372</v>
      </c>
    </row>
    <row r="1015911" spans="3:3" x14ac:dyDescent="0.2">
      <c r="C1015911" s="80" t="s">
        <v>374</v>
      </c>
    </row>
    <row r="1015912" spans="3:3" x14ac:dyDescent="0.2">
      <c r="C1015912" s="80" t="s">
        <v>376</v>
      </c>
    </row>
    <row r="1015913" spans="3:3" x14ac:dyDescent="0.2">
      <c r="C1015913" s="65" t="s">
        <v>378</v>
      </c>
    </row>
    <row r="1015914" spans="3:3" x14ac:dyDescent="0.2">
      <c r="C1015914" s="65" t="s">
        <v>379</v>
      </c>
    </row>
    <row r="1015915" spans="3:3" x14ac:dyDescent="0.2">
      <c r="C1015915" s="65" t="s">
        <v>380</v>
      </c>
    </row>
    <row r="1015916" spans="3:3" x14ac:dyDescent="0.2">
      <c r="C1015916" s="65" t="s">
        <v>381</v>
      </c>
    </row>
    <row r="1015917" spans="3:3" x14ac:dyDescent="0.2">
      <c r="C1015917" s="65" t="s">
        <v>382</v>
      </c>
    </row>
    <row r="1015918" spans="3:3" x14ac:dyDescent="0.2">
      <c r="C1015918" s="65" t="s">
        <v>384</v>
      </c>
    </row>
    <row r="1015919" spans="3:3" x14ac:dyDescent="0.2">
      <c r="C1015919" s="70" t="s">
        <v>385</v>
      </c>
    </row>
    <row r="1015920" spans="3:3" x14ac:dyDescent="0.2">
      <c r="C1015920" s="80" t="s">
        <v>387</v>
      </c>
    </row>
    <row r="1015921" spans="3:3" x14ac:dyDescent="0.2">
      <c r="C1015921" s="77" t="s">
        <v>389</v>
      </c>
    </row>
    <row r="1015922" spans="3:3" x14ac:dyDescent="0.2">
      <c r="C1015922" s="86" t="s">
        <v>391</v>
      </c>
    </row>
    <row r="1015923" spans="3:3" x14ac:dyDescent="0.2">
      <c r="C1015923" s="86" t="s">
        <v>393</v>
      </c>
    </row>
    <row r="1015924" spans="3:3" x14ac:dyDescent="0.2">
      <c r="C1015924" s="80" t="s">
        <v>395</v>
      </c>
    </row>
    <row r="1015925" spans="3:3" x14ac:dyDescent="0.2">
      <c r="C1015925" s="86" t="s">
        <v>397</v>
      </c>
    </row>
    <row r="1015926" spans="3:3" x14ac:dyDescent="0.2">
      <c r="C1015926" s="86" t="s">
        <v>398</v>
      </c>
    </row>
    <row r="1015927" spans="3:3" x14ac:dyDescent="0.2">
      <c r="C1015927" s="65" t="s">
        <v>400</v>
      </c>
    </row>
    <row r="1015928" spans="3:3" x14ac:dyDescent="0.2">
      <c r="C1015928" s="65" t="s">
        <v>402</v>
      </c>
    </row>
    <row r="1015929" spans="3:3" ht="26" x14ac:dyDescent="0.2">
      <c r="C1015929" s="65" t="s">
        <v>404</v>
      </c>
    </row>
    <row r="1015930" spans="3:3" x14ac:dyDescent="0.2">
      <c r="C1015930" s="65" t="s">
        <v>406</v>
      </c>
    </row>
    <row r="1032100" spans="3:3" x14ac:dyDescent="0.2">
      <c r="C1032100" s="68" t="s">
        <v>4</v>
      </c>
    </row>
    <row r="1032101" spans="3:3" x14ac:dyDescent="0.2">
      <c r="C1032101" s="68" t="s">
        <v>6</v>
      </c>
    </row>
    <row r="1032102" spans="3:3" x14ac:dyDescent="0.2">
      <c r="C1032102" s="70" t="s">
        <v>8</v>
      </c>
    </row>
    <row r="1032103" spans="3:3" x14ac:dyDescent="0.2">
      <c r="C1032103" s="65" t="s">
        <v>10</v>
      </c>
    </row>
    <row r="1032104" spans="3:3" x14ac:dyDescent="0.2">
      <c r="C1032104" s="65"/>
    </row>
    <row r="1032105" spans="3:3" x14ac:dyDescent="0.2">
      <c r="C1032105" s="65"/>
    </row>
    <row r="1032106" spans="3:3" x14ac:dyDescent="0.2">
      <c r="C1032106" s="87" t="s">
        <v>14</v>
      </c>
    </row>
    <row r="1032107" spans="3:3" x14ac:dyDescent="0.2">
      <c r="C1032107" s="65" t="s">
        <v>16</v>
      </c>
    </row>
    <row r="1032108" spans="3:3" x14ac:dyDescent="0.2">
      <c r="C1032108" s="65" t="s">
        <v>18</v>
      </c>
    </row>
    <row r="1032109" spans="3:3" x14ac:dyDescent="0.2">
      <c r="C1032109" s="65" t="s">
        <v>20</v>
      </c>
    </row>
    <row r="1032110" spans="3:3" x14ac:dyDescent="0.2">
      <c r="C1032110" s="65" t="s">
        <v>22</v>
      </c>
    </row>
    <row r="1032111" spans="3:3" x14ac:dyDescent="0.2">
      <c r="C1032111" s="88" t="s">
        <v>24</v>
      </c>
    </row>
    <row r="1032112" spans="3:3" x14ac:dyDescent="0.2">
      <c r="C1032112" s="88" t="s">
        <v>26</v>
      </c>
    </row>
    <row r="1032113" spans="3:3" x14ac:dyDescent="0.2">
      <c r="C1032113" s="88" t="s">
        <v>28</v>
      </c>
    </row>
    <row r="1032114" spans="3:3" x14ac:dyDescent="0.2">
      <c r="C1032114" s="65" t="s">
        <v>30</v>
      </c>
    </row>
    <row r="1032115" spans="3:3" x14ac:dyDescent="0.2">
      <c r="C1032115" s="65" t="s">
        <v>32</v>
      </c>
    </row>
    <row r="1032116" spans="3:3" x14ac:dyDescent="0.2">
      <c r="C1032116" s="65" t="s">
        <v>34</v>
      </c>
    </row>
    <row r="1032117" spans="3:3" x14ac:dyDescent="0.2">
      <c r="C1032117" s="65" t="s">
        <v>36</v>
      </c>
    </row>
    <row r="1032118" spans="3:3" x14ac:dyDescent="0.2">
      <c r="C1032118" s="89" t="s">
        <v>38</v>
      </c>
    </row>
    <row r="1032119" spans="3:3" x14ac:dyDescent="0.2">
      <c r="C1032119" s="65" t="s">
        <v>40</v>
      </c>
    </row>
    <row r="1032120" spans="3:3" x14ac:dyDescent="0.2">
      <c r="C1032120" s="73" t="s">
        <v>43</v>
      </c>
    </row>
    <row r="1032121" spans="3:3" x14ac:dyDescent="0.2">
      <c r="C1032121" s="73" t="s">
        <v>46</v>
      </c>
    </row>
    <row r="1032122" spans="3:3" x14ac:dyDescent="0.2">
      <c r="C1032122" s="73" t="s">
        <v>49</v>
      </c>
    </row>
    <row r="1032123" spans="3:3" x14ac:dyDescent="0.2">
      <c r="C1032123" s="109" t="s">
        <v>52</v>
      </c>
    </row>
    <row r="1032124" spans="3:3" x14ac:dyDescent="0.2">
      <c r="C1032124" s="110" t="s">
        <v>55</v>
      </c>
    </row>
    <row r="1032125" spans="3:3" x14ac:dyDescent="0.2">
      <c r="C1032125" s="74" t="s">
        <v>58</v>
      </c>
    </row>
    <row r="1032126" spans="3:3" x14ac:dyDescent="0.2">
      <c r="C1032126" s="75" t="s">
        <v>61</v>
      </c>
    </row>
    <row r="1032127" spans="3:3" x14ac:dyDescent="0.2">
      <c r="C1032127" s="70" t="s">
        <v>64</v>
      </c>
    </row>
    <row r="1032128" spans="3:3" x14ac:dyDescent="0.2">
      <c r="C1032128" s="75" t="s">
        <v>67</v>
      </c>
    </row>
    <row r="1032129" spans="3:3" ht="26" x14ac:dyDescent="0.2">
      <c r="C1032129" s="75" t="s">
        <v>70</v>
      </c>
    </row>
    <row r="1032130" spans="3:3" ht="26" x14ac:dyDescent="0.2">
      <c r="C1032130" s="75" t="s">
        <v>73</v>
      </c>
    </row>
    <row r="1032131" spans="3:3" x14ac:dyDescent="0.2">
      <c r="C1032131" s="109" t="s">
        <v>74</v>
      </c>
    </row>
    <row r="1032132" spans="3:3" x14ac:dyDescent="0.2">
      <c r="C1032132" s="109" t="s">
        <v>77</v>
      </c>
    </row>
    <row r="1032133" spans="3:3" x14ac:dyDescent="0.2">
      <c r="C1032133" s="90" t="s">
        <v>80</v>
      </c>
    </row>
    <row r="1032134" spans="3:3" x14ac:dyDescent="0.2">
      <c r="C1032134" s="90" t="s">
        <v>82</v>
      </c>
    </row>
    <row r="1032135" spans="3:3" x14ac:dyDescent="0.2">
      <c r="C1032135" s="91" t="s">
        <v>84</v>
      </c>
    </row>
    <row r="1032136" spans="3:3" x14ac:dyDescent="0.2">
      <c r="C1032136" s="92" t="s">
        <v>86</v>
      </c>
    </row>
    <row r="1032137" spans="3:3" x14ac:dyDescent="0.2">
      <c r="C1032137" s="65" t="s">
        <v>88</v>
      </c>
    </row>
    <row r="1032138" spans="3:3" x14ac:dyDescent="0.2">
      <c r="C1032138" s="70" t="s">
        <v>90</v>
      </c>
    </row>
    <row r="1032139" spans="3:3" x14ac:dyDescent="0.2">
      <c r="C1032139" s="65" t="s">
        <v>93</v>
      </c>
    </row>
    <row r="1032140" spans="3:3" x14ac:dyDescent="0.2">
      <c r="C1032140" s="65" t="s">
        <v>96</v>
      </c>
    </row>
    <row r="1032141" spans="3:3" x14ac:dyDescent="0.2">
      <c r="C1032141" s="65" t="s">
        <v>98</v>
      </c>
    </row>
    <row r="1032142" spans="3:3" x14ac:dyDescent="0.2">
      <c r="C1032142" s="65" t="s">
        <v>100</v>
      </c>
    </row>
    <row r="1032143" spans="3:3" x14ac:dyDescent="0.2">
      <c r="C1032143" s="65" t="s">
        <v>102</v>
      </c>
    </row>
    <row r="1032144" spans="3:3" x14ac:dyDescent="0.2">
      <c r="C1032144" s="88" t="s">
        <v>104</v>
      </c>
    </row>
    <row r="1032145" spans="3:3" x14ac:dyDescent="0.2">
      <c r="C1032145" s="93" t="s">
        <v>106</v>
      </c>
    </row>
    <row r="1032146" spans="3:3" x14ac:dyDescent="0.2">
      <c r="C1032146" s="91" t="s">
        <v>108</v>
      </c>
    </row>
    <row r="1032147" spans="3:3" x14ac:dyDescent="0.2">
      <c r="C1032147" s="94" t="s">
        <v>110</v>
      </c>
    </row>
    <row r="1032148" spans="3:3" x14ac:dyDescent="0.2">
      <c r="C1032148" s="87" t="s">
        <v>112</v>
      </c>
    </row>
    <row r="1032149" spans="3:3" x14ac:dyDescent="0.2">
      <c r="C1032149" s="90" t="s">
        <v>114</v>
      </c>
    </row>
    <row r="1032150" spans="3:3" x14ac:dyDescent="0.2">
      <c r="C1032150" s="90" t="s">
        <v>116</v>
      </c>
    </row>
    <row r="1032151" spans="3:3" x14ac:dyDescent="0.2">
      <c r="C1032151" s="90"/>
    </row>
    <row r="1032152" spans="3:3" x14ac:dyDescent="0.2">
      <c r="C1032152" s="90" t="s">
        <v>119</v>
      </c>
    </row>
    <row r="1032153" spans="3:3" x14ac:dyDescent="0.2">
      <c r="C1032153" s="90" t="s">
        <v>121</v>
      </c>
    </row>
    <row r="1032154" spans="3:3" x14ac:dyDescent="0.2">
      <c r="C1032154" s="91" t="s">
        <v>123</v>
      </c>
    </row>
    <row r="1032155" spans="3:3" x14ac:dyDescent="0.2">
      <c r="C1032155" s="91" t="s">
        <v>125</v>
      </c>
    </row>
    <row r="1032156" spans="3:3" x14ac:dyDescent="0.2">
      <c r="C1032156" s="65" t="s">
        <v>128</v>
      </c>
    </row>
    <row r="1032157" spans="3:3" x14ac:dyDescent="0.2">
      <c r="C1032157" s="65" t="s">
        <v>130</v>
      </c>
    </row>
    <row r="1032158" spans="3:3" x14ac:dyDescent="0.2">
      <c r="C1032158" s="77" t="s">
        <v>132</v>
      </c>
    </row>
    <row r="1032159" spans="3:3" x14ac:dyDescent="0.2">
      <c r="C1032159" s="77" t="s">
        <v>134</v>
      </c>
    </row>
    <row r="1032160" spans="3:3" x14ac:dyDescent="0.2">
      <c r="C1032160" s="65" t="s">
        <v>137</v>
      </c>
    </row>
    <row r="1032161" spans="3:3" x14ac:dyDescent="0.2">
      <c r="C1032161" s="65" t="s">
        <v>139</v>
      </c>
    </row>
    <row r="1032162" spans="3:3" x14ac:dyDescent="0.2">
      <c r="C1032162" s="65" t="s">
        <v>142</v>
      </c>
    </row>
    <row r="1032163" spans="3:3" x14ac:dyDescent="0.2">
      <c r="C1032163" s="65" t="s">
        <v>144</v>
      </c>
    </row>
    <row r="1032164" spans="3:3" x14ac:dyDescent="0.2">
      <c r="C1032164" s="65" t="s">
        <v>146</v>
      </c>
    </row>
    <row r="1032165" spans="3:3" x14ac:dyDescent="0.2">
      <c r="C1032165" s="65" t="s">
        <v>149</v>
      </c>
    </row>
    <row r="1032166" spans="3:3" ht="26" x14ac:dyDescent="0.2">
      <c r="C1032166" s="65" t="s">
        <v>151</v>
      </c>
    </row>
    <row r="1032167" spans="3:3" x14ac:dyDescent="0.2">
      <c r="C1032167" s="65" t="s">
        <v>153</v>
      </c>
    </row>
    <row r="1032168" spans="3:3" x14ac:dyDescent="0.2">
      <c r="C1032168" s="65" t="s">
        <v>155</v>
      </c>
    </row>
    <row r="1032169" spans="3:3" x14ac:dyDescent="0.2">
      <c r="C1032169" s="65" t="s">
        <v>158</v>
      </c>
    </row>
    <row r="1032170" spans="3:3" x14ac:dyDescent="0.2">
      <c r="C1032170" s="65" t="s">
        <v>161</v>
      </c>
    </row>
    <row r="1032171" spans="3:3" x14ac:dyDescent="0.2">
      <c r="C1032171" s="65" t="s">
        <v>163</v>
      </c>
    </row>
    <row r="1032172" spans="3:3" x14ac:dyDescent="0.2">
      <c r="C1032172" s="65" t="s">
        <v>165</v>
      </c>
    </row>
    <row r="1032173" spans="3:3" x14ac:dyDescent="0.2">
      <c r="C1032173" s="65" t="s">
        <v>167</v>
      </c>
    </row>
    <row r="1032174" spans="3:3" x14ac:dyDescent="0.2">
      <c r="C1032174" s="65" t="s">
        <v>169</v>
      </c>
    </row>
    <row r="1032175" spans="3:3" x14ac:dyDescent="0.2">
      <c r="C1032175" s="65" t="s">
        <v>171</v>
      </c>
    </row>
    <row r="1032176" spans="3:3" x14ac:dyDescent="0.2">
      <c r="C1032176" s="65" t="s">
        <v>174</v>
      </c>
    </row>
    <row r="1032177" spans="3:3" x14ac:dyDescent="0.2">
      <c r="C1032177" s="65"/>
    </row>
    <row r="1032178" spans="3:3" x14ac:dyDescent="0.2">
      <c r="C1032178" s="65" t="s">
        <v>177</v>
      </c>
    </row>
    <row r="1032179" spans="3:3" ht="26" x14ac:dyDescent="0.2">
      <c r="C1032179" s="88" t="s">
        <v>179</v>
      </c>
    </row>
    <row r="1032180" spans="3:3" x14ac:dyDescent="0.2">
      <c r="C1032180" s="95" t="s">
        <v>181</v>
      </c>
    </row>
    <row r="1032181" spans="3:3" x14ac:dyDescent="0.2">
      <c r="C1032181" s="79" t="s">
        <v>184</v>
      </c>
    </row>
    <row r="1032182" spans="3:3" x14ac:dyDescent="0.2">
      <c r="C1032182" s="79" t="s">
        <v>186</v>
      </c>
    </row>
    <row r="1032183" spans="3:3" x14ac:dyDescent="0.2">
      <c r="C1032183" s="79" t="s">
        <v>188</v>
      </c>
    </row>
    <row r="1032184" spans="3:3" x14ac:dyDescent="0.2">
      <c r="C1032184" s="79" t="s">
        <v>190</v>
      </c>
    </row>
    <row r="1032185" spans="3:3" x14ac:dyDescent="0.2">
      <c r="C1032185" s="95" t="s">
        <v>192</v>
      </c>
    </row>
    <row r="1032186" spans="3:3" x14ac:dyDescent="0.2">
      <c r="C1032186" s="96" t="s">
        <v>195</v>
      </c>
    </row>
    <row r="1032187" spans="3:3" x14ac:dyDescent="0.2">
      <c r="C1032187" s="65" t="s">
        <v>198</v>
      </c>
    </row>
    <row r="1032188" spans="3:3" x14ac:dyDescent="0.2">
      <c r="C1032188" s="80" t="s">
        <v>201</v>
      </c>
    </row>
    <row r="1032189" spans="3:3" x14ac:dyDescent="0.2">
      <c r="C1032189" s="80" t="s">
        <v>203</v>
      </c>
    </row>
    <row r="1032190" spans="3:3" x14ac:dyDescent="0.2">
      <c r="C1032190" s="65" t="s">
        <v>205</v>
      </c>
    </row>
    <row r="1032191" spans="3:3" x14ac:dyDescent="0.2">
      <c r="C1032191" s="97" t="s">
        <v>208</v>
      </c>
    </row>
    <row r="1032192" spans="3:3" ht="26" x14ac:dyDescent="0.2">
      <c r="C1032192" s="98" t="s">
        <v>210</v>
      </c>
    </row>
    <row r="1032193" spans="3:3" x14ac:dyDescent="0.2">
      <c r="C1032193" s="98" t="s">
        <v>212</v>
      </c>
    </row>
    <row r="1032194" spans="3:3" ht="26" x14ac:dyDescent="0.2">
      <c r="C1032194" s="99" t="s">
        <v>214</v>
      </c>
    </row>
    <row r="1032195" spans="3:3" x14ac:dyDescent="0.2">
      <c r="C1032195" s="100" t="s">
        <v>216</v>
      </c>
    </row>
    <row r="1032196" spans="3:3" x14ac:dyDescent="0.2">
      <c r="C1032196" s="100" t="s">
        <v>218</v>
      </c>
    </row>
    <row r="1032197" spans="3:3" x14ac:dyDescent="0.2">
      <c r="C1032197" s="80" t="s">
        <v>220</v>
      </c>
    </row>
    <row r="1032198" spans="3:3" x14ac:dyDescent="0.2">
      <c r="C1032198" s="65" t="s">
        <v>222</v>
      </c>
    </row>
    <row r="1032199" spans="3:3" x14ac:dyDescent="0.2">
      <c r="C1032199" s="101" t="s">
        <v>224</v>
      </c>
    </row>
    <row r="1032200" spans="3:3" x14ac:dyDescent="0.2">
      <c r="C1032200" s="101" t="s">
        <v>226</v>
      </c>
    </row>
    <row r="1032201" spans="3:3" x14ac:dyDescent="0.2">
      <c r="C1032201" s="91" t="s">
        <v>228</v>
      </c>
    </row>
    <row r="1032202" spans="3:3" x14ac:dyDescent="0.2">
      <c r="C1032202" s="101" t="s">
        <v>228</v>
      </c>
    </row>
    <row r="1032203" spans="3:3" x14ac:dyDescent="0.2">
      <c r="C1032203" s="101" t="s">
        <v>231</v>
      </c>
    </row>
    <row r="1032204" spans="3:3" ht="26" x14ac:dyDescent="0.2">
      <c r="C1032204" s="101" t="s">
        <v>233</v>
      </c>
    </row>
    <row r="1032205" spans="3:3" x14ac:dyDescent="0.2">
      <c r="C1032205" s="101" t="s">
        <v>235</v>
      </c>
    </row>
    <row r="1032206" spans="3:3" ht="26" x14ac:dyDescent="0.2">
      <c r="C1032206" s="91" t="s">
        <v>237</v>
      </c>
    </row>
    <row r="1032207" spans="3:3" x14ac:dyDescent="0.2">
      <c r="C1032207" s="99" t="s">
        <v>239</v>
      </c>
    </row>
    <row r="1032208" spans="3:3" x14ac:dyDescent="0.2">
      <c r="C1032208" s="99" t="s">
        <v>241</v>
      </c>
    </row>
    <row r="1032209" spans="3:3" x14ac:dyDescent="0.2">
      <c r="C1032209" s="65" t="s">
        <v>224</v>
      </c>
    </row>
    <row r="1032210" spans="3:3" x14ac:dyDescent="0.2">
      <c r="C1032210" s="65" t="s">
        <v>228</v>
      </c>
    </row>
    <row r="1032211" spans="3:3" x14ac:dyDescent="0.2">
      <c r="C1032211" s="65" t="s">
        <v>245</v>
      </c>
    </row>
    <row r="1032212" spans="3:3" x14ac:dyDescent="0.2">
      <c r="C1032212" s="65" t="s">
        <v>247</v>
      </c>
    </row>
    <row r="1032213" spans="3:3" x14ac:dyDescent="0.2">
      <c r="C1032213" s="88"/>
    </row>
    <row r="1032214" spans="3:3" x14ac:dyDescent="0.2">
      <c r="C1032214" s="65" t="s">
        <v>250</v>
      </c>
    </row>
    <row r="1032215" spans="3:3" x14ac:dyDescent="0.2">
      <c r="C1032215" s="89"/>
    </row>
    <row r="1032216" spans="3:3" x14ac:dyDescent="0.2">
      <c r="C1032216" s="88"/>
    </row>
    <row r="1032217" spans="3:3" x14ac:dyDescent="0.2">
      <c r="C1032217" s="65" t="s">
        <v>254</v>
      </c>
    </row>
    <row r="1032218" spans="3:3" x14ac:dyDescent="0.2">
      <c r="C1032218" s="65" t="s">
        <v>256</v>
      </c>
    </row>
    <row r="1032219" spans="3:3" x14ac:dyDescent="0.2">
      <c r="C1032219" s="65" t="s">
        <v>258</v>
      </c>
    </row>
    <row r="1032220" spans="3:3" x14ac:dyDescent="0.2">
      <c r="C1032220" s="81" t="s">
        <v>261</v>
      </c>
    </row>
    <row r="1032221" spans="3:3" x14ac:dyDescent="0.2">
      <c r="C1032221" s="65" t="s">
        <v>263</v>
      </c>
    </row>
    <row r="1032222" spans="3:3" x14ac:dyDescent="0.2">
      <c r="C1032222" s="65" t="s">
        <v>265</v>
      </c>
    </row>
    <row r="1032223" spans="3:3" ht="26" x14ac:dyDescent="0.2">
      <c r="C1032223" s="65" t="s">
        <v>267</v>
      </c>
    </row>
    <row r="1032224" spans="3:3" x14ac:dyDescent="0.2">
      <c r="C1032224" s="65" t="s">
        <v>269</v>
      </c>
    </row>
    <row r="1032225" spans="3:3" x14ac:dyDescent="0.2">
      <c r="C1032225" s="65" t="s">
        <v>271</v>
      </c>
    </row>
    <row r="1032226" spans="3:3" x14ac:dyDescent="0.2">
      <c r="C1032226" s="70" t="s">
        <v>273</v>
      </c>
    </row>
    <row r="1032227" spans="3:3" x14ac:dyDescent="0.2">
      <c r="C1032227" s="65" t="s">
        <v>276</v>
      </c>
    </row>
    <row r="1032228" spans="3:3" x14ac:dyDescent="0.2">
      <c r="C1032228" s="83" t="s">
        <v>278</v>
      </c>
    </row>
    <row r="1032229" spans="3:3" x14ac:dyDescent="0.2">
      <c r="C1032229" s="65" t="s">
        <v>281</v>
      </c>
    </row>
    <row r="1032230" spans="3:3" x14ac:dyDescent="0.2">
      <c r="C1032230" s="91"/>
    </row>
    <row r="1032231" spans="3:3" ht="26" x14ac:dyDescent="0.2">
      <c r="C1032231" s="65" t="s">
        <v>285</v>
      </c>
    </row>
    <row r="1032232" spans="3:3" ht="26" x14ac:dyDescent="0.2">
      <c r="C1032232" s="65" t="s">
        <v>287</v>
      </c>
    </row>
    <row r="1032233" spans="3:3" x14ac:dyDescent="0.2">
      <c r="C1032233" s="65" t="s">
        <v>289</v>
      </c>
    </row>
    <row r="1032234" spans="3:3" x14ac:dyDescent="0.2">
      <c r="C1032234" s="65" t="s">
        <v>291</v>
      </c>
    </row>
    <row r="1032235" spans="3:3" x14ac:dyDescent="0.2">
      <c r="C1032235" s="65" t="s">
        <v>293</v>
      </c>
    </row>
    <row r="1032236" spans="3:3" ht="26" x14ac:dyDescent="0.2">
      <c r="C1032236" s="91" t="s">
        <v>295</v>
      </c>
    </row>
    <row r="1032237" spans="3:3" x14ac:dyDescent="0.2">
      <c r="C1032237" s="91" t="s">
        <v>298</v>
      </c>
    </row>
    <row r="1032238" spans="3:3" ht="26" x14ac:dyDescent="0.2">
      <c r="C1032238" s="91" t="s">
        <v>300</v>
      </c>
    </row>
    <row r="1032239" spans="3:3" ht="26" x14ac:dyDescent="0.2">
      <c r="C1032239" s="91" t="s">
        <v>302</v>
      </c>
    </row>
    <row r="1032240" spans="3:3" x14ac:dyDescent="0.2">
      <c r="C1032240" s="91" t="s">
        <v>304</v>
      </c>
    </row>
    <row r="1032241" spans="3:3" ht="26" x14ac:dyDescent="0.2">
      <c r="C1032241" s="102" t="s">
        <v>306</v>
      </c>
    </row>
    <row r="1032242" spans="3:3" ht="26" x14ac:dyDescent="0.2">
      <c r="C1032242" s="102" t="s">
        <v>308</v>
      </c>
    </row>
    <row r="1032243" spans="3:3" x14ac:dyDescent="0.2">
      <c r="C1032243" s="102" t="s">
        <v>310</v>
      </c>
    </row>
    <row r="1032244" spans="3:3" x14ac:dyDescent="0.2">
      <c r="C1032244" s="65" t="s">
        <v>311</v>
      </c>
    </row>
    <row r="1032245" spans="3:3" x14ac:dyDescent="0.2">
      <c r="C1032245" s="65" t="s">
        <v>312</v>
      </c>
    </row>
    <row r="1032246" spans="3:3" x14ac:dyDescent="0.2">
      <c r="C1032246" s="65" t="s">
        <v>313</v>
      </c>
    </row>
    <row r="1032247" spans="3:3" x14ac:dyDescent="0.2">
      <c r="C1032247" s="65" t="s">
        <v>315</v>
      </c>
    </row>
    <row r="1032248" spans="3:3" x14ac:dyDescent="0.2">
      <c r="C1032248" s="65" t="s">
        <v>317</v>
      </c>
    </row>
    <row r="1032249" spans="3:3" x14ac:dyDescent="0.2">
      <c r="C1032249" s="65" t="s">
        <v>318</v>
      </c>
    </row>
    <row r="1032250" spans="3:3" x14ac:dyDescent="0.2">
      <c r="C1032250" s="65" t="s">
        <v>319</v>
      </c>
    </row>
    <row r="1032251" spans="3:3" x14ac:dyDescent="0.2">
      <c r="C1032251" s="65" t="s">
        <v>320</v>
      </c>
    </row>
    <row r="1032252" spans="3:3" x14ac:dyDescent="0.2">
      <c r="C1032252" s="65" t="s">
        <v>321</v>
      </c>
    </row>
    <row r="1032253" spans="3:3" x14ac:dyDescent="0.2">
      <c r="C1032253" s="65" t="s">
        <v>322</v>
      </c>
    </row>
    <row r="1032254" spans="3:3" x14ac:dyDescent="0.2">
      <c r="C1032254" s="70" t="s">
        <v>324</v>
      </c>
    </row>
    <row r="1032255" spans="3:3" x14ac:dyDescent="0.2">
      <c r="C1032255" s="65" t="s">
        <v>325</v>
      </c>
    </row>
    <row r="1032256" spans="3:3" x14ac:dyDescent="0.2">
      <c r="C1032256" s="65" t="s">
        <v>326</v>
      </c>
    </row>
    <row r="1032257" spans="3:3" x14ac:dyDescent="0.2">
      <c r="C1032257" s="65" t="s">
        <v>327</v>
      </c>
    </row>
    <row r="1032258" spans="3:3" x14ac:dyDescent="0.2">
      <c r="C1032258" s="65" t="s">
        <v>328</v>
      </c>
    </row>
    <row r="1032259" spans="3:3" x14ac:dyDescent="0.2">
      <c r="C1032259" s="65" t="s">
        <v>329</v>
      </c>
    </row>
    <row r="1032260" spans="3:3" x14ac:dyDescent="0.2">
      <c r="C1032260" s="65" t="s">
        <v>330</v>
      </c>
    </row>
    <row r="1032261" spans="3:3" x14ac:dyDescent="0.2">
      <c r="C1032261" s="65" t="s">
        <v>332</v>
      </c>
    </row>
    <row r="1032262" spans="3:3" x14ac:dyDescent="0.2">
      <c r="C1032262" s="65" t="s">
        <v>334</v>
      </c>
    </row>
    <row r="1032263" spans="3:3" x14ac:dyDescent="0.2">
      <c r="C1032263" s="65" t="s">
        <v>336</v>
      </c>
    </row>
    <row r="1032264" spans="3:3" x14ac:dyDescent="0.2">
      <c r="C1032264" s="65" t="s">
        <v>338</v>
      </c>
    </row>
    <row r="1032265" spans="3:3" x14ac:dyDescent="0.2">
      <c r="C1032265" s="65" t="s">
        <v>340</v>
      </c>
    </row>
    <row r="1032266" spans="3:3" x14ac:dyDescent="0.2">
      <c r="C1032266" s="65" t="s">
        <v>341</v>
      </c>
    </row>
    <row r="1032267" spans="3:3" x14ac:dyDescent="0.2">
      <c r="C1032267" s="65" t="s">
        <v>342</v>
      </c>
    </row>
    <row r="1032268" spans="3:3" x14ac:dyDescent="0.2">
      <c r="C1032268" s="65" t="s">
        <v>343</v>
      </c>
    </row>
    <row r="1032269" spans="3:3" x14ac:dyDescent="0.2">
      <c r="C1032269" s="65" t="s">
        <v>344</v>
      </c>
    </row>
    <row r="1032270" spans="3:3" x14ac:dyDescent="0.2">
      <c r="C1032270" s="65" t="s">
        <v>345</v>
      </c>
    </row>
    <row r="1032271" spans="3:3" x14ac:dyDescent="0.2">
      <c r="C1032271" s="65" t="s">
        <v>346</v>
      </c>
    </row>
    <row r="1032272" spans="3:3" x14ac:dyDescent="0.2">
      <c r="C1032272" s="65" t="s">
        <v>347</v>
      </c>
    </row>
    <row r="1032273" spans="3:3" x14ac:dyDescent="0.2">
      <c r="C1032273" s="65" t="s">
        <v>348</v>
      </c>
    </row>
    <row r="1032274" spans="3:3" x14ac:dyDescent="0.2">
      <c r="C1032274" s="92" t="s">
        <v>349</v>
      </c>
    </row>
    <row r="1032275" spans="3:3" x14ac:dyDescent="0.2">
      <c r="C1032275" s="92" t="s">
        <v>350</v>
      </c>
    </row>
    <row r="1032276" spans="3:3" ht="26" x14ac:dyDescent="0.2">
      <c r="C1032276" s="92" t="s">
        <v>352</v>
      </c>
    </row>
    <row r="1032277" spans="3:3" ht="26" x14ac:dyDescent="0.2">
      <c r="C1032277" s="65" t="s">
        <v>353</v>
      </c>
    </row>
    <row r="1032278" spans="3:3" x14ac:dyDescent="0.2">
      <c r="C1032278" s="65" t="s">
        <v>354</v>
      </c>
    </row>
    <row r="1032279" spans="3:3" x14ac:dyDescent="0.2">
      <c r="C1032279" s="65" t="s">
        <v>355</v>
      </c>
    </row>
    <row r="1032280" spans="3:3" x14ac:dyDescent="0.2">
      <c r="C1032280" s="65" t="s">
        <v>357</v>
      </c>
    </row>
    <row r="1032281" spans="3:3" x14ac:dyDescent="0.2">
      <c r="C1032281" s="65" t="s">
        <v>358</v>
      </c>
    </row>
    <row r="1032282" spans="3:3" x14ac:dyDescent="0.2">
      <c r="C1032282" s="65" t="s">
        <v>359</v>
      </c>
    </row>
    <row r="1032283" spans="3:3" x14ac:dyDescent="0.2">
      <c r="C1032283" s="65" t="s">
        <v>360</v>
      </c>
    </row>
    <row r="1032284" spans="3:3" x14ac:dyDescent="0.2">
      <c r="C1032284" s="65" t="s">
        <v>361</v>
      </c>
    </row>
    <row r="1032285" spans="3:3" x14ac:dyDescent="0.2">
      <c r="C1032285" s="65" t="s">
        <v>362</v>
      </c>
    </row>
    <row r="1032286" spans="3:3" x14ac:dyDescent="0.2">
      <c r="C1032286" s="65" t="s">
        <v>363</v>
      </c>
    </row>
    <row r="1032287" spans="3:3" ht="26" x14ac:dyDescent="0.2">
      <c r="C1032287" s="65" t="s">
        <v>364</v>
      </c>
    </row>
    <row r="1032288" spans="3:3" x14ac:dyDescent="0.2">
      <c r="C1032288" s="65" t="s">
        <v>365</v>
      </c>
    </row>
    <row r="1032289" spans="3:3" ht="26" x14ac:dyDescent="0.2">
      <c r="C1032289" s="65" t="s">
        <v>366</v>
      </c>
    </row>
    <row r="1032290" spans="3:3" x14ac:dyDescent="0.2">
      <c r="C1032290" s="65" t="s">
        <v>367</v>
      </c>
    </row>
    <row r="1032291" spans="3:3" x14ac:dyDescent="0.2">
      <c r="C1032291" s="65" t="s">
        <v>369</v>
      </c>
    </row>
    <row r="1032292" spans="3:3" ht="26" x14ac:dyDescent="0.2">
      <c r="C1032292" s="65" t="s">
        <v>370</v>
      </c>
    </row>
    <row r="1032293" spans="3:3" x14ac:dyDescent="0.2">
      <c r="C1032293" s="65" t="s">
        <v>371</v>
      </c>
    </row>
    <row r="1032294" spans="3:3" x14ac:dyDescent="0.2">
      <c r="C1032294" s="65" t="s">
        <v>372</v>
      </c>
    </row>
    <row r="1032295" spans="3:3" x14ac:dyDescent="0.2">
      <c r="C1032295" s="80" t="s">
        <v>374</v>
      </c>
    </row>
    <row r="1032296" spans="3:3" x14ac:dyDescent="0.2">
      <c r="C1032296" s="80" t="s">
        <v>376</v>
      </c>
    </row>
    <row r="1032297" spans="3:3" x14ac:dyDescent="0.2">
      <c r="C1032297" s="65" t="s">
        <v>378</v>
      </c>
    </row>
    <row r="1032298" spans="3:3" x14ac:dyDescent="0.2">
      <c r="C1032298" s="65" t="s">
        <v>379</v>
      </c>
    </row>
    <row r="1032299" spans="3:3" x14ac:dyDescent="0.2">
      <c r="C1032299" s="65" t="s">
        <v>380</v>
      </c>
    </row>
    <row r="1032300" spans="3:3" x14ac:dyDescent="0.2">
      <c r="C1032300" s="65" t="s">
        <v>381</v>
      </c>
    </row>
    <row r="1032301" spans="3:3" x14ac:dyDescent="0.2">
      <c r="C1032301" s="65" t="s">
        <v>382</v>
      </c>
    </row>
    <row r="1032302" spans="3:3" x14ac:dyDescent="0.2">
      <c r="C1032302" s="65" t="s">
        <v>384</v>
      </c>
    </row>
    <row r="1032303" spans="3:3" x14ac:dyDescent="0.2">
      <c r="C1032303" s="70" t="s">
        <v>385</v>
      </c>
    </row>
    <row r="1032304" spans="3:3" x14ac:dyDescent="0.2">
      <c r="C1032304" s="80" t="s">
        <v>387</v>
      </c>
    </row>
    <row r="1032305" spans="3:3" x14ac:dyDescent="0.2">
      <c r="C1032305" s="77" t="s">
        <v>389</v>
      </c>
    </row>
    <row r="1032306" spans="3:3" x14ac:dyDescent="0.2">
      <c r="C1032306" s="86" t="s">
        <v>391</v>
      </c>
    </row>
    <row r="1032307" spans="3:3" x14ac:dyDescent="0.2">
      <c r="C1032307" s="86" t="s">
        <v>393</v>
      </c>
    </row>
    <row r="1032308" spans="3:3" x14ac:dyDescent="0.2">
      <c r="C1032308" s="80" t="s">
        <v>395</v>
      </c>
    </row>
    <row r="1032309" spans="3:3" x14ac:dyDescent="0.2">
      <c r="C1032309" s="86" t="s">
        <v>397</v>
      </c>
    </row>
    <row r="1032310" spans="3:3" x14ac:dyDescent="0.2">
      <c r="C1032310" s="86" t="s">
        <v>398</v>
      </c>
    </row>
    <row r="1032311" spans="3:3" x14ac:dyDescent="0.2">
      <c r="C1032311" s="65" t="s">
        <v>400</v>
      </c>
    </row>
    <row r="1032312" spans="3:3" x14ac:dyDescent="0.2">
      <c r="C1032312" s="65" t="s">
        <v>402</v>
      </c>
    </row>
    <row r="1032313" spans="3:3" ht="26" x14ac:dyDescent="0.2">
      <c r="C1032313" s="65" t="s">
        <v>404</v>
      </c>
    </row>
    <row r="1032314" spans="3:3" x14ac:dyDescent="0.2">
      <c r="C1032314" s="65" t="s">
        <v>406</v>
      </c>
    </row>
  </sheetData>
  <dataValidations count="76">
    <dataValidation allowBlank="1" showInputMessage="1" showErrorMessage="1" promptTitle="Program ID" prompt="Of the form C19_XXX_0001_x000a_where XXX is the 3 letter country code_x000a_" sqref="C3 C16293 C32677 C49061 C65445 C81829 C98213 C114597 C130981 C147365 C163749 C180133 C196517 C212901 C229285 C245669 C262053 C278437 C294821 C311205 C327589 C343973 C360357 C376741 C393125 C409509 C425893 C442277 C458661 C475045 C491429 C507813 C524197 C540581 C556965 C573349 C589733 C606117 C622501 C638885 C655269 C671653 C688037 C704421 C720805 C737189 C753573 C769957 C786341 C802725 C819109 C835493 C851877 C868261 C884645 C901029 C917413 C933797 C950181 C966565 C982949 C999333 C1015717 C1032101" xr:uid="{5182B1C4-E449-A240-B09F-3A7D13225406}"/>
    <dataValidation allowBlank="1" showInputMessage="1" showErrorMessage="1" promptTitle="Beneficiaries actual" prompt="individuals. Do not fill. " sqref="C16383:C16385 C32767:C32769 C49151:C49153 C65535:C65537 C81919:C81921 C98303:C98305 C114687:C114689 C131071:C131073 C147455:C147457 C163839:C163841 C180223:C180225 C196607:C196609 C212991:C212993 C229375:C229377 C245759:C245761 C262143:C262145 C278527:C278529 C294911:C294913 C311295:C311297 C327679:C327681 C344063:C344065 C360447:C360449 C376831:C376833 C393215:C393217 C409599:C409601 C425983:C425985 C442367:C442369 C458751:C458753 C475135:C475137 C491519:C491521 C507903:C507905 C524287:C524289 C540671:C540673 C557055:C557057 C573439:C573441 C589823:C589825 C606207:C606209 C622591:C622593 C638975:C638977 C655359:C655361 C671743:C671745 C688127:C688129 C704511:C704513 C720895:C720897 C737279:C737281 C753663:C753665 C770047:C770049 C786431:C786433 C802815:C802817 C819199:C819201 C835583:C835585 C851967:C851969 C868351:C868353 C884735:C884737 C901119:C901121 C917503:C917505 C933887:C933889 C950271:C950273 C966655:C966657 C983039:C983041 C999423:C999425 C1015807:C1015809 C1032191:C1032193 C54:D54" xr:uid="{F966D849-EAA0-4445-829B-026A20C2112F}"/>
    <dataValidation allowBlank="1" showInputMessage="1" showErrorMessage="1" promptTitle="Total expenditure ACTUAL" prompt="in USD. Do not fill. " sqref="C16402 C32786 C49170 C65554 C81938 C98322 C114706 C131090 C147474 C163858 C180242 C196626 C213010 C229394 C245778 C262162 C278546 C294930 C311314 C327698 C344082 C360466 C376850 C393234 C409618 C426002 C442386 C458770 C475154 C491538 C507922 C524306 C540690 C557074 C573458 C589842 C606226 C622610 C638994 C655378 C671762 C688146 C704530 C720914 C737298 C753682 C770066 C786450 C802834 C819218 C835602 C851986 C868370 C884754 C901138 C917522 C933906 C950290 C966674 C983058 C999442 C1015826 C1032210" xr:uid="{D234AD6B-7ECC-3540-BBC6-1002AA7387C4}"/>
    <dataValidation allowBlank="1" showInputMessage="1" showErrorMessage="1" promptTitle="Benefit explantion" prompt="if variable or not expressed in a specific currency but for instance in %of another value" sqref="C16416 C32800 C49184 C65568 C81952 C98336 C114720 C131104 C147488 C163872 C180256 C196640 C213024 C229408 C245792 C262176 C278560 C294944 C311328 C327712 C344096 C360480 C376864 C393248 C409632 C426016 C442400 C458784 C475168 C491552 C507936 C524320 C540704 C557088 C573472 C589856 C606240 C622624 C639008 C655392 C671776 C688160 C704544 C720928 C737312 C753696 C770080 C786464 C802848 C819232 C835616 C852000 C868384 C884768 C901152 C917536 C933920 C950304 C966688 C983072 C999456 C1015840 C1032224 C76:D76" xr:uid="{E4C59AFA-4F76-3345-B915-C1AC33E8FB1D}"/>
    <dataValidation allowBlank="1" showInputMessage="1" showErrorMessage="1" promptTitle="Total expenditure ACTUAL" prompt="in local currency" sqref="C16392:C16394 C32776:C32778 C49160:C49162 C65544:C65546 C81928:C81930 C98312:C98314 C114696:C114698 C131080:C131082 C147464:C147466 C163848:C163850 C180232:C180234 C196616:C196618 C213000:C213002 C229384:C229386 C245768:C245770 C262152:C262154 C278536:C278538 C294920:C294922 C311304:C311306 C327688:C327690 C344072:C344074 C360456:C360458 C376840:C376842 C393224:C393226 C409608:C409610 C425992:C425994 C442376:C442378 C458760:C458762 C475144:C475146 C491528:C491530 C507912:C507914 C524296:C524298 C540680:C540682 C557064:C557066 C573448:C573450 C589832:C589834 C606216:C606218 C622600:C622602 C638984:C638986 C655368:C655370 C671752:C671754 C688136:C688138 C704520:C704522 C720904:C720906 C737288:C737290 C753672:C753674 C770056:C770058 C786440:C786442 C802824:C802826 C819208:C819210 C835592:C835594 C851976:C851978 C868360:C868362 C884744:C884746 C901128:C901130 C917512:C917514 C933896:C933898 C950280:C950282 C966664:C966666 C983048:C983050 C999432:C999434 C1015816:C1015818 C1032200:C1032202 C16399 C32783 C49167 C65551 C81935 C98319 C114703 C131087 C147471 C163855 C180239 C196623 C213007 C229391 C245775 C262159 C278543 C294927 C311311 C327695 C344079 C360463 C376847 C393231 C409615 C425999 C442383 C458767 C475151 C491535 C507919 C524303 C540687 C557071 C573455 C589839 C606223 C622607 C638991 C655375 C671759 C688143 C704527 C720911 C737295 C753679 C770063 C786447 C802831 C819215 C835599 C851983 C868367 C884751 C901135 C917519 C933903 C950287 C966671 C983055 C999439 C1015823 C1032207 C64:D64 C60:D62" xr:uid="{A12178A5-8DD7-394C-B73C-8153953DB8FF}"/>
    <dataValidation allowBlank="1" showInputMessage="1" showErrorMessage="1" promptTitle="% received benefit in account" prompt="What percent of recipients received their payment via a fully functional account" sqref="C16430 C32814 C49198 C65582 C81966 C98350 C114734 C131118 C147502 C163886 C180270 C196654 C213038 C229422 C245806 C262190 C278574 C294958 C311342 C327726 C344110 C360494 C376878 C393262 C409646 C426030 C442414 C458798 C475182 C491566 C507950 C524334 C540718 C557102 C573486 C589870 C606254 C622638 C639022 C655406 C671790 C688174 C704558 C720942 C737326 C753710 C770094 C786478 C802862 C819246 C835630 C852014 C868398 C884782 C901166 C917550 C933934 C950318 C966702 C983086 C999470 C1015854 C1032238 C88:D88" xr:uid="{B2406E92-8A62-744B-945A-AC0E4AB1A7B7}"/>
    <dataValidation allowBlank="1" showInputMessage="1" showErrorMessage="1" promptTitle="Benefit description" prompt="Include original objective, basic information, targeting, beneficiary and expenditure information details. _x000a_" sqref="C16357 C32741 C49125 C65509 C81893 C98277 C114661 C131045 C147429 C163813 C180197 C196581 C212965 C229349 C245733 C262117 C278501 C294885 C311269 C327653 C344037 C360421 C376805 C393189 C409573 C425957 C442341 C458725 C475109 C491493 C507877 C524261 C540645 C557029 C573413 C589797 C606181 C622565 C638949 C655333 C671717 C688101 C704485 C720869 C737253 C753637 C770021 C786405 C802789 C819173 C835557 C851941 C868325 C884709 C901093 C917477 C933861 C950245 C966629 C983013 C999397 C1015781 C1032165 C34:D34" xr:uid="{0F12B277-3C4E-5840-8023-EB6775EADFBC}"/>
    <dataValidation allowBlank="1" showInputMessage="1" showErrorMessage="1" promptTitle="Program name or law" prompt="in English" sqref="C16355 C32739 C49123 C65507 C81891 C98275 C114659 C131043 C147427 C163811 C180195 C196579 C212963 C229347 C245731 C262115 C278499 C294883 C311267 C327651 C344035 C360419 C376803 C393187 C409571 C425955 C442339 C458723 C475107 C491491 C507875 C524259 C540643 C557027 C573411 C589795 C606179 C622563 C638947 C655331 C671715 C688099 C704483 C720867 C737251 C753635 C770019 C786403 C802787 C819171 C835555 C851939 C868323 C884707 C901091 C917475 C933859 C950243 C966627 C983011 C999395 C1015779 C1032163 C32:D32" xr:uid="{E863CE92-6221-E94F-ABE6-81E8559252E8}"/>
    <dataValidation allowBlank="1" showInputMessage="1" showErrorMessage="1" promptTitle="Average hh size" prompt="average" sqref="C16350 C32734 C49118 C65502 C81886 C98270 C114654 C131038 C147422 C163806 C180190 C196574 C212958 C229342 C245726 C262110 C278494 C294878 C311262 C327646 C344030 C360414 C376798 C393182 C409566 C425950 C442334 C458718 C475102 C491486 C507870 C524254 C540638 C557022 C573406 C589790 C606174 C622558 C638942 C655326 C671710 C688094 C704478 C720862 C737246 C753630 C770014 C786398 C802782 C819166 C835550 C851934 C868318 C884702 C901086 C917470 C933854 C950238 C966622 C983006 C999390 C1015774 C1032158 C28:D28" xr:uid="{DCF77DA0-E134-D448-8FEC-03BD9D92916B}"/>
    <dataValidation allowBlank="1" showInputMessage="1" showErrorMessage="1" promptTitle="Beneficiaries" prompt="planned" sqref="C16378 C32762 C49146 C65530 C81914 C98298 C114682 C131066 C147450 C163834 C180218 C196602 C212986 C229370 C245754 C262138 C278522 C294906 C311290 C327674 C344058 C360442 C376826 C393210 C409594 C425978 C442362 C458746 C475130 C491514 C507898 C524282 C540666 C557050 C573434 C589818 C606202 C622586 C638970 C655354 C671738 C688122 C704506 C720890 C737274 C753658 C770042 C786426 C802810 C819194 C835578 C851962 C868346 C884730 C901114 C917498 C933882 C950266 C966650 C983034 C999418 C1015802 C1032186 C50 D52" xr:uid="{50047F64-694B-8743-9C31-4E3B926356D1}"/>
    <dataValidation allowBlank="1" showInputMessage="1" showErrorMessage="1" promptTitle="Currency" prompt="used for benefit information" sqref="C16489 C32873 C49257 C65641 C82025 C98409 C114793 C131177 C147561 C163945 C180329 C196713 C213097 C229481 C245865 C262249 C278633 C295017 C311401 C327785 C344169 C360553 C376937 C393321 C409705 C426089 C442473 C458857 C475241 C491625 C508009 C524393 C540777 C557161 C573545 C589929 C606313 C622697 C639081 C655465 C671849 C688233 C704617 C721001 C737385 C753769 C770153 C786537 C802921 C819305 C835689 C852073 C868457 C884841 C901225 C917609 C933993 C950377 C966761 C983145 C999529 C1015913 C1032297" xr:uid="{02437F6B-4545-AA41-B002-490BABE778B9}"/>
    <dataValidation allowBlank="1" showInputMessage="1" showErrorMessage="1" promptTitle="Benefit date" prompt="yyyy-mm-dd" sqref="C16446 C32830 C49214 C65598 C81982 C98366 C114750 C131134 C147518 C163902 C180286 C196670 C213054 C229438 C245822 C262206 C278590 C294974 C311358 C327742 C344126 C360510 C376894 C393278 C409662 C426046 C442430 C458814 C475198 C491582 C507966 C524350 C540734 C557118 C573502 C589886 C606270 C622654 C639038 C655422 C671806 C688190 C704574 C720958 C737342 C753726 C770110 C786494 C802878 C819262 C835646 C852030 C868414 C884798 C901182 C917566 C933950 C950334 C966718 C983102 C999486 C1015870 C1032254 C16495 C32879 C49263 C65647 C82031 C98415 C114799 C131183 C147567 C163951 C180335 C196719 C213103 C229487 C245871 C262255 C278639 C295023 C311407 C327791 C344175 C360559 C376943 C393327 C409711 C426095 C442479 C458863 C475247 C491631 C508015 C524399 C540783 C557167 C573551 C589935 C606319 C622703 C639087 C655471 C671855 C688239 C704623 C721007 C737391 C753775 C770159 C786543 C802927 C819311 C835695 C852079 C868463 C884847 C901231 C917615 C933999 C950383 C966767 C983151 C999535 C1015919 C1032303 C118:D118 C103:D103" xr:uid="{33C22D7B-1E57-BF4D-AD47-3E26322AC37A}"/>
    <dataValidation allowBlank="1" showInputMessage="1" showErrorMessage="1" promptTitle="Benefit amount" prompt="in local currency (if flat rate)" sqref="C16441 C32825 C49209 C65593 C81977 C98361 C114745 C131129 C147513 C163897 C180281 C196665 C213049 C229433 C245817 C262201 C278585 C294969 C311353 C327737 C344121 C360505 C376889 C393273 C409657 C426041 C442425 C458809 C475193 C491577 C507961 C524345 C540729 C557113 C573497 C589881 C606265 C622649 C639033 C655417 C671801 C688185 C704569 C720953 C737337 C753721 C770105 C786489 C802873 C819257 C835641 C852025 C868409 C884793 C901177 C917561 C933945 C950329 C966713 C983097 C999481 C1015865 C1032249 C99:D99" xr:uid="{BA6923F9-5748-9447-93BA-DD52900E10DA}"/>
    <dataValidation allowBlank="1" showInputMessage="1" showErrorMessage="1" promptTitle="Benefit explanation" prompt="if variable or not expressed in a currency amount but rather in %" sqref="C16445 C32829 C49213 C65597 C81981 C98365 C114749 C131133 C147517 C163901 C180285 C196669 C213053 C229437 C245821 C262205 C278589 C294973 C311357 C327741 C344125 C360509 C376893 C393277 C409661 C426045 C442429 C458813 C475197 C491581 C507965 C524349 C540733 C557117 C573501 C589885 C606269 C622653 C639037 C655421 C671805 C688189 C704573 C720957 C737341 C753725 C770109 C786493 C802877 C819261 C835645 C852029 C868413 C884797 C901181 C917565 C933949 C950333 C966717 C983101 C999485 C1015869 C1032253 C102:D102" xr:uid="{A8FD4AFE-DB87-1B46-856F-0FE9FB866078}"/>
    <dataValidation allowBlank="1" showInputMessage="1" showErrorMessage="1" promptTitle="DB entry date" prompt="yyy-mm-dd" sqref="C16330 C32714 C49098 C65482 C81866 C98250 C114634 C131018 C147402 C163786 C180170 C196554 C212938 C229322 C245706 C262090 C278474 C294858 C311242 C327626 C344010 C360394 C376778 C393162 C409546 C425930 C442314 C458698 C475082 C491466 C507850 C524234 C540618 C557002 C573386 C589770 C606154 C622538 C638922 C655306 C671690 C688074 C704458 C720842 C737226 C753610 C769994 C786378 C802762 C819146 C835530 C851914 C868298 C884682 C901066 C917450 C933834 C950218 C966602 C982986 C999370 C1015754 C1032138 C17:D17" xr:uid="{D1C8890C-596E-C946-8851-7903A53D3CF1}"/>
    <dataValidation allowBlank="1" showInputMessage="1" showErrorMessage="1" promptTitle="DB last modified" prompt="yyyy-mm-dd" sqref="C4 C16294 C32678 C49062 C65446 C81830 C98214 C114598 C130982 C147366 C163750 C180134 C196518 C212902 C229286 C245670 C262054 C278438 C294822 C311206 C327590 C343974 C360358 C376742 C393126 C409510 C425894 C442278 C458662 C475046 C491430 C507814 C524198 C540582 C556966 C573350 C589734 C606118 C622502 C638886 C655270 C671654 C688038 C704422 C720806 C737190 C753574 C769958 C786342 C802726 C819110 C835494 C851878 C868262 C884646 C901030 C917414 C933798 C950182 C966566 C982950 C999334 C1015718 C1032102" xr:uid="{0A35C01B-1E10-A74C-BA20-925F2F217E58}"/>
    <dataValidation allowBlank="1" showInputMessage="1" showErrorMessage="1" promptTitle="Modified by" prompt="Write First and Last Name of person revising the data" sqref="C5 C16295:C16297 C32679:C32681 C49063:C49065 C65447:C65449 C81831:C81833 C98215:C98217 C114599:C114601 C130983:C130985 C147367:C147369 C163751:C163753 C180135:C180137 C196519:C196521 C212903:C212905 C229287:C229289 C245671:C245673 C262055:C262057 C278439:C278441 C294823:C294825 C311207:C311209 C327591:C327593 C343975:C343977 C360359:C360361 C376743:C376745 C393127:C393129 C409511:C409513 C425895:C425897 C442279:C442281 C458663:C458665 C475047:C475049 C491431:C491433 C507815:C507817 C524199:C524201 C540583:C540585 C556967:C556969 C573351:C573353 C589735:C589737 C606119:C606121 C622503:C622505 C638887:C638889 C655271:C655273 C671655:C671657 C688039:C688041 C704423:C704425 C720807:C720809 C737191:C737193 C753575:C753577 C769959:C769961 C786343:C786345 C802727:C802729 C819111:C819113 C835495:C835497 C851879:C851881 C868263:C868265 C884647:C884649 C901031:C901033 C917415:C917417 C933799:C933801 C950183:C950185 C966567:C966569 C982951:C982953 C999335:C999337 C1015719:C1015721 C1032103:C1032105" xr:uid="{19CA3117-5F23-7444-BBF7-2AB553019F92}"/>
    <dataValidation allowBlank="1" showInputMessage="1" showErrorMessage="1" promptTitle="End date" prompt="yyyy-mm-dd" sqref="C16376:C16377 C32760:C32761 C49144:C49145 C65528:C65529 C81912:C81913 C98296:C98297 C114680:C114681 C131064:C131065 C147448:C147449 C163832:C163833 C180216:C180217 C196600:C196601 C212984:C212985 C229368:C229369 C245752:C245753 C262136:C262137 C278520:C278521 C294904:C294905 C311288:C311289 C327672:C327673 C344056:C344057 C360440:C360441 C376824:C376825 C393208:C393209 C409592:C409593 C425976:C425977 C442360:C442361 C458744:C458745 C475128:C475129 C491512:C491513 C507896:C507897 C524280:C524281 C540664:C540665 C557048:C557049 C573432:C573433 C589816:C589817 C606200:C606201 C622584:C622585 C638968:C638969 C655352:C655353 C671736:C671737 C688120:C688121 C704504:C704505 C720888:C720889 C737272:C737273 C753656:C753657 C770040:C770041 C786424:C786425 C802808:C802809 C819192:C819193 C835576:C835577 C851960:C851961 C868344:C868345 C884728:C884729 C901112:C901113 C917496:C917497 C933880:C933881 C950264:C950265 C966648:C966649 C983032:C983033 C999416:C999417 C1015800:C1015801 C1032184:C1032185 C16372 C32756 C49140 C65524 C81908 C98292 C114676 C131060 C147444 C163828 C180212 C196596 C212980 C229364 C245748 C262132 C278516 C294900 C311284 C327668 C344052 C360436 C376820 C393204 C409588 C425972 C442356 C458740 C475124 C491508 C507892 C524276 C540660 C557044 C573428 C589812 C606196 C622580 C638964 C655348 C671732 C688116 C704500 C720884 C737268 C753652 C770036 C786420 C802804 C819188 C835572 C851956 C868340 C884724 C901108 C917492 C933876 C950260 C966644 C983028 C999412 C1015796 C1032180 C45:D45 C49:D49" xr:uid="{8EA401E6-536E-CB40-BE54-72DCD635A053}"/>
    <dataValidation allowBlank="1" showInputMessage="1" showErrorMessage="1" promptTitle="Benefit MIN duration" prompt="for each beneficiary, IN MONTHS._x000a_Write full/partial number of months_x000a_ _x000a_0. One-time lump-sum_x000a_97. For the duration of lockdown_x000a_98. Indeterminate" sqref="C16492 C32876 C49260 C65644 C82028 C98412 C114796 C131180 C147564 C163948 C180332 C196716 C213100 C229484 C245868 C262252 C278636 C295020 C311404 C327788 C344172 C360556 C376940 C393324 C409708 C426092 C442476 C458860 C475244 C491628 C508012 C524396 C540780 C557164 C573548 C589932 C606316 C622700 C639084 C655468 C671852 C688236 C704620 C721004 C737388 C753772 C770156 C786540 C802924 C819308 C835692 C852076 C868460 C884844 C901228 C917612 C933996 C950380 C966764 C983148 C999532 C1015916 C1032300 C115" xr:uid="{CA73EA98-85D2-8448-883F-1C0C39F5627B}"/>
    <dataValidation allowBlank="1" showInputMessage="1" showErrorMessage="1" promptTitle="Benefit MAX duration" prompt="for each beneficiary, IN MONTHS._x000a_Write full/partial number of months_x000a_ _x000a_0. One-time lump-sum_x000a_97. For the duration of lockdown_x000a_98. Indeterminate" sqref="C16493 C32877 C49261 C65645 C82029 C98413 C114797 C131181 C147565 C163949 C180333 C196717 C213101 C229485 C245869 C262253 C278637 C295021 C311405 C327789 C344173 C360557 C376941 C393325 C409709 C426093 C442477 C458861 C475245 C491629 C508013 C524397 C540781 C557165 C573549 C589933 C606317 C622701 C639085 C655469 C671853 C688237 C704621 C721005 C737389 C753773 C770157 C786541 C802925 C819309 C835693 C852077 C868461 C884845 C901229 C917613 C933997 C950381 C966765 C983149 C999533 C1015917 C1032301 C116" xr:uid="{812ABF9B-8031-8145-8731-165DBC4CBC9C}"/>
    <dataValidation allowBlank="1" showInputMessage="1" showErrorMessage="1" promptTitle="Program name in ASPIRE" prompt="If the program exists in ASPIRE write the name it has in the ASPIRE database. If it is a benefit of a program, write the name of both the program and the benefit usin the following format: Program name_benefit name" sqref="C16302:C16310 C32686:C32694 C49070:C49078 C65454:C65462 C81838:C81846 C98222:C98230 C114606:C114614 C130990:C130998 C147374:C147382 C163758:C163766 C180142:C180150 C196526:C196534 C212910:C212918 C229294:C229302 C245678:C245686 C262062:C262070 C278446:C278454 C294830:C294838 C311214:C311222 C327598:C327606 C343982:C343990 C360366:C360374 C376750:C376758 C393134:C393142 C409518:C409526 C425902:C425910 C442286:C442294 C458670:C458678 C475054:C475062 C491438:C491446 C507822:C507830 C524206:C524214 C540590:C540598 C556974:C556982 C573358:C573366 C589742:C589750 C606126:C606134 C622510:C622518 C638894:C638902 C655278:C655286 C671662:C671670 C688046:C688054 C704430:C704438 C720814:C720822 C737198:C737206 C753582:C753590 C769966:C769974 C786350:C786358 C802734:C802742 C819118:C819126 C835502:C835510 C851886:C851894 C868270:C868278 C884654:C884662 C901038:C901046 C917422:C917430 C933806:C933814 C950190:C950198 C966574:C966582 C982958:C982966 C999342:C999350 C1015726:C1015734 C1032110:C1032118 C16361 C32745 C49129 C65513 C81897 C98281 C114665 C131049 C147433 C163817 C180201 C196585 C212969 C229353 C245737 C262121 C278505 C294889 C311273 C327657 C344041 C360425 C376809 C393193 C409577 C425961 C442345 C458729 C475113 C491497 C507881 C524265 C540649 C557033 C573417 C589801 C606185 C622569 C638953 C655337 C671721 C688105 C704489 C720873 C737257 C753641 C770025 C786409 C802793 C819177 C835561 C851945 C868329 C884713 C901097 C917481 C933865 C950249 C966633 C983017 C999401 C1015785 C1032169 C9:D9" xr:uid="{CAD8DFA3-E48D-564C-AD3E-4C5A29D8157B}"/>
    <dataValidation allowBlank="1" showInputMessage="1" showErrorMessage="1" promptTitle="Original SP area" prompt="specified in SSN database. DO NOT modify._x000a_" sqref="C11 C16312 C32696 C49080 C65464 C81848 C98232 C114616 C131000 C147384 C163768 C180152 C196536 C212920 C229304 C245688 C262072 C278456 C294840 C311224 C327608 C343992 C360376 C376760 C393144 C409528 C425912 C442296 C458680 C475064 C491448 C507832 C524216 C540600 C556984 C573368 C589752 C606136 C622520 C638904 C655288 C671672 C688056 C704440 C720824 C737208 C753592 C769976 C786360 C802744 C819128 C835512 C851896 C868280 C884664 C901048 C917432 C933816 C950200 C966584 C982968 C999352 C1015736 C1032120" xr:uid="{1B229A3D-10A7-E74D-BA31-1CD2D6C43E1B}"/>
    <dataValidation allowBlank="1" showInputMessage="1" showErrorMessage="1" promptTitle="Original SP Sub-category" prompt="specified in SSN database. DO NOT modify. _x000a__x000a_" sqref="C13 C16314 C32698 C49082 C65466 C81850 C98234 C114618 C131002 C147386 C163770 C180154 C196538 C212922 C229306 C245690 C262074 C278458 C294842 C311226 C327610 C343994 C360378 C376762 C393146 C409530 C425914 C442298 C458682 C475066 C491450 C507834 C524218 C540602 C556986 C573370 C589754 C606138 C622522 C638906 C655290 C671674 C688058 C704442 C720826 C737210 C753594 C769978 C786362 C802746 C819130 C835514 C851898 C868282 C884666 C901050 C917434 C933818 C950202 C966586 C982970 C999354 C1015738 C1032122" xr:uid="{03F7FC16-FE2B-E747-A812-8DF4C1059D00}"/>
    <dataValidation allowBlank="1" showInputMessage="1" showErrorMessage="1" promptTitle="Difference with word doc" prompt="1 program description is the same in both docs_x000a_2 program description is different_x000a_3 program included in word only_x000a_4 program included in excel only" sqref="C16327 C32711 C49095 C65479 C81863 C98247 C114631 C131015 C147399 C163783 C180167 C196551 C212935 C229319 C245703 C262087 C278471 C294855 C311239 C327623 C344007 C360391 C376775 C393159 C409543 C425927 C442311 C458695 C475079 C491463 C507847 C524231 C540615 C556999 C573383 C589767 C606151 C622535 C638919 C655303 C671687 C688071 C704455 C720839 C737223 C753607 C769991 C786375 C802759 C819143 C835527 C851911 C868295 C884679 C901063 C917447 C933831 C950215 C966599 C982983 C999367 C1015751 C1032135 C14:D14" xr:uid="{7F809C14-F6E1-7141-974C-1EACFE2C25EA}"/>
    <dataValidation allowBlank="1" showInputMessage="1" showErrorMessage="1" promptTitle="Original category" prompt="specified in SSN database. DO NOT modify. " sqref="C12 C16313 C32697 C49081 C65465 C81849 C98233 C114617 C131001 C147385 C163769 C180153 C196537 C212921 C229305 C245689 C262073 C278457 C294841 C311225 C327609 C343993 C360377 C376761 C393145 C409529 C425913 C442297 C458681 C475065 C491449 C507833 C524217 C540601 C556985 C573369 C589753 C606137 C622521 C638905 C655289 C671673 C688057 C704441 C720825 C737209 C753593 C769977 C786361 C802745 C819129 C835513 C851897 C868281 C884665 C901049 C917433 C933817 C950201 C966585 C982969 C999353 C1015737 C1032121" xr:uid="{BC8CEA71-1B26-EE47-98C2-2D85687042AB}"/>
    <dataValidation allowBlank="1" showInputMessage="1" showErrorMessage="1" promptTitle="Last extended" prompt="yyyy-mm-dd" sqref="C16375 C32759 C49143 C65527 C81911 C98295 C114679 C131063 C147447 C163831 C180215 C196599 C212983 C229367 C245751 C262135 C278519 C294903 C311287 C327671 C344055 C360439 C376823 C393207 C409591 C425975 C442359 C458743 C475127 C491511 C507895 C524279 C540663 C557047 C573431 C589815 C606199 C622583 C638967 C655351 C671735 C688119 C704503 C720887 C737271 C753655 C770039 C786423 C802807 C819191 C835575 C851959 C868343 C884727 C901111 C917495 C933879 C950263 C966647 C983031 C999415 C1015799 C1032183 C48:D48" xr:uid="{BFDCF3D7-13EA-124E-8FD4-8CB7B52C5133}"/>
    <dataValidation allowBlank="1" showInputMessage="1" showErrorMessage="1" promptTitle="Benefit MIN duration" prompt="For each beneficary (in MONTHS). _x000a_Write full/partial number of months._x000a__x000a_0. lump-sum_x000a_97. for the duration of loackdown_x000a_98. indeterminate/open-ended" sqref="C16420 C32804 C49188 C65572 C81956 C98340 C114724 C131108 C147492 C163876 C180260 C196644 C213028 C229412 C245796 C262180 C278564 C294948 C311332 C327716 C344100 C360484 C376868 C393252 C409636 C426020 C442404 C458788 C475172 C491556 C507940 C524324 C540708 C557092 C573476 C589860 C606244 C622628 C639012 C655396 C671780 C688164 C704548 C720932 C737316 C753700 C770084 C786468 C802852 C819236 C835620 C852004 C868388 C884772 C901156 C917540 C933924 C950308 C966692 C983076 C999460 C1015844 C1032228 C80:D80" xr:uid="{D3F1C4CD-F238-0649-9FE6-88A544F9336D}"/>
    <dataValidation allowBlank="1" showInputMessage="1" showErrorMessage="1" promptTitle="Transfers %" prompt="Do not calculate" sqref="C16419 C32803 C49187 C65571 C81955 C98339 C114723 C131107 C147491 C163875 C180259 C196643 C213027 C229411 C245795 C262179 C278563 C294947 C311331 C327715 C344099 C360483 C376867 C393251 C409635 C426019 C442403 C458787 C475171 C491555 C507939 C524323 C540707 C557091 C573475 C589859 C606243 C622627 C639011 C655395 C671779 C688163 C704547 C720931 C737315 C753699 C770083 C786467 C802851 C819235 C835619 C852003 C868387 C884771 C901155 C917539 C933923 C950307 C966691 C983075 C999459 C1015843 C1032227 C79:D79" xr:uid="{96939DAB-CE99-2546-ACBE-4442E95A06E4}"/>
    <dataValidation allowBlank="1" showInputMessage="1" showErrorMessage="1" promptTitle="Program name or law" prompt="in local language" sqref="C16354 C32738 C49122 C65506 C81890 C98274 C114658 C131042 C147426 C163810 C180194 C196578 C212962 C229346 C245730 C262114 C278498 C294882 C311266 C327650 C344034 C360418 C376802 C393186 C409570 C425954 C442338 C458722 C475106 C491490 C507874 C524258 C540642 C557026 C573410 C589794 C606178 C622562 C638946 C655330 C671714 C688098 C704482 C720866 C737250 C753634 C770018 C786402 C802786 C819170 C835554 C851938 C868322 C884706 C901090 C917474 C933858 C950242 C966626 C983010 C999394 C1015778 C1032162 C31:D31" xr:uid="{1B9BADB3-6A02-0C45-B7F9-AC357E8A8C95}"/>
    <dataValidation allowBlank="1" showInputMessage="1" showErrorMessage="1" promptTitle="Description" prompt="changes" sqref="C16358:C16360 C32742:C32744 C49126:C49128 C65510:C65512 C81894:C81896 C98278:C98280 C114662:C114664 C131046:C131048 C147430:C147432 C163814:C163816 C180198:C180200 C196582:C196584 C212966:C212968 C229350:C229352 C245734:C245736 C262118:C262120 C278502:C278504 C294886:C294888 C311270:C311272 C327654:C327656 C344038:C344040 C360422:C360424 C376806:C376808 C393190:C393192 C409574:C409576 C425958:C425960 C442342:C442344 C458726:C458728 C475110:C475112 C491494:C491496 C507878:C507880 C524262:C524264 C540646:C540648 C557030:C557032 C573414:C573416 C589798:C589800 C606182:C606184 C622566:C622568 C638950:C638952 C655334:C655336 C671718:C671720 C688102:C688104 C704486:C704488 C720870:C720872 C737254:C737256 C753638:C753640 C770022:C770024 C786406:C786408 C802790:C802792 C819174:C819176 C835558:C835560 C851942:C851944 C868326:C868328 C884710:C884712 C901094:C901096 C917478:C917480 C933862:C933864 C950246:C950248 C966630:C966632 C983014:C983016 C999398:C999400 C1015782:C1015784 C1032166:C1032168 C35:D36" xr:uid="{4F6408DB-A8E6-E14C-9E8D-365510E43207}"/>
    <dataValidation allowBlank="1" showInputMessage="1" showErrorMessage="1" promptTitle="Beneficiaries" prompt="actual" sqref="C16381 C32765 C49149 C65533 C81917 C98301 C114685 C131069 C147453 C163837 C180221 C196605 C212989 C229373 C245757 C262141 C278525 C294909 C311293 C327677 C344061 C360445 C376829 C393213 C409597 C425981 C442365 C458749 C475133 C491517 C507901 C524285 C540669 C557053 C573437 C589821 C606205 C622589 C638973 C655357 C671741 C688125 C704509 C720893 C737277 C753661 C770045 C786429 C802813 C819197 C835581 C851965 C868349 C884733 C901117 C917501 C933885 C950269 C966653 C983037 C999421 C1015805 C1032189 C52:D52" xr:uid="{DE60F8CA-E298-BF44-8BFC-E35FA8CD4687}"/>
    <dataValidation allowBlank="1" showInputMessage="1" showErrorMessage="1" promptTitle="Original Nature" prompt="specified in SSN database. DO NOT modify. " sqref="C16318 C32702 C49086 C65470 C81854 C98238 C114622 C131006 C147390 C163774 C180158 C196542 C212926 C229310 C245694 C262078 C278462 C294846 C311230 C327614 C343998 C360382 C376766 C393150 C409534 C425918 C442302 C458686 C475070 C491454 C507838 C524222 C540606 C556990 C573374 C589758 C606142 C622526 C638910 C655294 C671678 C688062 C704446 C720830 C737214 C753598 C769982 C786366 C802750 C819134 C835518 C851902 C868286 C884670 C901054 C917438 C933822 C950206 C966590 C982974 C999358 C1015742 C1032126" xr:uid="{5A35EFD9-6353-0247-91DF-9AF3225991FB}"/>
    <dataValidation allowBlank="1" showInputMessage="1" showErrorMessage="1" promptTitle="Original budget in USD" prompt="specified in SSN database. DO NOT modify. " sqref="C16317:C16318 C32701:C32702 C49085:C49086 C65469:C65470 C81853:C81854 C98237:C98238 C114621:C114622 C131005:C131006 C147389:C147390 C163773:C163774 C180157:C180158 C196541:C196542 C212925:C212926 C229309:C229310 C245693:C245694 C262077:C262078 C278461:C278462 C294845:C294846 C311229:C311230 C327613:C327614 C343997:C343998 C360381:C360382 C376765:C376766 C393149:C393150 C409533:C409534 C425917:C425918 C442301:C442302 C458685:C458686 C475069:C475070 C491453:C491454 C507837:C507838 C524221:C524222 C540605:C540606 C556989:C556990 C573373:C573374 C589757:C589758 C606141:C606142 C622525:C622526 C638909:C638910 C655293:C655294 C671677:C671678 C688061:C688062 C704445:C704446 C720829:C720830 C737213:C737214 C753597:C753598 C769981:C769982 C786365:C786366 C802749:C802750 C819133:C819134 C835517:C835518 C851901:C851902 C868285:C868286 C884669:C884670 C901053:C901054 C917437:C917438 C933821:C933822 C950205:C950206 C966589:C966590 C982973:C982974 C999357:C999358 C1015741:C1015742 C1032125:C1032126" xr:uid="{B4A07739-FCB7-2D4F-B1A9-517E61F4FC3E}"/>
    <dataValidation allowBlank="1" showInputMessage="1" showErrorMessage="1" promptTitle="Announced date" prompt="yyyy-mm-dd" sqref="C16373 C32757 C49141 C65525 C81909 C98293 C114677 C131061 C147445 C163829 C180213 C196597 C212981 C229365 C245749 C262133 C278517 C294901 C311285 C327669 C344053 C360437 C376821 C393205 C409589 C425973 C442357 C458741 C475125 C491509 C507893 C524277 C540661 C557045 C573429 C589813 C606197 C622581 C638965 C655349 C671733 C688117 C704501 C720885 C737269 C753653 C770037 C786421 C802805 C819189 C835573 C851957 C868341 C884725 C901109 C917493 C933877 C950261 C966645 C983029 C999413 C1015797 C1032181 C16368:C16369 C32752:C32753 C49136:C49137 C65520:C65521 C81904:C81905 C98288:C98289 C114672:C114673 C131056:C131057 C147440:C147441 C163824:C163825 C180208:C180209 C196592:C196593 C212976:C212977 C229360:C229361 C245744:C245745 C262128:C262129 C278512:C278513 C294896:C294897 C311280:C311281 C327664:C327665 C344048:C344049 C360432:C360433 C376816:C376817 C393200:C393201 C409584:C409585 C425968:C425969 C442352:C442353 C458736:C458737 C475120:C475121 C491504:C491505 C507888:C507889 C524272:C524273 C540656:C540657 C557040:C557041 C573424:C573425 C589808:C589809 C606192:C606193 C622576:C622577 C638960:C638961 C655344:C655345 C671728:C671729 C688112:C688113 C704496:C704497 C720880:C720881 C737264:C737265 C753648:C753649 C770032:C770033 C786416:C786417 C802800:C802801 C819184:C819185 C835568:C835569 C851952:C851953 C868336:C868337 C884720:C884721 C901104:C901105 C917488:C917489 C933872:C933873 C950256:C950257 C966640:C966641 C983024:C983025 C999408:C999409 C1015792:C1015793 C1032176:C1032177 C42:D42 C46:D46" xr:uid="{B374E4D8-1F34-9945-977B-93E8C13D9C02}"/>
    <dataValidation allowBlank="1" showInputMessage="1" showErrorMessage="1" promptTitle="Data source" prompt="links and documents" sqref="C16331 C32715 C49099 C65483 C81867 C98251 C114635 C131019 C147403 C163787 C180171 C196555 C212939 C229323 C245707 C262091 C278475 C294859 C311243 C327627 C344011 C360395 C376779 C393163 C409547 C425931 C442315 C458699 C475083 C491467 C507851 C524235 C540619 C557003 C573387 C589771 C606155 C622539 C638923 C655307 C671691 C688075 C704459 C720843 C737227 C753611 C769995 C786379 C802763 C819147 C835531 C851915 C868299 C884683 C901067 C917451 C933835 C950219 C966603 C982987 C999371 C1015755 C1032139 C18:D18" xr:uid="{20B65107-5165-0A47-943A-DAAA11C0E7AC}"/>
    <dataValidation allowBlank="1" showInputMessage="1" showErrorMessage="1" promptTitle="TTL implementation confirmation" prompt="DO NOT change. Specifies if TTL confirmed program status for Dec 11 update" sqref="C16298 C32682 C49066 C65450 C81834 C98218 C114602 C130986 C147370 C163754 C180138 C196522 C212906 C229290 C245674 C262058 C278442 C294826 C311210 C327594 C343978 C360362 C376746 C393130 C409514 C425898 C442282 C458666 C475050 C491434 C507818 C524202 C540586 C556970 C573354 C589738 C606122 C622506 C638890 C655274 C671658 C688042 C704426 C720810 C737194 C753578 C769962 C786346 C802730 C819114 C835498 C851882 C868266 C884650 C901034 C917418 C933802 C950186 C966570 C982954 C999338 C1015722 C1032106" xr:uid="{C3165140-417A-D54F-A80A-1359B4673B69}"/>
    <dataValidation allowBlank="1" showInputMessage="1" showErrorMessage="1" promptTitle="Program ID in ASPIRE" prompt="If the program exists in ASPIRE write the program ID it has in the ASPIRE database. If it is a component within a program, write the ID of the specific component if specified. _x000a_Should be of the form:_x000a_XXX_0000 or XXX_0000_01_x000a_where XXX is the 3 letter count" sqref="C16301 C32685 C49069 C65453 C81837 C98221 C114605 C130989 C147373 C163757 C180141 C196525 C212909 C229293 C245677 C262061 C278445 C294829 C311213 C327597 C343981 C360365 C376749 C393133 C409517 C425901 C442285 C458669 C475053 C491437 C507821 C524205 C540589 C556973 C573357 C589741 C606125 C622509 C638893 C655277 C671661 C688045 C704429 C720813 C737197 C753581 C769965 C786349 C802733 C819117 C835501 C851885 C868269 C884653 C901037 C917421 C933805 C950189 C966573 C982957 C999341 C1015725 C1032109 C8:D8" xr:uid="{4F832F2C-3A9F-D349-AFC0-8B4988D821B8}"/>
    <dataValidation allowBlank="1" showInputMessage="1" showErrorMessage="1" promptTitle="Original Transfer USD" prompt="specified in SSN. DO NOT modify. " sqref="C16320 C32704 C49088 C65472 C81856 C98240 C114624 C131008 C147392 C163776 C180160 C196544 C212928 C229312 C245696 C262080 C278464 C294848 C311232 C327616 C344000 C360384 C376768 C393152 C409536 C425920 C442304 C458688 C475072 C491456 C507840 C524224 C540608 C556992 C573376 C589760 C606144 C622528 C638912 C655296 C671680 C688064 C704448 C720832 C737216 C753600 C769984 C786368 C802752 C819136 C835520 C851904 C868288 C884672 C901056 C917440 C933824 C950208 C966592 C982976 C999360 C1015744 C1032128" xr:uid="{7C36A1C9-E5C1-654F-8D0D-0E2DB49D15D7}"/>
    <dataValidation allowBlank="1" showInputMessage="1" showErrorMessage="1" promptTitle="Original Transfer Adequacy" prompt="Specified in SSN database. DO NOT modify. " sqref="C16321 C32705 C49089 C65473 C81857 C98241 C114625 C131009 C147393 C163777 C180161 C196545 C212929 C229313 C245697 C262081 C278465 C294849 C311233 C327617 C344001 C360385 C376769 C393153 C409537 C425921 C442305 C458689 C475073 C491457 C507841 C524225 C540609 C556993 C573377 C589761 C606145 C622529 C638913 C655297 C671681 C688065 C704449 C720833 C737217 C753601 C769985 C786369 C802753 C819137 C835521 C851905 C868289 C884673 C901057 C917441 C933825 C950209 C966593 C982977 C999361 C1015745 C1032129" xr:uid="{98336737-F17E-3D4F-ACD1-873DC94880CA}"/>
    <dataValidation allowBlank="1" showInputMessage="1" showErrorMessage="1" promptTitle="Benefit extension duration" prompt="Specified in SSN database. DO NOT modify. " sqref="C16322 C32706 C49090 C65474 C81858 C98242 C114626 C131010 C147394 C163778 C180162 C196546 C212930 C229314 C245698 C262082 C278466 C294850 C311234 C327618 C344002 C360386 C376770 C393154 C409538 C425922 C442306 C458690 C475074 C491458 C507842 C524226 C540610 C556994 C573378 C589762 C606146 C622530 C638914 C655298 C671682 C688066 C704450 C720834 C737218 C753602 C769986 C786370 C802754 C819138 C835522 C851906 C868290 C884674 C901058 C917442 C933826 C950210 C966594 C982978 C999362 C1015746 C1032130" xr:uid="{69D24BCC-3996-7C46-AE5D-11A2CE1B0061}"/>
    <dataValidation allowBlank="1" showInputMessage="1" showErrorMessage="1" promptTitle="Population" prompt="Specified in SSN database. DO NOT modify. " sqref="C16323 C32707 C49091 C65475 C81859 C98243 C114627 C131011 C147395 C163779 C180163 C196547 C212931 C229315 C245699 C262083 C278467 C294851 C311235 C327619 C344003 C360387 C376771 C393155 C409539 C425923 C442307 C458691 C475075 C491459 C507843 C524227 C540611 C556995 C573379 C589763 C606147 C622531 C638915 C655299 C671683 C688067 C704451 C720835 C737219 C753603 C769987 C786371 C802755 C819139 C835523 C851907 C868291 C884675 C901059 C917443 C933827 C950211 C966595 C982979 C999363 C1015747 C1032131" xr:uid="{575616AF-9C33-B445-AEB7-CF4BECD54E49}"/>
    <dataValidation allowBlank="1" showInputMessage="1" showErrorMessage="1" promptTitle="GDP per capita local currency" prompt="Specified in SSN database. DO NOT modify. " sqref="C16324 C32708 C49092 C65476 C81860 C98244 C114628 C131012 C147396 C163780 C180164 C196548 C212932 C229316 C245700 C262084 C278468 C294852 C311236 C327620 C344004 C360388 C376772 C393156 C409540 C425924 C442308 C458692 C475076 C491460 C507844 C524228 C540612 C556996 C573380 C589764 C606148 C622532 C638916 C655300 C671684 C688068 C704452 C720836 C737220 C753604 C769988 C786372 C802756 C819140 C835524 C851908 C868292 C884676 C901060 C917444 C933828 C950212 C966596 C982980 C999364 C1015748 C1032132" xr:uid="{A40A0D93-E541-344A-ACA3-F41D548053FC}"/>
    <dataValidation allowBlank="1" showInputMessage="1" showErrorMessage="1" promptTitle="Expected end date" prompt="Specified in SSN database. DO NOT modify._x000a_Dates are in the future. So they are not effective end dates for the program. " sqref="C16319 C32703 C49087 C65471 C81855 C98239 C114623 C131007 C147391 C163775 C180159 C196543 C212927 C229311 C245695 C262079 C278463 C294847 C311231 C327615 C343999 C360383 C376767 C393151 C409535 C425919 C442303 C458687 C475071 C491455 C507839 C524223 C540607 C556991 C573375 C589759 C606143 C622527 C638911 C655295 C671679 C688063 C704447 C720831 C737215 C753599 C769983 C786367 C802751 C819135 C835519 C851903 C868287 C884671 C901055 C917439 C933823 C950207 C966591 C982975 C999359 C1015743 C1032127" xr:uid="{956F3D58-2820-584B-8439-BFC94FE2B8B2}"/>
    <dataValidation allowBlank="1" showInputMessage="1" showErrorMessage="1" promptTitle="Comments by Mohamed" prompt="Specify any ofther changes made to data. _x000a_Comments for the rest of the team_x000a_" sqref="C16326 C32710 C49094 C65478 C81862 C98246 C114630 C131014 C147398 C163782 C180166 C196550 C212934 C229318 C245702 C262086 C278470 C294854 C311238 C327622 C344006 C360390 C376774 C393158 C409542 C425926 C442310 C458694 C475078 C491462 C507846 C524230 C540614 C556998 C573382 C589766 C606150 C622534 C638918 C655302 C671686 C688070 C704454 C720838 C737222 C753606 C769990 C786374 C802758 C819142 C835526 C851910 C868294 C884678 C901062 C917446 C933830 C950214 C966598 C982982 C999366 C1015750 C1032134" xr:uid="{5FC27055-62D7-1D43-9EA6-0F5E2EB8DA98}"/>
    <dataValidation allowBlank="1" showInputMessage="1" showErrorMessage="1" promptTitle="Program added in Dec 11 update" prompt="specified in SSN database. DO NOT modify. _x000a__x000a_" sqref="C16315 C32699 C49083 C65467 C81851 C98235 C114619 C131003 C147387 C163771 C180155 C196539 C212923 C229307 C245691 C262075 C278459 C294843 C311227 C327611 C343995 C360379 C376763 C393147 C409531 C425915 C442299 C458683 C475067 C491451 C507835 C524219 C540603 C556987 C573371 C589755 C606139 C622523 C638907 C655291 C671675 C688059 C704443 C720827 C737211 C753595 C769979 C786363 C802747 C819131 C835515 C851899 C868283 C884667 C901051 C917435 C933819 C950203 C966587 C982971 C999355 C1015739 C1032123" xr:uid="{AF04818B-04CD-B14C-B380-AA72DC6634C7}"/>
    <dataValidation allowBlank="1" showInputMessage="1" showErrorMessage="1" promptTitle="Region code (without HIC)" prompt="specified in SSN database. DO NOT modify. " sqref="C16316 C32700 C49084 C65468 C81852 C98236 C114620 C131004 C147388 C163772 C180156 C196540 C212924 C229308 C245692 C262076 C278460 C294844 C311228 C327612 C343996 C360380 C376764 C393148 C409532 C425916 C442300 C458684 C475068 C491452 C507836 C524220 C540604 C556988 C573372 C589756 C606140 C622524 C638908 C655292 C671676 C688060 C704444 C720828 C737212 C753596 C769980 C786364 C802748 C819132 C835516 C851900 C868284 C884668 C901052 C917436 C933820 C950204 C966588 C982972 C999356 C1015740 C1032124" xr:uid="{B6DA313A-3A6C-5545-8CCF-A8B1E1B46EF4}"/>
    <dataValidation allowBlank="1" showInputMessage="1" showErrorMessage="1" promptTitle="Entered by" prompt="Specify first and last name of person that collected the data" sqref="C16333:C16334 C32717:C32718 C49101:C49102 C65485:C65486 C81869:C81870 C98253:C98254 C114637:C114638 C131021:C131022 C147405:C147406 C163789:C163790 C180173:C180174 C196557:C196558 C212941:C212942 C229325:C229326 C245709:C245710 C262093:C262094 C278477:C278478 C294861:C294862 C311245:C311246 C327629:C327630 C344013:C344014 C360397:C360398 C376781:C376782 C393165:C393166 C409549:C409550 C425933:C425934 C442317:C442318 C458701:C458702 C475085:C475086 C491469:C491470 C507853:C507854 C524237:C524238 C540621:C540622 C557005:C557006 C573389:C573390 C589773:C589774 C606157:C606158 C622541:C622542 C638925:C638926 C655309:C655310 C671693:C671694 C688077:C688078 C704461:C704462 C720845:C720846 C737229:C737230 C753613:C753614 C769997:C769998 C786381:C786382 C802765:C802766 C819149:C819150 C835533:C835534 C851917:C851918 C868301:C868302 C884685:C884686 C901069:C901070 C917453:C917454 C933837:C933838 C950221:C950222 C966605:C966606 C982989:C982990 C999373:C999374 C1015757:C1015758 C1032141:C1032142 C20:D20" xr:uid="{BAA1DA46-FB57-D446-86DA-38AE73165F30}"/>
    <dataValidation allowBlank="1" showInputMessage="1" showErrorMessage="1" promptTitle="Questions to Mohamed" prompt="questions and comments for Mohamed" sqref="C16335 C32719 C49103 C65487 C81871 C98255 C114639 C131023 C147407 C163791 C180175 C196559 C212943 C229327 C245711 C262095 C278479 C294863 C311247 C327631 C344015 C360399 C376783 C393167 C409551 C425935 C442319 C458703 C475087 C491471 C507855 C524239 C540623 C557007 C573391 C589775 C606159 C622543 C638927 C655311 C671695 C688079 C704463 C720847 C737231 C753615 C769999 C786383 C802767 C819151 C835535 C851919 C868303 C884687 C901071 C917455 C933839 C950223 C966607 C982991 C999375 C1015759 C1032143" xr:uid="{10144493-C686-7B49-92EE-FE8CA018BE1D}"/>
    <dataValidation allowBlank="1" showInputMessage="1" showErrorMessage="1" promptTitle="Questions " prompt="to clarify how to fill out any of the categories required" sqref="C16336:C16337 C32720:C32721 C49104:C49105 C65488:C65489 C81872:C81873 C98256:C98257 C114640:C114641 C131024:C131025 C147408:C147409 C163792:C163793 C180176:C180177 C196560:C196561 C212944:C212945 C229328:C229329 C245712:C245713 C262096:C262097 C278480:C278481 C294864:C294865 C311248:C311249 C327632:C327633 C344016:C344017 C360400:C360401 C376784:C376785 C393168:C393169 C409552:C409553 C425936:C425937 C442320:C442321 C458704:C458705 C475088:C475089 C491472:C491473 C507856:C507857 C524240:C524241 C540624:C540625 C557008:C557009 C573392:C573393 C589776:C589777 C606160:C606161 C622544:C622545 C638928:C638929 C655312:C655313 C671696:C671697 C688080:C688081 C704464:C704465 C720848:C720849 C737232:C737233 C753616:C753617 C770000:C770001 C786384:C786385 C802768:C802769 C819152:C819153 C835536:C835537 C851920:C851921 C868304:C868305 C884688:C884689 C901072:C901073 C917456:C917457 C933840:C933841 C950224:C950225 C966608:C966609 C982992:C982993 C999376:C999377 C1015760:C1015761 C1032144:C1032145" xr:uid="{8AA1CFDD-8990-314B-834B-E247C2FB39D3}"/>
    <dataValidation allowBlank="1" showInputMessage="1" showErrorMessage="1" promptTitle="Exchange rate" prompt="rate" sqref="C16351 C32735 C49119 C65503 C81887 C98271 C114655 C131039 C147423 C163807 C180191 C196575 C212959 C229343 C245727 C262111 C278495 C294879 C311263 C327647 C344031 C360415 C376799 C393183 C409567 C425951 C442335 C458719 C475103 C491487 C507871 C524255 C540639 C557023 C573407 C589791 C606175 C622559 C638943 C655327 C671711 C688095 C704479 C720863 C737247 C753631 C770015 C786399 C802783 C819167 C835551 C851935 C868319 C884703 C901087 C917471 C933855 C950239 C966623 C983007 C999391 C1015775 C1032159 C29:D29" xr:uid="{804B0AF5-9483-6348-96E4-ED4819789798}"/>
    <dataValidation allowBlank="1" showInputMessage="1" showErrorMessage="1" promptTitle="Country" prompt="name" sqref="C16352 C32736 C49120 C65504 C81888 C98272 C114656 C131040 C147424 C163808 C180192 C196576 C212960 C229344 C245728 C262112 C278496 C294880 C311264 C327648 C344032 C360416 C376800 C393184 C409568 C425952 C442336 C458720 C475104 C491488 C507872 C524256 C540640 C557024 C573408 C589792 C606176 C622560 C638944 C655328 C671712 C688096 C704480 C720864 C737248 C753632 C770016 C786400 C802784 C819168 C835552 C851936 C868320 C884704 C901088 C917472 C933856 C950240 C966624 C983008 C999392 C1015776 C1032160 C30:D30" xr:uid="{32571F28-898B-744E-ABDB-D0ABB7D4F159}"/>
    <dataValidation allowBlank="1" showInputMessage="1" showErrorMessage="1" promptTitle="Country " prompt="code" sqref="C16353 C32737 C49121 C65505 C81889 C98273 C114657 C131041 C147425 C163809 C180193 C196577 C212961 C229345 C245729 C262113 C278497 C294881 C311265 C327649 C344033 C360417 C376801 C393185 C409569 C425953 C442337 C458721 C475105 C491489 C507873 C524257 C540641 C557025 C573409 C589793 C606177 C622561 C638945 C655329 C671713 C688097 C704481 C720865 C737249 C753633 C770017 C786401 C802785 C819169 C835553 C851937 C868321 C884705 C901089 C917473 C933857 C950241 C966625 C983009 C999393 C1015777 C1032161" xr:uid="{4EEB4608-893F-F04D-8E2C-DE26238AEB9F}"/>
    <dataValidation allowBlank="1" showInputMessage="1" showErrorMessage="1" promptTitle="Benefit name" prompt="in English_x000a_" sqref="C16356 C32740 C49124 C65508 C81892 C98276 C114660 C131044 C147428 C163812 C180196 C196580 C212964 C229348 C245732 C262116 C278500 C294884 C311268 C327652 C344036 C360420 C376804 C393188 C409572 C425956 C442340 C458724 C475108 C491492 C507876 C524260 C540644 C557028 C573412 C589796 C606180 C622564 C638948 C655332 C671716 C688100 C704484 C720868 C737252 C753636 C770020 C786404 C802788 C819172 C835556 C851940 C868324 C884708 C901092 C917476 C933860 C950244 C966628 C983012 C999396 C1015780 C1032164 C33:D33" xr:uid="{97490468-3002-4B49-852E-168FBC934119}"/>
    <dataValidation allowBlank="1" showInputMessage="1" showErrorMessage="1" promptTitle="Notes" prompt="to explain caveats_x000a_*LM specify if policy contains LM elements even if not categorized as LM_x000a_*Package, specify if part of a sectoral package_x000a_*target sector= , specify sector targeted" sqref="C16362 C32746 C49130 C65514 C81898 C98282 C114666 C131050 C147434 C163818 C180202 C196586 C212970 C229354 C245738 C262122 C278506 C294890 C311274 C327658 C344042 C360426 C376810 C393194 C409578 C425962 C442346 C458730 C475114 C491498 C507882 C524266 C540650 C557034 C573418 C589802 C606186 C622570 C638954 C655338 C671722 C688106 C704490 C720874 C737258 C753642 C770026 C786410 C802794 C819178 C835562 C851946 C868330 C884714 C901098 C917482 C933866 C950250 C966634 C983018 C999402 C1015786 C1032170" xr:uid="{0C078335-AF54-8C4C-BE54-6AF88C4A5D01}"/>
    <dataValidation allowBlank="1" showInputMessage="1" showErrorMessage="1" promptTitle="Start date" prompt="yyyy-mm-dd" sqref="C16374 C32758 C49142 C65526 C81910 C98294 C114678 C131062 C147446 C163830 C180214 C196598 C212982 C229366 C245750 C262134 C278518 C294902 C311286 C327670 C344054 C360438 C376822 C393206 C409590 C425974 C442358 C458742 C475126 C491510 C507894 C524278 C540662 C557046 C573430 C589814 C606198 C622582 C638966 C655350 C671734 C688118 C704502 C720886 C737270 C753654 C770038 C786422 C802806 C819190 C835574 C851958 C868342 C884726 C901110 C917494 C933878 C950262 C966646 C983030 C999414 C1015798 C1032182 C47:D47" xr:uid="{82FFFE4D-B75C-6940-9F22-4BBDC16F9495}"/>
    <dataValidation allowBlank="1" showInputMessage="1" showErrorMessage="1" promptTitle="Beneficaries planned" prompt="individuals. Do not fill. " sqref="C16380 C32764 C49148 C65532 C81916 C98300 C114684 C131068 C147452 C163836 C180220 C196604 C212988 C229372 C245756 C262140 C278524 C294908 C311292 C327676 C344060 C360444 C376828 C393212 C409596 C425980 C442364 C458748 C475132 C491516 C507900 C524284 C540668 C557052 C573436 C589820 C606204 C622588 C638972 C655356 C671740 C688124 C704508 C720892 C737276 C753660 C770044 C786428 C802812 C819196 C835580 C851964 C868348 C884732 C901116 C917500 C933884 C950268 C966652 C983036 C999420 C1015804 C1032188" xr:uid="{BAFA1167-7651-7F46-BC80-2E4D481830D2}"/>
    <dataValidation allowBlank="1" showInputMessage="1" showErrorMessage="1" promptTitle="Data actual benef recorded" prompt="yyyy-mm-dd" sqref="C16387 C32771 C49155 C65539 C81923 C98307 C114691 C131075 C147459 C163843 C180227 C196611 C212995 C229379 C245763 C262147 C278531 C294915 C311299 C327683 C344067 C360451 C376835 C393219 C409603 C425987 C442371 C458755 C475139 C491523 C507907 C524291 C540675 C557059 C573443 C589827 C606211 C622595 C638979 C655363 C671747 C688131 C704515 C720899 C737283 C753667 C770051 C786435 C802819 C819203 C835587 C851971 C868355 C884739 C901123 C917507 C933891 C950275 C966659 C983043 C999427 C1015811 C1032195 C56:D56" xr:uid="{51863A0C-2B74-A24D-B6BD-3E43884A1FDB}"/>
    <dataValidation allowBlank="1" showInputMessage="1" showErrorMessage="1" promptTitle="Total expenditure PLANNED" prompt="in local currency" sqref="C16389:C16391 C32773:C32775 C49157:C49159 C65541:C65543 C81925:C81927 C98309:C98311 C114693:C114695 C131077:C131079 C147461:C147463 C163845:C163847 C180229:C180231 C196613:C196615 C212997:C212999 C229381:C229383 C245765:C245767 C262149:C262151 C278533:C278535 C294917:C294919 C311301:C311303 C327685:C327687 C344069:C344071 C360453:C360455 C376837:C376839 C393221:C393223 C409605:C409607 C425989:C425991 C442373:C442375 C458757:C458759 C475141:C475143 C491525:C491527 C507909:C507911 C524293:C524295 C540677:C540679 C557061:C557063 C573445:C573447 C589829:C589831 C606213:C606215 C622597:C622599 C638981:C638983 C655365:C655367 C671749:C671751 C688133:C688135 C704517:C704519 C720901:C720903 C737285:C737287 C753669:C753671 C770053:C770055 C786437:C786439 C802821:C802823 C819205:C819207 C835589:C835591 C851973:C851975 C868357:C868359 C884741:C884743 C901125:C901127 C917509:C917511 C933893:C933895 C950277:C950279 C966661:C966663 C983045:C983047 C999429:C999431 C1015813:C1015815 C1032197:C1032199 C57:D59" xr:uid="{FF64FE53-4068-9940-9A24-11B8760DABBA}"/>
    <dataValidation allowBlank="1" showInputMessage="1" showErrorMessage="1" promptTitle="Total expenditure PLANNED" prompt="in USD. Do not fill. " sqref="C16401 C32785 C49169 C65553 C81937 C98321 C114705 C131089 C147473 C163857 C180241 C196625 C213009 C229393 C245777 C262161 C278545 C294929 C311313 C327697 C344081 C360465 C376849 C393233 C409617 C426001 C442385 C458769 C475153 C491537 C507921 C524305 C540689 C557073 C573457 C589841 C606225 C622609 C638993 C655377 C671761 C688145 C704529 C720913 C737297 C753681 C770065 C786449 C802833 C819217 C835601 C851985 C868369 C884753 C901137 C917521 C933905 C950289 C966673 C983057 C999441 C1015825 C1032209" xr:uid="{6DE2A7FE-8D93-CB47-8FA0-747A2050C3FF}"/>
    <dataValidation allowBlank="1" showInputMessage="1" showErrorMessage="1" promptTitle="Currency of program expenditure" prompt="local currency" sqref="C16390:C16391 C32774:C32775 C49158:C49159 C65542:C65543 C81926:C81927 C98310:C98311 C114694:C114695 C131078:C131079 C147462:C147463 C163846:C163847 C180230:C180231 C196614:C196615 C212998:C212999 C229382:C229383 C245766:C245767 C262150:C262151 C278534:C278535 C294918:C294919 C311302:C311303 C327686:C327687 C344070:C344071 C360454:C360455 C376838:C376839 C393222:C393223 C409606:C409607 C425990:C425991 C442374:C442375 C458758:C458759 C475142:C475143 C491526:C491527 C507910:C507911 C524294:C524295 C540678:C540679 C557062:C557063 C573446:C573447 C589830:C589831 C606214:C606215 C622598:C622599 C638982:C638983 C655366:C655367 C671750:C671751 C688134:C688135 C704518:C704519 C720902:C720903 C737286:C737287 C753670:C753671 C770054:C770055 C786438:C786439 C802822:C802823 C819206:C819207 C835590:C835591 C851974:C851975 C868358:C868359 C884742:C884743 C901126:C901127 C917510:C917511 C933894:C933895 C950278:C950279 C966662:C966663 C983046:C983047 C999430:C999431 C1015814:C1015815 C1032198:C1032199 C58:D59" xr:uid="{EB280854-34B2-824C-8093-2A67995525C0}"/>
    <dataValidation allowBlank="1" showInputMessage="1" showErrorMessage="1" promptTitle="Date actual expenditure recorded" prompt="yyyy-mm-dd" sqref="C16399 C32783 C49167 C65551 C81935 C98319 C114703 C131087 C147471 C163855 C180239 C196623 C213007 C229391 C245775 C262159 C278543 C294927 C311311 C327695 C344079 C360463 C376847 C393231 C409615 C425999 C442383 C458767 C475151 C491535 C507919 C524303 C540687 C557071 C573455 C589839 C606223 C622607 C638991 C655375 C671759 C688143 C704527 C720911 C737295 C753679 C770063 C786447 C802831 C819215 C835599 C851983 C868367 C884751 C901135 C917519 C933903 C950287 C966671 C983055 C999439 C1015823 C1032207 C64:D64" xr:uid="{B3269188-932D-ED45-8DFB-B406E25A4E26}"/>
    <dataValidation allowBlank="1" showInputMessage="1" showErrorMessage="1" promptTitle="Benefit amount" prompt="in local currency" sqref="C16412 C32796 C49180 C65564 C81948 C98332 C114716 C131100 C147484 C163868 C180252 C196636 C213020 C229404 C245788 C262172 C278556 C294940 C311324 C327708 C344092 C360476 C376860 C393244 C409628 C426012 C442396 C458780 C475164 C491548 C507932 C524316 C540700 C557084 C573468 C589852 C606236 C622620 C639004 C655388 C671772 C688156 C704540 C720924 C737308 C753692 C770076 C786460 C802844 C819228 C835612 C851996 C868380 C884764 C901148 C917532 C933916 C950300 C966684 C983068 C999452 C1015836 C1032220 C72:D72" xr:uid="{94B5FCE7-5E8C-8645-B98A-A6ABD78AD258}"/>
    <dataValidation allowBlank="1" showInputMessage="1" showErrorMessage="1" promptTitle="Currency" prompt="used for benefit amount" sqref="C16413 C32797 C49181 C65565 C81949 C98333 C114717 C131101 C147485 C163869 C180253 C196637 C213021 C229405 C245789 C262173 C278557 C294941 C311325 C327709 C344093 C360477 C376861 C393245 C409629 C426013 C442397 C458781 C475165 C491549 C507933 C524317 C540701 C557085 C573469 C589853 C606237 C622621 C639005 C655389 C671773 C688157 C704541 C720925 C737309 C753693 C770077 C786461 C802845 C819229 C835613 C851997 C868381 C884765 C901149 C917533 C933917 C950301 C966685 C983069 C999453 C1015837 C1032221 C73 D74" xr:uid="{6FE89681-7617-B94F-B030-AF263F61CF98}"/>
    <dataValidation allowBlank="1" showInputMessage="1" showErrorMessage="1" promptTitle="Benefit date recorded" prompt="yyyy-mm-dd" sqref="C16418 C32802 C49186 C65570 C81954 C98338 C114722 C131106 C147490 C163874 C180258 C196642 C213026 C229410 C245794 C262178 C278562 C294946 C311330 C327714 C344098 C360482 C376866 C393250 C409634 C426018 C442402 C458786 C475170 C491554 C507938 C524322 C540706 C557090 C573474 C589858 C606242 C622626 C639010 C655394 C671778 C688162 C704546 C720930 C737314 C753698 C770082 C786466 C802850 C819234 C835618 C852002 C868386 C884770 C901154 C917538 C933922 C950306 C966690 C983074 C999458 C1015842 C1032226 C78:D78" xr:uid="{18314000-70E0-7049-8304-3DD4852F528E}"/>
    <dataValidation allowBlank="1" showInputMessage="1" showErrorMessage="1" promptTitle="Benefit MAX duration" prompt="For each beneficary (in MONTHS). _x000a_Write full/partial number of months._x000a__x000a_0. lump-sum_x000a_97. for the duration of loackdown_x000a_98. indeterminate/open-ended" sqref="C16421:C16422 C32805:C32806 C49189:C49190 C65573:C65574 C81957:C81958 C98341:C98342 C114725:C114726 C131109:C131110 C147493:C147494 C163877:C163878 C180261:C180262 C196645:C196646 C213029:C213030 C229413:C229414 C245797:C245798 C262181:C262182 C278565:C278566 C294949:C294950 C311333:C311334 C327717:C327718 C344101:C344102 C360485:C360486 C376869:C376870 C393253:C393254 C409637:C409638 C426021:C426022 C442405:C442406 C458789:C458790 C475173:C475174 C491557:C491558 C507941:C507942 C524325:C524326 C540709:C540710 C557093:C557094 C573477:C573478 C589861:C589862 C606245:C606246 C622629:C622630 C639013:C639014 C655397:C655398 C671781:C671782 C688165:C688166 C704549:C704550 C720933:C720934 C737317:C737318 C753701:C753702 C770085:C770086 C786469:C786470 C802853:C802854 C819237:C819238 C835621:C835622 C852005:C852006 C868389:C868390 C884773:C884774 C901157:C901158 C917541:C917542 C933925:C933926 C950309:C950310 C966693:C966694 C983077:C983078 C999461:C999462 C1015845:C1015846 C1032229:C1032230 C81:D81" xr:uid="{6527D1EF-B34C-8547-92C2-7140838BF02F}"/>
    <dataValidation allowBlank="1" showInputMessage="1" showErrorMessage="1" promptTitle="Benefit currency" prompt="used for benefit information" sqref="C16442 C32826 C49210 C65594 C81978 C98362 C114746 C131130 C147514 C163898 C180282 C196666 C213050 C229434 C245818 C262202 C278586 C294970 C311354 C327738 C344122 C360506 C376890 C393274 C409658 C426042 C442426 C458810 C475194 C491578 C507962 C524346 C540730 C557114 C573498 C589882 C606266 C622650 C639034 C655418 C671802 C688186 C704570 C720954 C737338 C753722 C770106 C786490 C802874 C819258 C835642 C852026 C868410 C884794 C901178 C917562 C933946 C950330 C966714 C983098 C999482 C1015866 C1032250" xr:uid="{C445DDA0-90F2-9A44-8E7A-FF83B69C912F}"/>
    <dataValidation allowBlank="1" showInputMessage="1" showErrorMessage="1" promptTitle="Benefit MAX duration" prompt="for each beneficiary, IN MONTHS._x000a_Write ful/partial number fo months._x000a__x000a_0. One-time lump-sum_x000a_97. For the duration of lockdown_x000a_98. Indeterminate" sqref="C16448 C32832 C49216 C65600 C81984 C98368 C114752 C131136 C147520 C163904 C180288 C196672 C213056 C229440 C245824 C262208 C278592 C294976 C311360 C327744 C344128 C360512 C376896 C393280 C409664 C426048 C442432 C458816 C475200 C491584 C507968 C524352 C540736 C557120 C573504 C589888 C606272 C622656 C639040 C655424 C671808 C688192 C704576 C720960 C737344 C753728 C770112 C786496 C802880 C819264 C835648 C852032 C868416 C884800 C901184 C917568 C933952 C950336 C966720 C983104 C999488 C1015872 C1032256 C105:D105" xr:uid="{F6E19BCD-F92C-864E-889A-464742C9A442}"/>
    <dataValidation allowBlank="1" showInputMessage="1" showErrorMessage="1" promptTitle="Benefit MIN duration" prompt="for each beneficiary, IN MONTHS._x000a_Write ful/partial number fo months._x000a__x000a_0. One-time lump-sum_x000a_97. For the duration of lockdown_x000a_98. Indeterminate" sqref="C16447 C32831 C49215 C65599 C81983 C98367 C114751 C131135 C147519 C163903 C180287 C196671 C213055 C229439 C245823 C262207 C278591 C294975 C311359 C327743 C344127 C360511 C376895 C393279 C409663 C426047 C442431 C458815 C475199 C491583 C507967 C524351 C540735 C557119 C573503 C589887 C606271 C622655 C639039 C655423 C671807 C688191 C704575 C720959 C737343 C753727 C770111 C786495 C802879 C819263 C835647 C852031 C868415 C884799 C901183 C917567 C933951 C950335 C966719 C983103 C999487 C1015871 C1032255 C104:D104" xr:uid="{5FBCA283-E96A-6440-B4CA-F276B936A68F}"/>
    <dataValidation allowBlank="1" showInputMessage="1" showErrorMessage="1" promptTitle="Benefit explanation (planned)" prompt="if variable or not expressed in a currency amount but rather in %_x000a_" sqref="C16494 C32878 C49262 C65646 C82030 C98414 C114798 C131182 C147566 C163950 C180334 C196718 C213102 C229486 C245870 C262254 C278638 C295022 C311406 C327790 C344174 C360558 C376942 C393326 C409710 C426094 C442478 C458862 C475246 C491630 C508014 C524398 C540782 C557166 C573550 C589934 C606318 C622702 C639086 C655470 C671854 C688238 C704622 C721006 C737390 C753774 C770158 C786542 C802926 C819310 C835694 C852078 C868462 C884846 C901230 C917614 C933998 C950382 C966766 C983150 C999534 C1015918 C1032302 C117:D117" xr:uid="{E099ED4B-6A57-5146-9DCB-87D8E16A11BC}"/>
    <dataValidation allowBlank="1" showInputMessage="1" showErrorMessage="1" promptTitle="Date of benefit source" prompt="Publish date for the source referenced for &quot;Benefit Amount in local currency .&quot; If the exact date is unknown, then give an approximate date by month (e.g. March 2020)." sqref="C16417 C32801 C49185 C65569 C81953 C98337 C114721 C131105 C147489 C163873 C180257 C196641 C213025 C229409 C245793 C262177 C278561 C294945 C311329 C327713 C344097 C360481 C376865 C393249 C409633 C426017 C442401 C458785 C475169 C491553 C507937 C524321 C540705 C557089 C573473 C589857 C606241 C622625 C639009 C655393 C671777 C688161 C704545 C720929 C737313 C753697 C770081 C786465 C802849 C819233 C835617 C852001 C868385 C884769 C901153 C917537 C933921 C950305 C966689 C983073 C999457 C1015841 C1032225 C77:D77" xr:uid="{82D2960E-8681-4042-AE0B-C70AB8B4024E}"/>
    <dataValidation allowBlank="1" showInputMessage="1" showErrorMessage="1" promptTitle="Date of actual bens source" prompt="Publish date for the source referenced for &quot;transfers (actual)&quot; If the exact date is unknown, then give an approximate date by month (e.g. March 2020)." sqref="C16386 C32770 C49154 C65538 C81922 C98306 C114690 C131074 C147458 C163842 C180226 C196610 C212994 C229378 C245762 C262146 C278530 C294914 C311298 C327682 C344066 C360450 C376834 C393218 C409602 C425986 C442370 C458754 C475138 C491522 C507906 C524290 C540674 C557058 C573442 C589826 C606210 C622594 C638978 C655362 C671746 C688130 C704514 C720898 C737282 C753666 C770050 C786434 C802818 C819202 C835586 C851970 C868354 C884738 C901122 C917506 C933890 C950274 C966658 C983042 C999426 C1015810 C1032194 C55:D55" xr:uid="{97770E8F-1841-2242-BAAF-E4C35CAD951D}"/>
    <dataValidation allowBlank="1" showInputMessage="1" showErrorMessage="1" promptTitle="Date of expenditure source" prompt="Publish date for the source referenced for &quot;total expenditure (actual)&quot; If the exact date is unknown, then give an approximate date by month (e.g. March 2020)." sqref="C16398 C32782 C49166 C65550 C81934 C98318 C114702 C131086 C147470 C163854 C180238 C196622 C213006 C229390 C245774 C262158 C278542 C294926 C311310 C327694 C344078 C360462 C376846 C393230 C409614 C425998 C442382 C458766 C475150 C491534 C507918 C524302 C540686 C557070 C573454 C589838 C606222 C622606 C638990 C655374 C671758 C688142 C704526 C720910 C737294 C753678 C770062 C786446 C802830 C819214 C835598 C851982 C868366 C884750 C901134 C917518 C933902 C950286 C966670 C983054 C999438 C1015822 C1032206 C63:D63" xr:uid="{CBEA69E4-EE5C-F74B-B24A-FC361A3801D5}"/>
    <dataValidation allowBlank="1" showInputMessage="1" showErrorMessage="1" promptTitle="% female recipients" prompt="% of benefit recipients who are female" sqref="C16403 C32787 C49171 C65555 C81939 C98323 C114707 C131091 C147475 C163859 C180243 C196627 C213011 C229395 C245779 C262163 C278547 C294931 C311315 C327699 C344083 C360467 C376851 C393235 C409619 C426003 C442387 C458771 C475155 C491539 C507923 C524307 C540691 C557075 C573459 C589843 C606227 C622611 C638995 C655379 C671763 C688147 C704531 C720915 C737299 C753683 C770067 C786451 C802835 C819219 C835603 C851987 C868371 C884755 C901139 C917523 C933907 C950291 C966675 C983059 C999443 C1015827 C1032211 C65:D65" xr:uid="{1FFE2E7C-30A3-E44D-AA67-B7AE02F611EA}"/>
    <dataValidation allowBlank="1" showInputMessage="1" showErrorMessage="1" promptTitle="Category change" prompt="Has the original benefit SP category been changed?_x000a_" sqref="C16328 C32712 C49096 C65480 C81864 C98248 C114632 C131016 C147400 C163784 C180168 C196552 C212936 C229320 C245704 C262088 C278472 C294856 C311240 C327624 C344008 C360392 C376776 C393160 C409544 C425928 C442312 C458696 C475080 C491464 C507848 C524232 C540616 C557000 C573384 C589768 C606152 C622536 C638920 C655304 C671688 C688072 C704456 C720840 C737224 C753608 C769992 C786376 C802760 C819144 C835528 C851912 C868296 C884680 C901064 C917448 C933832 C950216 C966600 C982984 C999368 C1015752 C1032136 C15:D15" xr:uid="{91C3E60C-5304-9A48-9EB3-7760BF431D49}"/>
    <dataValidation allowBlank="1" showInputMessage="1" showErrorMessage="1" promptTitle="Location" prompt="Choose ONE_x000a_" sqref="C16424 C32808 C49192 C65576 C81960 C98344 C114728 C131112 C147496 C163880 C180264 C196648 C213032 C229416 C245800 C262184 C278568 C294952 C311336 C327720 C344104 C360488 C376872 C393256 C409640 C426024 C442408 C458792 C475176 C491560 C507944 C524328 C540712 C557096 C573480 C589864 C606248 C622632 C639016 C655400 C671784 C688168 C704552 C720936 C737320 C753704 C770088 C786472 C802856 C819240 C835624 C852008 C868392 C884776 C901160 C917544 C933928 C950312 C966696 C983080 C999464 C1015848 C1032232 C83:D83" xr:uid="{33716B5D-DF17-E048-AB0B-49E33D126065}"/>
    <dataValidation allowBlank="1" showInputMessage="1" showErrorMessage="1" promptTitle="Target group" prompt="Choose ALL that apply" sqref="C16428 C32812 C49196 C65580 C81964 C98348 C114732 C131116 C147500 C163884 C180268 C196652 C213036 C229420 C245804 C262188 C278572 C294956 C311340 C327724 C344108 C360492 C376876 C393260 C409644 C426028 C442412 C458796 C475180 C491564 C507948 C524332 C540716 C557100 C573484 C589868 C606252 C622636 C639020 C655404 C671788 C688172 C704556 C720940 C737324 C753708 C770092 C786476 C802860 C819244 C835628 C852012 C868396 C884780 C901164 C917548 C933932 C950316 C966700 C983084 C999468 C1015852 C1032236" xr:uid="{BA76DC18-015D-0C42-8654-092DFDB29109}"/>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2021-11-01T05:42:03Z</dcterms:created>
  <dcterms:modified xsi:type="dcterms:W3CDTF">2021-11-08T18:40:58Z</dcterms:modified>
</cp:coreProperties>
</file>