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s_intellij\hywtl_has\app\src\main\resources\migration\"/>
    </mc:Choice>
  </mc:AlternateContent>
  <xr:revisionPtr revIDLastSave="0" documentId="13_ncr:1_{378C61D5-2E97-4EDF-B3A0-928951F0D32C}" xr6:coauthVersionLast="47" xr6:coauthVersionMax="47" xr10:uidLastSave="{00000000-0000-0000-0000-000000000000}"/>
  <bookViews>
    <workbookView xWindow="-120" yWindow="-120" windowWidth="38640" windowHeight="21240" xr2:uid="{87DC855B-484D-455D-A07F-B810045AAB68}"/>
  </bookViews>
  <sheets>
    <sheet name="migration" sheetId="1" r:id="rId1"/>
    <sheet name="계약완료" sheetId="3" r:id="rId2"/>
  </sheets>
  <definedNames>
    <definedName name="_xlnm._FilterDatabase" localSheetId="0" hidden="1">migration!$A$1:$H$2010</definedName>
    <definedName name="_xlnm._FilterDatabase" localSheetId="1" hidden="1">계약완료!$B$3:$DN$3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사용자</author>
  </authors>
  <commentList>
    <comment ref="E3" authorId="0" shapeId="0" xr:uid="{94558B66-F26C-4AA1-ABC0-858A32CA87A5}">
      <text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도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구분</t>
        </r>
      </text>
    </comment>
    <comment ref="I3" authorId="0" shapeId="0" xr:uid="{341EF131-DE01-4FB2-B895-A8B7607AA068}">
      <text>
        <r>
          <rPr>
            <b/>
            <sz val="9"/>
            <color indexed="81"/>
            <rFont val="돋움"/>
            <family val="3"/>
            <charset val="129"/>
          </rPr>
          <t>정비사업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지역주택조합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일반건축</t>
        </r>
        <r>
          <rPr>
            <b/>
            <sz val="9"/>
            <color indexed="81"/>
            <rFont val="Tahoma"/>
            <family val="2"/>
          </rPr>
          <t>/LH/</t>
        </r>
        <r>
          <rPr>
            <b/>
            <sz val="9"/>
            <color indexed="81"/>
            <rFont val="돋움"/>
            <family val="3"/>
            <charset val="129"/>
          </rPr>
          <t>기타</t>
        </r>
      </text>
    </comment>
    <comment ref="J3" authorId="0" shapeId="0" xr:uid="{98DA2909-D441-41EB-A9CA-1F76B373E291}">
      <text>
        <r>
          <rPr>
            <b/>
            <sz val="9"/>
            <color indexed="81"/>
            <rFont val="돋움"/>
            <family val="3"/>
            <charset val="129"/>
          </rPr>
          <t>공동주택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오피스텔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주상복합</t>
        </r>
      </text>
    </comment>
  </commentList>
</comments>
</file>

<file path=xl/sharedStrings.xml><?xml version="1.0" encoding="utf-8"?>
<sst xmlns="http://schemas.openxmlformats.org/spreadsheetml/2006/main" count="14345" uniqueCount="3154">
  <si>
    <t>PN</t>
    <phoneticPr fontId="1" type="noConversion"/>
  </si>
  <si>
    <t>프로젝트명</t>
    <phoneticPr fontId="1" type="noConversion"/>
  </si>
  <si>
    <t>주소</t>
    <phoneticPr fontId="1" type="noConversion"/>
  </si>
  <si>
    <t>시/도</t>
    <phoneticPr fontId="1" type="noConversion"/>
  </si>
  <si>
    <t>구</t>
    <phoneticPr fontId="1" type="noConversion"/>
  </si>
  <si>
    <t>건물용도1</t>
    <phoneticPr fontId="1" type="noConversion"/>
  </si>
  <si>
    <t>건물용도2</t>
    <phoneticPr fontId="1" type="noConversion"/>
  </si>
  <si>
    <t>세대수</t>
    <phoneticPr fontId="1" type="noConversion"/>
  </si>
  <si>
    <t>최고 층 수</t>
    <phoneticPr fontId="1" type="noConversion"/>
  </si>
  <si>
    <t>최고 높이(m)</t>
    <phoneticPr fontId="1" type="noConversion"/>
  </si>
  <si>
    <t>17048-2</t>
    <phoneticPr fontId="1" type="noConversion"/>
  </si>
  <si>
    <t>단지 수</t>
    <phoneticPr fontId="1" type="noConversion"/>
  </si>
  <si>
    <t>총 동 수</t>
    <phoneticPr fontId="1" type="noConversion"/>
  </si>
  <si>
    <t>대지면적(㎡)</t>
    <phoneticPr fontId="1" type="noConversion"/>
  </si>
  <si>
    <t>연면적(㎡)</t>
    <phoneticPr fontId="1" type="noConversion"/>
  </si>
  <si>
    <t>도봉구방학동705-2</t>
  </si>
  <si>
    <t>대전산내지역주택조합</t>
  </si>
  <si>
    <t>구리수택동378-19</t>
  </si>
  <si>
    <t>인천간석동100-2</t>
  </si>
  <si>
    <t>양평동역세권청년주택</t>
  </si>
  <si>
    <t>역삼동708-7,708-41</t>
  </si>
  <si>
    <t>시흥신천동707-10</t>
  </si>
  <si>
    <t>강릉연곡면아파트</t>
  </si>
  <si>
    <t>인천중구항동7가57-8</t>
  </si>
  <si>
    <t>장위동50-39</t>
  </si>
  <si>
    <t>광양용강리현대지역주택</t>
  </si>
  <si>
    <t>금천구독산동청년주택</t>
  </si>
  <si>
    <t>대구비산동1303-3</t>
  </si>
  <si>
    <t>수원이목D1블럭</t>
  </si>
  <si>
    <t>전주금암동주거복합</t>
  </si>
  <si>
    <t>대전가오동2구역</t>
  </si>
  <si>
    <t>천안성성8지구</t>
  </si>
  <si>
    <t>인천효성동579-7</t>
  </si>
  <si>
    <t>부산연산동산4번지</t>
  </si>
  <si>
    <t>부산우동642-1</t>
  </si>
  <si>
    <t>김해안동지역주택</t>
  </si>
  <si>
    <t>사천송지지구2단지</t>
  </si>
  <si>
    <t>봉은사로120생활주택</t>
  </si>
  <si>
    <t>성동구금호동4가1458</t>
  </si>
  <si>
    <t>아산온천동260-9</t>
  </si>
  <si>
    <t>창원명곡A-2BL</t>
  </si>
  <si>
    <t>대전KT인재개발원공동주택</t>
  </si>
  <si>
    <t>부산문현2구역1블록</t>
  </si>
  <si>
    <t>대구신천동318-2</t>
  </si>
  <si>
    <t>신촌4-1BL</t>
  </si>
  <si>
    <t>신촌4-9BL</t>
  </si>
  <si>
    <t>신촌4-12BL</t>
  </si>
  <si>
    <t>성북구석관동173-1</t>
  </si>
  <si>
    <t>아산음봉면536</t>
  </si>
  <si>
    <t>고양덕은지구6,7블록</t>
  </si>
  <si>
    <t>부산우암1구역</t>
  </si>
  <si>
    <t>부산좌천범일통합2지구</t>
  </si>
  <si>
    <t>아산배방공수리280-3</t>
  </si>
  <si>
    <t>대전동구천동37-4</t>
  </si>
  <si>
    <t>구미송정동441</t>
  </si>
  <si>
    <t>횡성북천지구섬강아파트</t>
  </si>
  <si>
    <t>대전유천동306-1</t>
  </si>
  <si>
    <t>부산대연동455-25</t>
  </si>
  <si>
    <t>원주태장동공동주택</t>
  </si>
  <si>
    <t>경주보문단지짚라인</t>
  </si>
  <si>
    <t>부천소사본동65-8</t>
  </si>
  <si>
    <t>군포당동732-27</t>
  </si>
  <si>
    <t>부산신평동370-6</t>
  </si>
  <si>
    <t>울산상북면양등리52</t>
  </si>
  <si>
    <t>구리교문동734</t>
  </si>
  <si>
    <t>부산우동884-3</t>
  </si>
  <si>
    <t>원주시흥업매지지구</t>
  </si>
  <si>
    <t>부산주례동688</t>
  </si>
  <si>
    <t>영종하늘도시RC4-2BL</t>
  </si>
  <si>
    <t>의왕월암B2블록</t>
  </si>
  <si>
    <t>부천소사본동134</t>
  </si>
  <si>
    <t>화성비봉B-1BL</t>
  </si>
  <si>
    <t>평택삼성전자P4</t>
  </si>
  <si>
    <t>원주태장동471</t>
  </si>
  <si>
    <t>안양뉴타운맨션삼호아파트</t>
  </si>
  <si>
    <t>오산세교588-2</t>
  </si>
  <si>
    <t>부산전포동668-1</t>
  </si>
  <si>
    <t>화성비봉구포리614-12</t>
  </si>
  <si>
    <t>대전용문동123구역재실험</t>
  </si>
  <si>
    <t>인천용현동628-5</t>
  </si>
  <si>
    <t>인천중구항동7가76-1</t>
  </si>
  <si>
    <t>대전탄방동744</t>
  </si>
  <si>
    <t>천안봉명동49-13</t>
  </si>
  <si>
    <t>울산남구신정동 1201-1</t>
  </si>
  <si>
    <t>음성무극리504-5</t>
  </si>
  <si>
    <t>안동시용상동488</t>
  </si>
  <si>
    <t>부산청학1동조합</t>
  </si>
  <si>
    <t>용두동33-1오피스텔</t>
  </si>
  <si>
    <t>울산학산동89-6</t>
  </si>
  <si>
    <t>부산해운대구우동540-4</t>
  </si>
  <si>
    <t>군산경장동520-1</t>
  </si>
  <si>
    <t>부산부전동240-8</t>
  </si>
  <si>
    <t>용두동255-56업무시설</t>
  </si>
  <si>
    <t>안양호계온천주변지구재실험</t>
  </si>
  <si>
    <t>파주문산읍767-5</t>
  </si>
  <si>
    <t>용인김량장동정비사업</t>
  </si>
  <si>
    <t>평택고덕A-56BL</t>
  </si>
  <si>
    <t>원효로3가49-5</t>
  </si>
  <si>
    <t>강릉포남동주상복합</t>
  </si>
  <si>
    <t>대구대흥동872</t>
  </si>
  <si>
    <t>천안성성7지구</t>
  </si>
  <si>
    <t>천안역세권C-3BL</t>
  </si>
  <si>
    <t>포항지곡동481-1</t>
  </si>
  <si>
    <t>천안청당동293</t>
  </si>
  <si>
    <t>용인마평가로주택정비사업</t>
  </si>
  <si>
    <t>부산부암동123-1</t>
  </si>
  <si>
    <t>문경흥덕동224-19</t>
  </si>
  <si>
    <t>의정부라과디아공동주택</t>
  </si>
  <si>
    <t>울산신천동476-4</t>
  </si>
  <si>
    <t>울산무거동1523-4</t>
  </si>
  <si>
    <t>대구신천동324일원</t>
  </si>
  <si>
    <t>대전대사동1구역정비사업</t>
  </si>
  <si>
    <t>구미원평동1036-9</t>
  </si>
  <si>
    <t>상도스타리움지역주택</t>
  </si>
  <si>
    <t>광주신가동주택재개발정비사업</t>
  </si>
  <si>
    <t>문래동3가27-1</t>
  </si>
  <si>
    <t>아산모종2지구B-1블럭</t>
  </si>
  <si>
    <t>당진송산일반산업단지C-1BL</t>
  </si>
  <si>
    <t>부산괴정동697-3</t>
  </si>
  <si>
    <t>세종행정중심4-2생활권H3BL</t>
  </si>
  <si>
    <t>오산세교2A-17BL</t>
  </si>
  <si>
    <t>방이동50-7,8</t>
  </si>
  <si>
    <t>부산우동592-23</t>
  </si>
  <si>
    <t>부천심곡동129-8</t>
  </si>
  <si>
    <t>동두천생연동주상복합</t>
  </si>
  <si>
    <t>전북익산팔봉공원</t>
  </si>
  <si>
    <t>광주오룡동1114번지</t>
  </si>
  <si>
    <t>시흥월곶동1017-3</t>
  </si>
  <si>
    <t>울산달동1358-1</t>
  </si>
  <si>
    <t>대전문화동1-182</t>
  </si>
  <si>
    <t>인천논현동111-111</t>
  </si>
  <si>
    <t>부산해운대구1774-5</t>
  </si>
  <si>
    <t>용인동백지역주택</t>
  </si>
  <si>
    <t>경산사정동301-22</t>
  </si>
  <si>
    <t>용인남사지구7BL</t>
  </si>
  <si>
    <t>아산센트럴시티A1,2,3BL</t>
  </si>
  <si>
    <t>부산온천동1423-3</t>
  </si>
  <si>
    <t>목동SBS사옥증축사업</t>
  </si>
  <si>
    <t>인천중산동1952-5</t>
  </si>
  <si>
    <t>울산성남동주상복합</t>
  </si>
  <si>
    <t>양산평산동566-43</t>
  </si>
  <si>
    <t>양주백석지구주택조합</t>
  </si>
  <si>
    <t>남양주덕소2구역</t>
  </si>
  <si>
    <t>춘천소양로1가주상복합</t>
  </si>
  <si>
    <t>금천구가산동345-89</t>
  </si>
  <si>
    <t>영등포1의13구역</t>
  </si>
  <si>
    <t>양주하패리84-7</t>
  </si>
  <si>
    <t>양주덕정동193-1</t>
  </si>
  <si>
    <t>영등포도림동229-2</t>
  </si>
  <si>
    <t>울산남구B-08구역</t>
  </si>
  <si>
    <t>인천석남동489</t>
  </si>
  <si>
    <t>군산미룡동99-5</t>
  </si>
  <si>
    <t>부산전포동680-15</t>
  </si>
  <si>
    <t>시흥월곶동995-1</t>
  </si>
  <si>
    <t>역삼동784-7</t>
  </si>
  <si>
    <t>속초금호동617-21</t>
  </si>
  <si>
    <t>인천주안동삼덕진주아파트</t>
  </si>
  <si>
    <t>울산KTX역세권M3BL</t>
  </si>
  <si>
    <t>무안남악오룡지구37,38BL</t>
  </si>
  <si>
    <t>의정부의정부동32-1</t>
  </si>
  <si>
    <t>대방동군관사위탁개발사업</t>
  </si>
  <si>
    <t>국립암센터리모델링</t>
  </si>
  <si>
    <t>화성동탄2택지개발76BL-1,2LT</t>
  </si>
  <si>
    <t>대전서남부터미널주상복합</t>
  </si>
  <si>
    <t>대구대명동계대지구정비사업</t>
  </si>
  <si>
    <t>광양황금지구20-1</t>
  </si>
  <si>
    <t>부산사직1-6</t>
  </si>
  <si>
    <t>파주금촌율목지구</t>
  </si>
  <si>
    <t>대구신천동311-4</t>
  </si>
  <si>
    <t>평택포승도곡2지구</t>
  </si>
  <si>
    <t>가평달전리353</t>
  </si>
  <si>
    <t>군포당동772-14</t>
  </si>
  <si>
    <t>알비디케이</t>
  </si>
  <si>
    <t>대림동청년주택</t>
  </si>
  <si>
    <t>양평양수리565-6</t>
  </si>
  <si>
    <t>신길은구역재개발정비사업</t>
  </si>
  <si>
    <t>오산시오산동865-2</t>
  </si>
  <si>
    <t>인천미단시티공동1,2BL</t>
  </si>
  <si>
    <t>강릉주문진교향리167</t>
  </si>
  <si>
    <t>대전문화동8구역</t>
  </si>
  <si>
    <t>대전둔산동918</t>
  </si>
  <si>
    <t>강릉입암동53</t>
  </si>
  <si>
    <t>시흥월곶1015-12</t>
  </si>
  <si>
    <t>평택가곡2지구1,2단지</t>
  </si>
  <si>
    <t>남양주답내3지구</t>
  </si>
  <si>
    <t>영등포동2가94-142,94-380</t>
  </si>
  <si>
    <t>충북음성본성지구A,B블럭</t>
  </si>
  <si>
    <t>화성병점동680-3</t>
  </si>
  <si>
    <t>부산암남동135</t>
  </si>
  <si>
    <t>울산일산동574-23</t>
  </si>
  <si>
    <t>영암대불산업단지B1BL</t>
  </si>
  <si>
    <t>부천송내동581-3</t>
  </si>
  <si>
    <t>함양백연리134</t>
  </si>
  <si>
    <t>여주오학동280-7</t>
  </si>
  <si>
    <t>충주성남동470번지</t>
  </si>
  <si>
    <t>고양장항S-2BL</t>
  </si>
  <si>
    <t>인천항동7가76-1</t>
  </si>
  <si>
    <t>목포삼학도유원지</t>
  </si>
  <si>
    <t>인천검단AB20-1블럭</t>
  </si>
  <si>
    <t>의정부의정부동91-11</t>
  </si>
  <si>
    <t>청주복대동2840</t>
  </si>
  <si>
    <t>춘천죽림동7-1</t>
  </si>
  <si>
    <t>부산장림동432</t>
  </si>
  <si>
    <t>안성석정동154-11</t>
  </si>
  <si>
    <t>아산매곡리S-1BL</t>
  </si>
  <si>
    <t>방배삼익재건축</t>
  </si>
  <si>
    <t>부산온천동450-5</t>
  </si>
  <si>
    <t>공릉동군관사위탁개발사업</t>
  </si>
  <si>
    <t>용인전대리192-2</t>
  </si>
  <si>
    <t>대전유성에코시티재실험</t>
  </si>
  <si>
    <t>해운대중동1391-72</t>
  </si>
  <si>
    <t>남양주퇴계원2구역정비사업</t>
  </si>
  <si>
    <t>구리갈매역세권M2블록</t>
  </si>
  <si>
    <t>목포오피스텔</t>
  </si>
  <si>
    <t>광진구화양동489</t>
  </si>
  <si>
    <t>인천신흥동3가29번지</t>
  </si>
  <si>
    <t>부산기장청강리225</t>
  </si>
  <si>
    <t>남양주퇴계원1차</t>
  </si>
  <si>
    <t>금천구독산동1030-1</t>
  </si>
  <si>
    <t>양평군용담리240-2</t>
  </si>
  <si>
    <t>양산가촌리1163</t>
  </si>
  <si>
    <t>동대문구답십리952</t>
  </si>
  <si>
    <t>성남중1구역정비사업</t>
  </si>
  <si>
    <t>울산삼산동1559-19</t>
  </si>
  <si>
    <t>천안오룡동65-13</t>
  </si>
  <si>
    <t>서초구서초동1675-7</t>
  </si>
  <si>
    <t>음성군읍내리489-6</t>
  </si>
  <si>
    <t>해운대구반여동1167-3</t>
  </si>
  <si>
    <t>파주운정3A45BL</t>
  </si>
  <si>
    <t>양산가촌리848-2</t>
  </si>
  <si>
    <t>의정부장암2구역</t>
  </si>
  <si>
    <t>동해용정동산138-4</t>
  </si>
  <si>
    <t>부산해운대오피스텔</t>
  </si>
  <si>
    <t>강릉송정동77-3</t>
  </si>
  <si>
    <t>원주관설동1457</t>
  </si>
  <si>
    <t>남양주양지7지구1,2,3BL</t>
  </si>
  <si>
    <t>인천신생동38-11</t>
  </si>
  <si>
    <t>분당느티마을3,4단지</t>
  </si>
  <si>
    <t>반포동63-1,64-1</t>
  </si>
  <si>
    <t>동해천곡동870</t>
  </si>
  <si>
    <t>구리수택동882</t>
  </si>
  <si>
    <t>춘천소양로1가93-1</t>
  </si>
  <si>
    <t>용인금어리646</t>
  </si>
  <si>
    <t>광주역세권공공임대</t>
  </si>
  <si>
    <t>위례군관사A2-7BL</t>
  </si>
  <si>
    <t>진천광혜원리128</t>
  </si>
  <si>
    <t>청주연제리664-1,8</t>
  </si>
  <si>
    <t>동대문구휘경동267-86</t>
  </si>
  <si>
    <t>의정부의정부동498-2외8필지</t>
  </si>
  <si>
    <t>청주동명동산26번지</t>
  </si>
  <si>
    <t>과천지식정보타운S-2BL</t>
  </si>
  <si>
    <t>성동구행당동319-36</t>
  </si>
  <si>
    <t>아산온천동32-1</t>
  </si>
  <si>
    <t>노원구월계동487-17</t>
  </si>
  <si>
    <t>동작구사당동235-53</t>
  </si>
  <si>
    <t>남원조산동538-2</t>
  </si>
  <si>
    <t>인천송도동94</t>
  </si>
  <si>
    <t>시흥신천동705-31</t>
  </si>
  <si>
    <t>김해내덕지구1BL2-2LT</t>
  </si>
  <si>
    <t>세종조치원죽림리98-16</t>
  </si>
  <si>
    <t>방배동1009-1,2,3</t>
  </si>
  <si>
    <t>대구수성1지구</t>
  </si>
  <si>
    <t>남양주마석우3지구</t>
  </si>
  <si>
    <t>송파동19-3</t>
  </si>
  <si>
    <t>잠실복합센터MICE</t>
  </si>
  <si>
    <t>대구신암동211</t>
  </si>
  <si>
    <t>인천청라의료복합</t>
  </si>
  <si>
    <t>화성동탄2지원시설62BL</t>
  </si>
  <si>
    <t>양양남문리3-52</t>
  </si>
  <si>
    <t>청주양청리808-1</t>
  </si>
  <si>
    <t>청주남주동8구역정비사업</t>
  </si>
  <si>
    <t>울산울주군곡천지구50-2BL</t>
  </si>
  <si>
    <t>보령동대동공동주택</t>
  </si>
  <si>
    <t>광진구자양동796</t>
  </si>
  <si>
    <t>고양덕이지구11BL-1LT</t>
  </si>
  <si>
    <t>광주일곡근린공원</t>
  </si>
  <si>
    <t>평택화양지구9-2BL</t>
  </si>
  <si>
    <t>잠원동55번지</t>
  </si>
  <si>
    <t>논현동56-21번지</t>
  </si>
  <si>
    <t>인천서구가정동183-13</t>
  </si>
  <si>
    <t>용산아세아아파트</t>
  </si>
  <si>
    <t>동작구수방사공동주택</t>
  </si>
  <si>
    <t>대전대흥동114-1</t>
  </si>
  <si>
    <t>파주와동동1450</t>
  </si>
  <si>
    <t>인천송도국제업무지구C7-1,2BL</t>
  </si>
  <si>
    <t>광진구화양동94-20</t>
  </si>
  <si>
    <t>구미인의동179</t>
  </si>
  <si>
    <t>경북도청신도시S-2,3블록</t>
  </si>
  <si>
    <t>대전문화동1-16</t>
  </si>
  <si>
    <t>마포구창천동319</t>
  </si>
  <si>
    <t>평택브레인시티6BL</t>
  </si>
  <si>
    <t>진주여객자동차터미널</t>
  </si>
  <si>
    <t>부산구서동194-2</t>
  </si>
  <si>
    <t>부산남산1구역</t>
  </si>
  <si>
    <t>부산명장공원2단지</t>
  </si>
  <si>
    <t>인천작정동869-17</t>
  </si>
  <si>
    <t>부산덕천2구역추가실험</t>
  </si>
  <si>
    <t>광주농성동393-72</t>
  </si>
  <si>
    <t>아산모종동558</t>
  </si>
  <si>
    <t>창녕군창녕읍교리아파트</t>
  </si>
  <si>
    <t>수안지역주택</t>
  </si>
  <si>
    <t>천안직산삼은지구1,2,3BL</t>
  </si>
  <si>
    <t>부산초읍1구역</t>
  </si>
  <si>
    <t>여수봉산동274-3</t>
  </si>
  <si>
    <t>춘천동면만천리811-12</t>
  </si>
  <si>
    <t>울산소각장굴뚝</t>
  </si>
  <si>
    <t>삼척교동135-1</t>
  </si>
  <si>
    <t>인천십정3구역</t>
  </si>
  <si>
    <t>속초동명동396-6</t>
  </si>
  <si>
    <t>인천주안동199-27</t>
  </si>
  <si>
    <t>홍성옥암리공동주택</t>
  </si>
  <si>
    <t>인천숭의2구역</t>
  </si>
  <si>
    <t>부산우동626-1</t>
  </si>
  <si>
    <t>대구범어동소규모재건축</t>
  </si>
  <si>
    <t>광명광명동33-46</t>
  </si>
  <si>
    <t>평택화양지구9-1BL</t>
  </si>
  <si>
    <t>인천부평동252-22</t>
  </si>
  <si>
    <t>부산다대동717</t>
  </si>
  <si>
    <t>고양장향M-1BL</t>
  </si>
  <si>
    <t>아산탕정산업단지B1-1,2</t>
  </si>
  <si>
    <t>동대문구전농동494</t>
  </si>
  <si>
    <t>광주종합운동장</t>
  </si>
  <si>
    <t>원주원동남산지구</t>
  </si>
  <si>
    <t>부산기장예림리494</t>
  </si>
  <si>
    <t>마이다스아이티사옥</t>
  </si>
  <si>
    <t>창원내동452-2</t>
  </si>
  <si>
    <t>강릉안현동산16-1</t>
  </si>
  <si>
    <t>울산신정동종하타운1~8BL</t>
  </si>
  <si>
    <t>양주역세권공동1,2BL</t>
  </si>
  <si>
    <t>송파구잠실동177</t>
  </si>
  <si>
    <t>부천소사본동223-1</t>
  </si>
  <si>
    <t>잠실스포츠MICE</t>
  </si>
  <si>
    <t>시흥은행1구역</t>
  </si>
  <si>
    <t>나주송월동2차</t>
  </si>
  <si>
    <t>부천대현청실정비사업</t>
  </si>
  <si>
    <t>부산명장동279-59</t>
  </si>
  <si>
    <t>양주회천주상복합용지</t>
  </si>
  <si>
    <t>영주휴천동산1-1</t>
  </si>
  <si>
    <t>구리인창·수택재개발정비사업</t>
  </si>
  <si>
    <t>강남구신사동629-35</t>
  </si>
  <si>
    <t>울산방송사옥</t>
  </si>
  <si>
    <t>부산범천동870-26</t>
  </si>
  <si>
    <t>순천조례동1003</t>
  </si>
  <si>
    <t>대전유천동332-28</t>
  </si>
  <si>
    <t>창원가음4구역재건축</t>
  </si>
  <si>
    <t>청담동131-16</t>
  </si>
  <si>
    <t>부산당감동866-1</t>
  </si>
  <si>
    <t>부산온천동1448-1</t>
  </si>
  <si>
    <t>군산나운동공동주택</t>
  </si>
  <si>
    <t>성수동뚝섬지구4구역</t>
  </si>
  <si>
    <t>수원영통961-11</t>
  </si>
  <si>
    <t>안양광양동951-1</t>
  </si>
  <si>
    <t>서초동1542-10</t>
  </si>
  <si>
    <t>서초동1319-9</t>
  </si>
  <si>
    <t>부산부전동677</t>
  </si>
  <si>
    <t>평택좌교리121-3</t>
  </si>
  <si>
    <t>인천전도관구역정비사업</t>
  </si>
  <si>
    <t>부산복산1구역재개발</t>
  </si>
  <si>
    <t>고양일산동지역주택조합</t>
  </si>
  <si>
    <t>남양주월산12지구1,2BL</t>
  </si>
  <si>
    <t>남양주진접4지구</t>
  </si>
  <si>
    <t>천안봉명동49-2</t>
  </si>
  <si>
    <t>대전유천1지역주택조합</t>
  </si>
  <si>
    <t>수서역세권복합시설</t>
  </si>
  <si>
    <t>강북구번동모아구역1~5구역</t>
  </si>
  <si>
    <t>한강목동테라스포레</t>
  </si>
  <si>
    <t>군산사정동공동주택</t>
  </si>
  <si>
    <t>부산우동1구역</t>
  </si>
  <si>
    <t>군포벌터마벨지구B-1블럭</t>
  </si>
  <si>
    <t>이천안흥지구1,2,3BL</t>
  </si>
  <si>
    <t>원주단구지구A1,2BL</t>
  </si>
  <si>
    <t>의정부녹양역스카이</t>
  </si>
  <si>
    <t>평택합정주공재건축</t>
  </si>
  <si>
    <t>위례신도시체육시설</t>
  </si>
  <si>
    <t>대치현대아파트리모델링</t>
  </si>
  <si>
    <t>남양주마석우3지구2BL</t>
  </si>
  <si>
    <t>군산조촌동11-3</t>
  </si>
  <si>
    <t>이천안흥동310-14</t>
  </si>
  <si>
    <t>영등포동2가28-133</t>
  </si>
  <si>
    <t>영등포동3가12-2</t>
  </si>
  <si>
    <t>삼성물산내풍형상</t>
  </si>
  <si>
    <t>강릉회산동151</t>
  </si>
  <si>
    <t>평택브레인시티오피스텔1-1,2,3BL</t>
  </si>
  <si>
    <t>논현동242-51</t>
  </si>
  <si>
    <t>당진수청1지구2BL</t>
  </si>
  <si>
    <t>천안성환356-19</t>
  </si>
  <si>
    <t>파주운정3지구A19BL</t>
  </si>
  <si>
    <t>충남내포신도시RC3</t>
  </si>
  <si>
    <t>춘천중앙로3가75-7</t>
  </si>
  <si>
    <t>창원신월2재건축</t>
  </si>
  <si>
    <t>구미원평동1033-3</t>
  </si>
  <si>
    <t>오산궐동684-2</t>
  </si>
  <si>
    <t>부천심곡본동552-4</t>
  </si>
  <si>
    <t>아산온천동00주상복합</t>
  </si>
  <si>
    <t>양산평산동64-6</t>
  </si>
  <si>
    <t>대림동779-19</t>
  </si>
  <si>
    <t>고성소노펠리체델피노</t>
  </si>
  <si>
    <t>인천송현동67-121</t>
  </si>
  <si>
    <t>성북구보문5구역정비사업</t>
  </si>
  <si>
    <t>영천금노동공동주택</t>
  </si>
  <si>
    <t>강릉교동303-1이화연립</t>
  </si>
  <si>
    <t>화곡동936-1</t>
  </si>
  <si>
    <t>파주운정A46BL</t>
  </si>
  <si>
    <t>부산일광삼덕지구</t>
  </si>
  <si>
    <t>대전으능정이지역주택</t>
  </si>
  <si>
    <t>거제장평동1번지</t>
  </si>
  <si>
    <t>안산중앙주공5-2구역</t>
  </si>
  <si>
    <t>화성동탄업무용지1-4BL</t>
  </si>
  <si>
    <t>화성동탄업무용지7-1BL</t>
  </si>
  <si>
    <t>양산물금읍가촌리1287-5</t>
  </si>
  <si>
    <t>순천풍덕지구3BL</t>
  </si>
  <si>
    <t>부산우동638-22</t>
  </si>
  <si>
    <t>정읍연지동아파트</t>
  </si>
  <si>
    <t>부산대청동4가새들맨션</t>
  </si>
  <si>
    <t>김해삼계동397-1</t>
  </si>
  <si>
    <t>평택브레인시티3BL</t>
  </si>
  <si>
    <t>인천검단AB20-2BL</t>
  </si>
  <si>
    <t>창은자은동723</t>
  </si>
  <si>
    <t>인천효성동153-1정비사업</t>
  </si>
  <si>
    <t>가평달전리494</t>
  </si>
  <si>
    <t>성북구종암동112</t>
  </si>
  <si>
    <t>충남내포신도시RC1BL</t>
  </si>
  <si>
    <t>시흥신천동707-69</t>
  </si>
  <si>
    <t>영등포문래동재개발</t>
  </si>
  <si>
    <t>과천주공4단지</t>
  </si>
  <si>
    <t>서대신4구역</t>
  </si>
  <si>
    <t>아산밀두리산18-1</t>
  </si>
  <si>
    <t>포항용흥동아일린씨티</t>
  </si>
  <si>
    <t>강릉홍제동아파트재실험</t>
  </si>
  <si>
    <t>용인삼계리557-3</t>
  </si>
  <si>
    <t>양주덕정동91</t>
  </si>
  <si>
    <t>방이동50-3,4,5,6</t>
  </si>
  <si>
    <t>인천송도동94-4</t>
  </si>
  <si>
    <t>전주실내체육관</t>
    <phoneticPr fontId="1" type="noConversion"/>
  </si>
  <si>
    <t>대구수창동84-1</t>
    <phoneticPr fontId="1" type="noConversion"/>
  </si>
  <si>
    <t>전주금암동708-3</t>
    <phoneticPr fontId="1" type="noConversion"/>
  </si>
  <si>
    <t>용인역북2지구</t>
    <phoneticPr fontId="1" type="noConversion"/>
  </si>
  <si>
    <t>성남양지동</t>
    <phoneticPr fontId="1" type="noConversion"/>
  </si>
  <si>
    <t>용인기흥ICT밸리</t>
  </si>
  <si>
    <t>부산일광지구</t>
  </si>
  <si>
    <t>속초중앙동주상복합</t>
  </si>
  <si>
    <t>대구학정역</t>
  </si>
  <si>
    <t>청주동남지구</t>
  </si>
  <si>
    <t>고잔연립9구역</t>
  </si>
  <si>
    <t>양평용담</t>
  </si>
  <si>
    <t>신반포15차</t>
  </si>
  <si>
    <t>남양주별내</t>
  </si>
  <si>
    <t>화성동탄11,12블럭</t>
  </si>
  <si>
    <t>광주수완센트럴</t>
  </si>
  <si>
    <t>대구달서구</t>
  </si>
  <si>
    <t>강남아파트</t>
  </si>
  <si>
    <t>송도B1</t>
  </si>
  <si>
    <t>화성동화(봉담파라곤)</t>
  </si>
  <si>
    <t>부산서면</t>
  </si>
  <si>
    <t>대전둔산</t>
  </si>
  <si>
    <t>대구신매동</t>
  </si>
  <si>
    <t>대구파동</t>
  </si>
  <si>
    <t>강원원주</t>
  </si>
  <si>
    <t>속초조양동2</t>
  </si>
  <si>
    <t>대관령평창</t>
  </si>
  <si>
    <t>원주우산동</t>
  </si>
  <si>
    <t>인천용현동</t>
  </si>
  <si>
    <t>대전신흥3구역</t>
  </si>
  <si>
    <t>남양주다산</t>
  </si>
  <si>
    <t>광주주월동</t>
  </si>
  <si>
    <t>춘천근화동</t>
  </si>
  <si>
    <t>화순교리</t>
  </si>
  <si>
    <t>분당한솔5</t>
  </si>
  <si>
    <t>신반포3차</t>
  </si>
  <si>
    <t>인천미추홀</t>
  </si>
  <si>
    <t>안양예술공원</t>
  </si>
  <si>
    <t>거제2구역</t>
  </si>
  <si>
    <t>의정부장암1구역</t>
  </si>
  <si>
    <t>영종하늘도시</t>
  </si>
  <si>
    <t>삼성동90</t>
  </si>
  <si>
    <t>의정부중생</t>
  </si>
  <si>
    <t>부산전포동</t>
  </si>
  <si>
    <t>강릉주문진생활형</t>
  </si>
  <si>
    <t>부산좌천범일</t>
  </si>
  <si>
    <t>인천검단3차AB10</t>
  </si>
  <si>
    <t>서울을지로오피스</t>
  </si>
  <si>
    <t>대전중촌동1구역</t>
  </si>
  <si>
    <t>서울길음시장</t>
  </si>
  <si>
    <t>송도F19</t>
  </si>
  <si>
    <t>대구도남공공주택</t>
  </si>
  <si>
    <t>신반포13차</t>
  </si>
  <si>
    <t>양산사송B-4BL</t>
  </si>
  <si>
    <t>파주운정1차</t>
  </si>
  <si>
    <t>광진KT자양1구역</t>
  </si>
  <si>
    <t>부천소사본1-1</t>
  </si>
  <si>
    <t>의정부가능1구역</t>
  </si>
  <si>
    <t>문경모전동</t>
  </si>
  <si>
    <t>부산남천2구역(삼익타워)</t>
  </si>
  <si>
    <t>대구삼덕동</t>
  </si>
  <si>
    <t>용인보평재실험</t>
  </si>
  <si>
    <t>용인영덕기업형</t>
  </si>
  <si>
    <t>부산남천2삼익비치</t>
  </si>
  <si>
    <t>창동복합시설</t>
  </si>
  <si>
    <t>고성델피노리조트</t>
  </si>
  <si>
    <t>등촌동공동주택</t>
  </si>
  <si>
    <t>역삼개나리4차</t>
  </si>
  <si>
    <t>세종M5</t>
  </si>
  <si>
    <t>부산양정1구역(재)</t>
  </si>
  <si>
    <t>화성향남상신지구</t>
  </si>
  <si>
    <t>양산사송5-7BL</t>
  </si>
  <si>
    <t>충북증평미암리</t>
  </si>
  <si>
    <t>남양주덕소5A구역</t>
  </si>
  <si>
    <t>인천송도역세권</t>
  </si>
  <si>
    <t>인천석정</t>
  </si>
  <si>
    <t>인천부개동</t>
  </si>
  <si>
    <t>대전용문동123</t>
  </si>
  <si>
    <t>대구새길지구</t>
  </si>
  <si>
    <t>안산중앙주공5-1구역</t>
  </si>
  <si>
    <t>의정부금오터미널</t>
  </si>
  <si>
    <t>수원111-5구역</t>
  </si>
  <si>
    <t>춘천학곡지구2BL</t>
  </si>
  <si>
    <t>양주옥정A-5BL</t>
  </si>
  <si>
    <t>의정부나리벡시티</t>
  </si>
  <si>
    <t>의왕초평A3BL</t>
  </si>
  <si>
    <t>대구동신천연합</t>
  </si>
  <si>
    <t>속초동명동</t>
  </si>
  <si>
    <t>광주동구지산동</t>
  </si>
  <si>
    <t>아산탕정2-15BL</t>
  </si>
  <si>
    <t>고항장항A-2BL</t>
  </si>
  <si>
    <t>인천구월A-3</t>
  </si>
  <si>
    <t>가평주상복합457-5</t>
  </si>
  <si>
    <t>강릉연곡면공동주택</t>
  </si>
  <si>
    <t>안성승두1블럭</t>
  </si>
  <si>
    <t>안성승두2블럭</t>
  </si>
  <si>
    <t>양주옥정A10-1BL</t>
  </si>
  <si>
    <t>인천루원시티3BL</t>
  </si>
  <si>
    <t>부산해운대중동</t>
  </si>
  <si>
    <t>속초동명동436-1</t>
  </si>
  <si>
    <t>양주옥정A-4BL</t>
  </si>
  <si>
    <t>성수동뚝섬호텔</t>
  </si>
  <si>
    <t>청주사창동</t>
  </si>
  <si>
    <t>김해신문동공동주택</t>
  </si>
  <si>
    <t>안산반달섬</t>
  </si>
  <si>
    <t>부천광한</t>
  </si>
  <si>
    <t>인천산곡4구역</t>
  </si>
  <si>
    <t>원주태장2지구A-1BL</t>
  </si>
  <si>
    <t>인천백운2구역</t>
  </si>
  <si>
    <t>대구설화리</t>
  </si>
  <si>
    <t>안성공도승두리</t>
  </si>
  <si>
    <t>대전가양동주상복합</t>
  </si>
  <si>
    <t>울산다운2지구A-8BL</t>
  </si>
  <si>
    <t>창원대상공원</t>
  </si>
  <si>
    <t>개포9단지</t>
  </si>
  <si>
    <t>군산연돌공사</t>
  </si>
  <si>
    <t>하남C구역</t>
  </si>
  <si>
    <t>부천심곡본동</t>
  </si>
  <si>
    <t>신내컴팩트시티</t>
  </si>
  <si>
    <t>인천검단3구역9블럭1로트</t>
  </si>
  <si>
    <t>대구칠성동2가</t>
  </si>
  <si>
    <t>해상초계기격납고</t>
  </si>
  <si>
    <t>대전문화2구역</t>
  </si>
  <si>
    <t>부천소사본동주상복합</t>
  </si>
  <si>
    <t>화성매송지역조합</t>
  </si>
  <si>
    <t>계룡대실5블럭</t>
  </si>
  <si>
    <t>오산세교2A-5BL</t>
  </si>
  <si>
    <t>서울대(중저속풍하중연구)</t>
  </si>
  <si>
    <t>송파구가락동2차</t>
  </si>
  <si>
    <t>방배5구역</t>
  </si>
  <si>
    <t>대구남산동복합시설</t>
  </si>
  <si>
    <t>광주탄벌동두산위브</t>
  </si>
  <si>
    <t>평택평택동주상복합</t>
  </si>
  <si>
    <t>부산동삼2구역</t>
  </si>
  <si>
    <t>천안직산역스타힐스</t>
  </si>
  <si>
    <t>여주교동2지구</t>
  </si>
  <si>
    <t>서울가산동오피스텔</t>
  </si>
  <si>
    <t>서울증산공공주택</t>
  </si>
  <si>
    <t>인천청천1구역</t>
  </si>
  <si>
    <t>부산당리승학</t>
  </si>
  <si>
    <t>인천송림4구역</t>
  </si>
  <si>
    <t>고성생활숙박시설</t>
  </si>
  <si>
    <t>부산대연3구역</t>
  </si>
  <si>
    <t>남양주금곡역지역주택</t>
  </si>
  <si>
    <t>화곡동업무시설</t>
  </si>
  <si>
    <t>화성비봉A-5BL</t>
  </si>
  <si>
    <t>대구칠성동주거복합</t>
  </si>
  <si>
    <t>아산모아엘가아파트</t>
  </si>
  <si>
    <t>공릉동대명아파트</t>
  </si>
  <si>
    <t>대전선화동주상복합</t>
  </si>
  <si>
    <t>대구금포지구</t>
  </si>
  <si>
    <t>광주호남대쌍촌</t>
  </si>
  <si>
    <t>여수안산동</t>
  </si>
  <si>
    <t>천안청당동아파트</t>
  </si>
  <si>
    <t>구로구개봉동주거복합</t>
  </si>
  <si>
    <t>대전용산1-4</t>
  </si>
  <si>
    <t>고덕강일3단지</t>
  </si>
  <si>
    <t>울산남구야음동</t>
  </si>
  <si>
    <t>남양주도농공원공동주택</t>
  </si>
  <si>
    <t>위례9블럭복합시설</t>
  </si>
  <si>
    <t>남양주지금도농2구역</t>
  </si>
  <si>
    <t>남양주마석우리</t>
  </si>
  <si>
    <t>고양지축A-2BL</t>
  </si>
  <si>
    <t>문경모전동66-2</t>
  </si>
  <si>
    <t>안성석정동</t>
  </si>
  <si>
    <t>부산우동주상복합</t>
  </si>
  <si>
    <t>인천검단RC3-4블럭</t>
  </si>
  <si>
    <t>증평송산대원칸타빌</t>
  </si>
  <si>
    <t>부산감천동</t>
  </si>
  <si>
    <t>대전용두동1구역</t>
  </si>
  <si>
    <t>송도G5BL주상복합</t>
  </si>
  <si>
    <t>용인영덕1공원</t>
  </si>
  <si>
    <t>울산온양읍발리440</t>
  </si>
  <si>
    <t>강릉교동지역주택조합</t>
  </si>
  <si>
    <t>인천작전동415</t>
  </si>
  <si>
    <t>강동자원순환센터</t>
  </si>
  <si>
    <t>구례봉동리공동주택</t>
  </si>
  <si>
    <t>안양비산초</t>
  </si>
  <si>
    <t>부산장림1구역</t>
  </si>
  <si>
    <t>용인죽전동876</t>
  </si>
  <si>
    <t>충남예당호전망타워</t>
  </si>
  <si>
    <t>부산일광신도시</t>
  </si>
  <si>
    <t>방배6구역</t>
  </si>
  <si>
    <t>부산안락동주상복합</t>
  </si>
  <si>
    <t>인천주안10구역</t>
  </si>
  <si>
    <t>묵동역세권청년주택</t>
  </si>
  <si>
    <t>양주회천19-20BL</t>
  </si>
  <si>
    <t>광주용두동프라임시티</t>
  </si>
  <si>
    <t>세종행복도시1-1M8BL</t>
  </si>
  <si>
    <t>광양황금지구</t>
  </si>
  <si>
    <t>행정중심복합도시6-3</t>
  </si>
  <si>
    <t>대구달서구본동</t>
  </si>
  <si>
    <t>고양성사도시재생</t>
  </si>
  <si>
    <t>세종시6-3생활권</t>
  </si>
  <si>
    <t>대구반월동사랑마을</t>
  </si>
  <si>
    <t>여수경도타워</t>
  </si>
  <si>
    <t>평택용죽</t>
  </si>
  <si>
    <t>천안두정유보라</t>
  </si>
  <si>
    <t>아산온천동복합시설</t>
  </si>
  <si>
    <t>이천안흥동주상복합</t>
  </si>
  <si>
    <t>대전유천동338-17</t>
  </si>
  <si>
    <t>대전선화동104-11</t>
  </si>
  <si>
    <t>천안대흥동43-4</t>
  </si>
  <si>
    <t>영종하늘도시A28</t>
  </si>
  <si>
    <t>잠실진주</t>
  </si>
  <si>
    <t>휘경동S MATE</t>
  </si>
  <si>
    <t>경산상방공원</t>
  </si>
  <si>
    <t>천호1구역</t>
  </si>
  <si>
    <t>송도B1(풍압)</t>
  </si>
  <si>
    <t>익산마동24-5</t>
  </si>
  <si>
    <t>속초대포항호텔</t>
  </si>
  <si>
    <t>남양주월산5지구</t>
  </si>
  <si>
    <t>충남예산내포1차</t>
  </si>
  <si>
    <t>창원명곡A-1</t>
  </si>
  <si>
    <t>대구만촌동1039-2</t>
  </si>
  <si>
    <t>인천서구불로2지구</t>
  </si>
  <si>
    <t>상암월드컵경기장</t>
  </si>
  <si>
    <t>여수국동주거복합</t>
  </si>
  <si>
    <t>고양풍동2지구</t>
  </si>
  <si>
    <t>용인8구역</t>
  </si>
  <si>
    <t>화성동탄2C-14BL</t>
  </si>
  <si>
    <t>당진수청1지구1BL</t>
  </si>
  <si>
    <t>의정부신곡동761-5</t>
  </si>
  <si>
    <t>대전용문동주상복합</t>
  </si>
  <si>
    <t>부산하단공동주택</t>
  </si>
  <si>
    <t>부산남천동340-1</t>
  </si>
  <si>
    <t>거제고현항2단계</t>
  </si>
  <si>
    <t>양주회천A24BL</t>
  </si>
  <si>
    <t>대전동일아파트2단지</t>
  </si>
  <si>
    <t>오산세교2지구A-4,9BL</t>
  </si>
  <si>
    <t>광양와우지구A-3BL</t>
  </si>
  <si>
    <t>시흥논곡동162-3</t>
  </si>
  <si>
    <t>대구본리동1-4</t>
  </si>
  <si>
    <t>의정부신곡동오피스텔</t>
  </si>
  <si>
    <t>상봉동오피스텔</t>
  </si>
  <si>
    <t>오산서동공동주택</t>
  </si>
  <si>
    <t>청담삼익아파트</t>
  </si>
  <si>
    <t>대구친환경에너지</t>
  </si>
  <si>
    <t>청주친환경에너지</t>
  </si>
  <si>
    <t>여의도23-4</t>
  </si>
  <si>
    <t>부산안락1구역</t>
  </si>
  <si>
    <t>부산암남동생활형</t>
  </si>
  <si>
    <t>양평다문지구</t>
  </si>
  <si>
    <t>대전은행1구역</t>
  </si>
  <si>
    <t>광양황금지구2-1블럭</t>
  </si>
  <si>
    <t>여수공화지구</t>
  </si>
  <si>
    <t>천안노태근린공원1-2단지</t>
  </si>
  <si>
    <t>청주복대동주상복합</t>
  </si>
  <si>
    <t>창원양덕4구역</t>
  </si>
  <si>
    <t>논현동249-9</t>
  </si>
  <si>
    <t>인천용현학익1블럭</t>
  </si>
  <si>
    <t>부평갈산동185-1</t>
  </si>
  <si>
    <t>김해주촌선천지구</t>
  </si>
  <si>
    <t>청담동49-8</t>
  </si>
  <si>
    <t>방배동750-11</t>
  </si>
  <si>
    <t>양주회천A21BL</t>
  </si>
  <si>
    <t>원주기업형도시오피스텔</t>
  </si>
  <si>
    <t>대구달성공원역</t>
  </si>
  <si>
    <t>파주운정3A-17BL</t>
  </si>
  <si>
    <t>포항학잠동</t>
  </si>
  <si>
    <t>전주가산금암동주상복합</t>
  </si>
  <si>
    <t>광명소하동정우연립</t>
  </si>
  <si>
    <t>파주운정복합시설</t>
  </si>
  <si>
    <t>양평양수리주상복합</t>
  </si>
  <si>
    <t>울산덕하지구</t>
  </si>
  <si>
    <t>김천한국도로공사</t>
  </si>
  <si>
    <t>서울대풍압실험</t>
  </si>
  <si>
    <t>장안동371-10</t>
  </si>
  <si>
    <t>부산사상공원민간공원</t>
  </si>
  <si>
    <t>의정부발곡공원</t>
  </si>
  <si>
    <t>대구태평로주상복합</t>
  </si>
  <si>
    <t>부산중동복합시설</t>
  </si>
  <si>
    <t>광주남구월산동주상복합</t>
  </si>
  <si>
    <t>역삼동677-3업무시설</t>
  </si>
  <si>
    <t>용인왕산B1,2,3BL</t>
  </si>
  <si>
    <t>대전탄방동오피스텔</t>
  </si>
  <si>
    <t>고양지축B-1BL</t>
  </si>
  <si>
    <t>양평양근지구</t>
  </si>
  <si>
    <t>부산엄궁3구역</t>
  </si>
  <si>
    <t>성수1구역정비사업</t>
  </si>
  <si>
    <t>분당한솔5단지(추가)</t>
  </si>
  <si>
    <t>대구남산동주거복합</t>
  </si>
  <si>
    <t>대전삼성동주상복합</t>
  </si>
  <si>
    <t>아산탕정산단</t>
  </si>
  <si>
    <t>관악남현공동주택</t>
  </si>
  <si>
    <t>용산한강로3가</t>
  </si>
  <si>
    <t>용인언남동주상복합</t>
  </si>
  <si>
    <t>역삼동719-16,17</t>
  </si>
  <si>
    <t>천호1도시환경정비사업</t>
  </si>
  <si>
    <t>아산온양주상복합</t>
  </si>
  <si>
    <t>포항상도동643-1</t>
  </si>
  <si>
    <t>의정부생활형숙박시설</t>
  </si>
  <si>
    <t>광주송암공원</t>
  </si>
  <si>
    <t>인천작전현대아파트</t>
  </si>
  <si>
    <t>광명10R구역</t>
  </si>
  <si>
    <t>파주문산선유리A1BL</t>
  </si>
  <si>
    <t>고양장항A5BL</t>
  </si>
  <si>
    <t>대전도마변동11</t>
  </si>
  <si>
    <t>청주동남지구B8</t>
  </si>
  <si>
    <t>전주오성대우</t>
  </si>
  <si>
    <t>인천용마루</t>
  </si>
  <si>
    <t>인천송학둥지아파트</t>
  </si>
  <si>
    <t>과천지식정보타운S-3BL</t>
  </si>
  <si>
    <t>광명철산주공10/,11단지</t>
  </si>
  <si>
    <t>부산재송동한진CY부지</t>
  </si>
  <si>
    <t>대전대성지구</t>
  </si>
  <si>
    <t>진천교성B1-BL</t>
  </si>
  <si>
    <t>부산그랜드호텔</t>
  </si>
  <si>
    <t>의정부복합문화융합단지</t>
  </si>
  <si>
    <t>평택세교1구역</t>
  </si>
  <si>
    <t>천안와촌동59-6</t>
  </si>
  <si>
    <t>아산스마트밸리C2BL</t>
  </si>
  <si>
    <t>경주용황BL67</t>
  </si>
  <si>
    <t>부산반여4구역</t>
  </si>
  <si>
    <t>과천지식S-7BL</t>
  </si>
  <si>
    <t>중화1구역</t>
  </si>
  <si>
    <t>삼양사거리주거복합</t>
  </si>
  <si>
    <t>청주오창양청리</t>
  </si>
  <si>
    <t>대구내당동재실험</t>
  </si>
  <si>
    <t>부산온천동460-24</t>
  </si>
  <si>
    <t>부산우동복합시설</t>
  </si>
  <si>
    <t>영등포2가업무시설</t>
  </si>
  <si>
    <t>인천삼산대보아파트</t>
  </si>
  <si>
    <t>오산세교2지구A-10BL</t>
  </si>
  <si>
    <t>강원삼척정상동</t>
  </si>
  <si>
    <t>전북익산중앙동</t>
  </si>
  <si>
    <t>안양냉천A-4BL</t>
  </si>
  <si>
    <t>양주회천A-10BL</t>
  </si>
  <si>
    <t>오산세교A-1BL</t>
  </si>
  <si>
    <t>대전와동2구역</t>
  </si>
  <si>
    <t>부산광안2구역</t>
  </si>
  <si>
    <t>부산서금사5구역</t>
  </si>
  <si>
    <t>부산덕천3구역</t>
  </si>
  <si>
    <t>청주원봉공원</t>
  </si>
  <si>
    <t>파주운정F1-MBL</t>
  </si>
  <si>
    <t>국립새만금수목원</t>
  </si>
  <si>
    <t>충남아산모종동</t>
  </si>
  <si>
    <t>대구태평아파트</t>
  </si>
  <si>
    <t>대구본리동661-9</t>
  </si>
  <si>
    <t>대전장대동285-1</t>
  </si>
  <si>
    <t>온수역럭비구장</t>
  </si>
  <si>
    <t>대구계산동1가</t>
  </si>
  <si>
    <t>강동구천호동419-3</t>
  </si>
  <si>
    <t>번동429-11번지</t>
  </si>
  <si>
    <t>양평빈양지구</t>
  </si>
  <si>
    <t>군산은파유원지</t>
  </si>
  <si>
    <t>대전도안2-3지구</t>
  </si>
  <si>
    <t>영등포동2가94-116</t>
  </si>
  <si>
    <t>광명1R구역</t>
  </si>
  <si>
    <t>대구중구주상복합</t>
  </si>
  <si>
    <t>포항펜타시티A1BL</t>
  </si>
  <si>
    <t>신촌노고산동생활주택</t>
  </si>
  <si>
    <t>용인고림진덕지구</t>
  </si>
  <si>
    <t>하월곡동88-222</t>
  </si>
  <si>
    <t>강남역대준빌딩</t>
  </si>
  <si>
    <t>아산온천동300-28</t>
  </si>
  <si>
    <t>익산송학동</t>
  </si>
  <si>
    <t>상봉동청년주택</t>
  </si>
  <si>
    <t>안양대동아파트</t>
  </si>
  <si>
    <t>부산당리2구역</t>
  </si>
  <si>
    <t>원주기업도시1-1BL</t>
  </si>
  <si>
    <t>강릉내곡동</t>
  </si>
  <si>
    <t>용인수지성복동</t>
  </si>
  <si>
    <t>아산배방장재리1752</t>
  </si>
  <si>
    <t>번동2구역</t>
  </si>
  <si>
    <t>부산장림동333-1</t>
  </si>
  <si>
    <t>인천미단시티7블럭</t>
  </si>
  <si>
    <t>대전도마변동3구역</t>
  </si>
  <si>
    <t>남양주진접A9BL</t>
  </si>
  <si>
    <t>경기도광주경안2지구</t>
  </si>
  <si>
    <t>인천숭의동주상복합</t>
  </si>
  <si>
    <t>당진수청RH3BL</t>
  </si>
  <si>
    <t>울산남구달동주상복합</t>
  </si>
  <si>
    <t>대전동구용전동주상복합</t>
  </si>
  <si>
    <t>베트남하노이B3-CC1</t>
  </si>
  <si>
    <t>부산봉래동드림아파트</t>
  </si>
  <si>
    <t>안양신한아파트</t>
  </si>
  <si>
    <t>대구달서구본동주상복합</t>
  </si>
  <si>
    <t>안산사동90BL복합</t>
  </si>
  <si>
    <t>부천괴안3D구역</t>
  </si>
  <si>
    <t>인천백운주택1구역</t>
  </si>
  <si>
    <t>베트남GS엘리베이터타워</t>
  </si>
  <si>
    <t>대구MBC부지주상복합</t>
  </si>
  <si>
    <t>이문1구역</t>
  </si>
  <si>
    <t>파주금촌동새말지구</t>
  </si>
  <si>
    <t>가락현대5차</t>
  </si>
  <si>
    <t>부산대연2구역</t>
  </si>
  <si>
    <t>포항서초등학교부지</t>
  </si>
  <si>
    <t>천안오색당지구아파트</t>
  </si>
  <si>
    <t>대구감상동567-2주상복합(재실험)</t>
  </si>
  <si>
    <t>포천공동주택</t>
  </si>
  <si>
    <t>부천주상복합</t>
  </si>
  <si>
    <t>아산온천1050</t>
  </si>
  <si>
    <t>대구범어동주거복합</t>
  </si>
  <si>
    <t>광양황금26-1</t>
  </si>
  <si>
    <t>광주고산3,4BL</t>
  </si>
  <si>
    <t>부산해운대숙박시설</t>
  </si>
  <si>
    <t>부산구포동1030-5</t>
  </si>
  <si>
    <t>당진수청지구RH3</t>
  </si>
  <si>
    <t>오산갈곶동현대아파트</t>
  </si>
  <si>
    <t>여수호텔지명현상설계공모</t>
  </si>
  <si>
    <t>거창군공동주택</t>
  </si>
  <si>
    <t>춘천근화동센트럴파크</t>
  </si>
  <si>
    <t>인천경서지구</t>
  </si>
  <si>
    <t>평택당진항국제여객터미널</t>
  </si>
  <si>
    <t>아산시스마트밸리공동주택</t>
  </si>
  <si>
    <t>고현동생활숙박시설신축공사</t>
  </si>
  <si>
    <t>춘천우두지구B1</t>
  </si>
  <si>
    <t>부산BIFC2</t>
  </si>
  <si>
    <t>부산부곡2재개발</t>
  </si>
  <si>
    <t>양양군조산리440-7</t>
  </si>
  <si>
    <t>광주지산동266</t>
  </si>
  <si>
    <t>대구두류동138-2</t>
  </si>
  <si>
    <t>인천효성동풍산특수</t>
  </si>
  <si>
    <t>아산온천동40-1</t>
  </si>
  <si>
    <t>전주시군부대</t>
  </si>
  <si>
    <t>성남단대동180</t>
  </si>
  <si>
    <t>경기융복합센터</t>
  </si>
  <si>
    <t>아산온천동232-1</t>
  </si>
  <si>
    <t>속초동명동공동주택</t>
  </si>
  <si>
    <t>정선애산벨라시티</t>
  </si>
  <si>
    <t>중구황학동2491번지</t>
  </si>
  <si>
    <t>진천성석공동주택</t>
  </si>
  <si>
    <t>고덕강일복합시설</t>
  </si>
  <si>
    <t>인천송도영남아파트재건축</t>
  </si>
  <si>
    <t>양양조산리생활형숙박</t>
  </si>
  <si>
    <t>중랑구묵동165청년주택</t>
  </si>
  <si>
    <t>안산성곡동847</t>
  </si>
  <si>
    <t>행복도시6-3생활권M2BL</t>
  </si>
  <si>
    <t>남양주다산진건3,5BL</t>
  </si>
  <si>
    <t>광양황금택지2-2블럭</t>
  </si>
  <si>
    <t>안성공도만정지구아파트</t>
  </si>
  <si>
    <t>파주금촌2동2지구</t>
  </si>
  <si>
    <t>양주신원지역아파트</t>
  </si>
  <si>
    <t>마포로1구역제48지구</t>
  </si>
  <si>
    <t>아산배방13-2BL,12BL</t>
  </si>
  <si>
    <t>화성향남B-15블럭</t>
  </si>
  <si>
    <t>영종하늘도시C7-8-6BL숙박시설</t>
  </si>
  <si>
    <t>인천논현동677-5오피스텔</t>
  </si>
  <si>
    <t>고양향동지구</t>
  </si>
  <si>
    <t>부천소사역세권주거복합</t>
  </si>
  <si>
    <t>상봉동90-3청년주택</t>
  </si>
  <si>
    <t>원효로2가90-26</t>
  </si>
  <si>
    <t>대전대성동87-2</t>
  </si>
  <si>
    <t>부산낙민동288-44</t>
  </si>
  <si>
    <t>대천천동3구역4,5블럭</t>
  </si>
  <si>
    <t>잠실주경기장</t>
  </si>
  <si>
    <t>포항죽도동45-8</t>
  </si>
  <si>
    <t>광운대역세권개발사업</t>
  </si>
  <si>
    <t>양산석산아파트</t>
  </si>
  <si>
    <t>해운대우동636-6</t>
  </si>
  <si>
    <t>부산경성리츠안남동</t>
  </si>
  <si>
    <t>부산중동1260-16</t>
  </si>
  <si>
    <t>대전삼성동공동주택</t>
  </si>
  <si>
    <t>안양호계온천주변지구</t>
  </si>
  <si>
    <t>남양주도농1-1구역</t>
  </si>
  <si>
    <t>성남소각장굴뚝</t>
  </si>
  <si>
    <t>광주경남아너스빌</t>
  </si>
  <si>
    <t>평택통복지구B-1</t>
  </si>
  <si>
    <t>구미소각장굴뚝</t>
  </si>
  <si>
    <t>대구대명동주상복합</t>
  </si>
  <si>
    <t>오산경일신안구역</t>
  </si>
  <si>
    <t>은평구응암동601-74</t>
  </si>
  <si>
    <t>부산효성아파트재건축</t>
  </si>
  <si>
    <t>진주장재아파트</t>
  </si>
  <si>
    <t>평택화양지구5BL</t>
  </si>
  <si>
    <t>화성봉담내리A1,2BL</t>
  </si>
  <si>
    <t>아산남성리479-11</t>
  </si>
  <si>
    <t>울산다운2지구B-3BL</t>
  </si>
  <si>
    <t>안성당왕B6-2BL</t>
  </si>
  <si>
    <t>용답동62-2,3청년주택</t>
  </si>
  <si>
    <t>고덕강일지구10BL</t>
  </si>
  <si>
    <t>안동옥송상록공원</t>
  </si>
  <si>
    <t>광양용강리908-6</t>
  </si>
  <si>
    <t>청담동68-6</t>
  </si>
  <si>
    <t>용두동26-14주상복합</t>
  </si>
  <si>
    <t>용인죽전동아파트</t>
  </si>
  <si>
    <t>성수동뚝섬1단지</t>
  </si>
  <si>
    <t>사당동1044-15주상복합</t>
  </si>
  <si>
    <t>새만금스마트수변도시</t>
  </si>
  <si>
    <t>능동246-9신축공사</t>
  </si>
  <si>
    <t>신당동150-2,12</t>
  </si>
  <si>
    <t>이천아미리주상복합</t>
  </si>
  <si>
    <t>대구북구홈플러스</t>
  </si>
  <si>
    <t>전농동620-6</t>
  </si>
  <si>
    <t>대구칠성동2가302-141</t>
  </si>
  <si>
    <t>아산배방장재리1733,4</t>
  </si>
  <si>
    <t>인천간석성락아파트</t>
  </si>
  <si>
    <t>문경신기동67-121</t>
  </si>
  <si>
    <t>강남역삼동오피스텔</t>
  </si>
  <si>
    <t>사천동금동주상복합</t>
  </si>
  <si>
    <t>시흥멀티테크노밸리</t>
  </si>
  <si>
    <t>강남대치동889번지일원</t>
  </si>
  <si>
    <t>신반포2차</t>
  </si>
  <si>
    <t>저탄장</t>
  </si>
  <si>
    <t>광주양산동주상복합</t>
  </si>
  <si>
    <t>고양향동9BL지식산업센터</t>
  </si>
  <si>
    <t>광주고산C1,2BL</t>
  </si>
  <si>
    <t>상봉동K-TOWER오피스텔</t>
  </si>
  <si>
    <t>고양화정동1002-4,5,6</t>
  </si>
  <si>
    <t>양양주청리2-10</t>
  </si>
  <si>
    <t>대구본리동380-1</t>
  </si>
  <si>
    <t>대구달서구본동897-2</t>
  </si>
  <si>
    <t>부산문현제일</t>
  </si>
  <si>
    <t>대전대화동1구역</t>
  </si>
  <si>
    <t>청주복대동849-4</t>
  </si>
  <si>
    <t>창원가포지구B1블럭</t>
  </si>
  <si>
    <t>평택고덕지구</t>
  </si>
  <si>
    <t>청주구룡공원</t>
  </si>
  <si>
    <t>화순교리98번지</t>
  </si>
  <si>
    <t>대구두류동1196-1</t>
  </si>
  <si>
    <t>인천숭의3구역</t>
  </si>
  <si>
    <t>대구달서구본동1004</t>
  </si>
  <si>
    <t>광양용강리공동주택</t>
  </si>
  <si>
    <t>에어돔</t>
  </si>
  <si>
    <t>광명5R</t>
  </si>
  <si>
    <t>인천검단AB21-2BL</t>
  </si>
  <si>
    <t>울산신정동1182-7</t>
  </si>
  <si>
    <t>대구북성로1가6-1</t>
  </si>
  <si>
    <t>낙산생활숙박시설</t>
  </si>
  <si>
    <t>과천별양동복합시설</t>
  </si>
  <si>
    <t>여수선원동423</t>
  </si>
  <si>
    <t>인천주안동주거복합</t>
  </si>
  <si>
    <t>대전유성에코시티</t>
  </si>
  <si>
    <t>용인죽전70호근린공원</t>
  </si>
  <si>
    <t>속초조양동56-1</t>
  </si>
  <si>
    <t>이천안흥동270,272-6</t>
  </si>
  <si>
    <t>북아현1구역</t>
  </si>
  <si>
    <t>화성동탄39BL</t>
  </si>
  <si>
    <t>시화MTV거북섬</t>
  </si>
  <si>
    <t>화성향남2지구M2블럭</t>
  </si>
  <si>
    <t>울산덕하리409-9</t>
  </si>
  <si>
    <t>당진화력/영흥화력</t>
  </si>
  <si>
    <t>대전용전동주상복합</t>
  </si>
  <si>
    <t>울산신정동주상복합</t>
  </si>
  <si>
    <t>대전용전동54-4</t>
  </si>
  <si>
    <t>순천덕암동공동주택</t>
  </si>
  <si>
    <t>광주용두동296-1</t>
  </si>
  <si>
    <t>아산신창남성리165-1</t>
  </si>
  <si>
    <t>당산동5가지식산업센터</t>
  </si>
  <si>
    <t>송도AIT센터</t>
  </si>
  <si>
    <t>인천검단신도시101역세권</t>
  </si>
  <si>
    <t>화순대리27-1</t>
  </si>
  <si>
    <t>용두동255-53오피스텔</t>
  </si>
  <si>
    <t>천안청당동공동주택</t>
  </si>
  <si>
    <t>인천성남동주상복합</t>
  </si>
  <si>
    <t>개포동개청프라자</t>
  </si>
  <si>
    <t>삼성태양광모듈</t>
  </si>
  <si>
    <t>대구두류동야외음악당</t>
  </si>
  <si>
    <t>신설동76-25</t>
  </si>
  <si>
    <t>남원주역세권A-1블럭</t>
  </si>
  <si>
    <t>수원정자지구111-1구역</t>
  </si>
  <si>
    <t>휘경3구역주택재개발</t>
  </si>
  <si>
    <t>신경주역세권6BL</t>
  </si>
  <si>
    <t>신반포4지구</t>
  </si>
  <si>
    <t>대구수성동1가</t>
  </si>
  <si>
    <t>군포금정개성하이뷰</t>
  </si>
  <si>
    <t>부산연산동주거복합</t>
  </si>
  <si>
    <t>천안성정동주거복합</t>
  </si>
  <si>
    <t>광양홍보관</t>
  </si>
  <si>
    <t>광주산수3구역</t>
  </si>
  <si>
    <t>양주역세권</t>
  </si>
  <si>
    <t>대전유천동주상복합</t>
  </si>
  <si>
    <t>포항시외버스터미널</t>
  </si>
  <si>
    <t>당진수청1지구44BL</t>
  </si>
  <si>
    <t>광운대역세권개발사업주거복합</t>
  </si>
  <si>
    <t>시흥신천동707-30</t>
  </si>
  <si>
    <t>포항오천읍공동주택</t>
  </si>
  <si>
    <t>남양주도곡2구역</t>
  </si>
  <si>
    <t>울산무거동주상복합</t>
  </si>
  <si>
    <t>인천청라B5-2BL</t>
  </si>
  <si>
    <t>김천부곡공동주택</t>
  </si>
  <si>
    <t>남양주자원회수시설</t>
  </si>
  <si>
    <t>구미하이테크밸리공동주택</t>
  </si>
  <si>
    <t>수원영통오피스텔</t>
  </si>
  <si>
    <t>익산수도산공원공동주택</t>
  </si>
  <si>
    <t>대전용문동임대주택</t>
  </si>
  <si>
    <t>안산시화MTVC8-1,BL</t>
  </si>
  <si>
    <t>인천신흥동3가주상복합</t>
  </si>
  <si>
    <t>충주기업도시연구2,3BL</t>
  </si>
  <si>
    <t>동두천생연동아파트</t>
  </si>
  <si>
    <t>경주혁신원자력단지</t>
  </si>
  <si>
    <t>인천검단16호공원특례</t>
  </si>
  <si>
    <t>속초조양동주거복합</t>
  </si>
  <si>
    <t>잠원동공동주택신축공사</t>
  </si>
  <si>
    <t>논현동207-4</t>
  </si>
  <si>
    <t>부천심곡동141-5</t>
  </si>
  <si>
    <t>안양역세권정비사업</t>
  </si>
  <si>
    <t>천안백석동공동주택</t>
  </si>
  <si>
    <t>서초동역세권청년주택</t>
  </si>
  <si>
    <t>목포오룡지구</t>
  </si>
  <si>
    <t>부산해운대빌딩풍</t>
  </si>
  <si>
    <t>안성당왕지구3블럭</t>
  </si>
  <si>
    <t>동작구상도동23-42</t>
  </si>
  <si>
    <t>광명철산주공8,9단지</t>
  </si>
  <si>
    <t>인천송림3구역</t>
  </si>
  <si>
    <t>광명제11R</t>
  </si>
  <si>
    <t>부산가야동197</t>
  </si>
  <si>
    <t>부산가야동197-3</t>
  </si>
  <si>
    <t>부산우동레지던스호텔</t>
  </si>
  <si>
    <t>의정부369-9번지</t>
  </si>
  <si>
    <t>춘천시후평동729</t>
  </si>
  <si>
    <t>대구범어2차현대힐스테이트</t>
  </si>
  <si>
    <t>부산범천1-1재개발</t>
  </si>
  <si>
    <t>남원신정동263-1</t>
  </si>
  <si>
    <t>아산탕정2-A11</t>
  </si>
  <si>
    <t>시흥월곶동오피스텔</t>
  </si>
  <si>
    <t>저탄장CFD</t>
  </si>
  <si>
    <t>목포산정공원</t>
  </si>
  <si>
    <t>대전동구인동72-1</t>
  </si>
  <si>
    <t>구포항역부지개발사업</t>
  </si>
  <si>
    <t>동해LS전선타워</t>
  </si>
  <si>
    <t>대전역세권</t>
  </si>
  <si>
    <t>평택포승2지식산업센터</t>
  </si>
  <si>
    <t>평택브레인시티</t>
  </si>
  <si>
    <t>충북음성B234BL</t>
  </si>
  <si>
    <t>평택고덕A57-2BL</t>
  </si>
  <si>
    <t>대구본리동386-1</t>
  </si>
  <si>
    <t>대현동오피스텔</t>
  </si>
  <si>
    <t>강서마곡동CP4</t>
  </si>
  <si>
    <t>대구남산동주거복합재실험</t>
  </si>
  <si>
    <t>천안문화동23-3</t>
  </si>
  <si>
    <t>부산부전동536-8</t>
  </si>
  <si>
    <t>남악오룡지구41BL</t>
  </si>
  <si>
    <t>곡성신화휴리브</t>
  </si>
  <si>
    <t>안산인정프린스</t>
  </si>
  <si>
    <t>소공구역리모델링</t>
  </si>
  <si>
    <t>아산탕정지구2,3,4BL</t>
  </si>
  <si>
    <t>청주테크노폴리스</t>
  </si>
  <si>
    <t>속초교동482-281번지</t>
  </si>
  <si>
    <t>포항송도동아파트</t>
  </si>
  <si>
    <t>여주현암동오피스텔</t>
  </si>
  <si>
    <t>원효로2가17번지</t>
  </si>
  <si>
    <t>보타니크논현주상복합</t>
  </si>
  <si>
    <t>충북음성성본지구</t>
  </si>
  <si>
    <t>군산조촌동주상복합</t>
  </si>
  <si>
    <t>포항학산1구역정비사업</t>
  </si>
  <si>
    <t>삼성동76-4,5</t>
  </si>
  <si>
    <t>봉천동62-24호</t>
  </si>
  <si>
    <t>여수학동주거복합</t>
  </si>
  <si>
    <t>이천부악근린공원</t>
  </si>
  <si>
    <t>여수클라우드오션</t>
  </si>
  <si>
    <t>부산일광지구4BL</t>
  </si>
  <si>
    <t>화성동탄유통업무설비용지</t>
  </si>
  <si>
    <t>청주오송역세권</t>
  </si>
  <si>
    <t>광주송정지구1BL</t>
  </si>
  <si>
    <t>대구동구신천동341-3</t>
  </si>
  <si>
    <t>부산수정동111번지</t>
  </si>
  <si>
    <t>김해신문동공동주택재실험</t>
  </si>
  <si>
    <t>신길동도시형생활주택</t>
  </si>
  <si>
    <t>용인수지주거복합시설</t>
  </si>
  <si>
    <t>원주기업도시6BL</t>
  </si>
  <si>
    <t>제천미니복합타운D1블록</t>
  </si>
  <si>
    <t>양산중부동지역주택조합</t>
  </si>
  <si>
    <t>대전삼성동122-1번지</t>
  </si>
  <si>
    <t>부천심곡동386-7</t>
  </si>
  <si>
    <t>돈암동역세권지역주택조합</t>
  </si>
  <si>
    <t>인천간석동173-2</t>
  </si>
  <si>
    <t>원주중앙동16-3</t>
  </si>
  <si>
    <t>영종하늘도시B8-3,4블럭</t>
  </si>
  <si>
    <t>화성향남읍228-1</t>
  </si>
  <si>
    <t>울산신화리1601-2</t>
  </si>
  <si>
    <t>천안불당동오피스텔</t>
  </si>
  <si>
    <t>시화MTV주상복합2블록</t>
  </si>
  <si>
    <t>신길동우성2차재건축</t>
  </si>
  <si>
    <t>부산감천동경남아너스빌</t>
  </si>
  <si>
    <t>김천부곡동1288-7</t>
  </si>
  <si>
    <t>파주운정3지구A-18BL</t>
  </si>
  <si>
    <t>안성공도양기2지구</t>
  </si>
  <si>
    <t>대구두산동94-1번지</t>
  </si>
  <si>
    <t>충남아산엘리베이터타워</t>
  </si>
  <si>
    <t>양양군주청리2-13</t>
  </si>
  <si>
    <t>전남무악남악신도시7BL</t>
  </si>
  <si>
    <t>강화2지역주택조합</t>
  </si>
  <si>
    <t>의왕월암A-3BL</t>
  </si>
  <si>
    <t>양주회천지구E2-1-2,3BL</t>
  </si>
  <si>
    <t>부산연산동739-18</t>
  </si>
  <si>
    <t>독산동지역주택조합</t>
  </si>
  <si>
    <t>강릉교동2공동주택</t>
  </si>
  <si>
    <t>대전오류동169-5</t>
  </si>
  <si>
    <t>이천사동리휴먼빌</t>
  </si>
  <si>
    <t>부산문현동안동네벽화마을</t>
  </si>
  <si>
    <t>광진자양동공동주택</t>
  </si>
  <si>
    <t>청담동48,48-1</t>
  </si>
  <si>
    <t>부산기장오시리아관광단지</t>
  </si>
  <si>
    <t>속초중앙동주택재개발</t>
  </si>
  <si>
    <t>신촌도시형생활주택</t>
  </si>
  <si>
    <t>대구사일동15-1</t>
  </si>
  <si>
    <t>의왕월암A-1BL</t>
  </si>
  <si>
    <t>평택화양지구2-1BL</t>
  </si>
  <si>
    <t>아산배방장재리1813</t>
  </si>
  <si>
    <t>인천용현동146-275</t>
  </si>
  <si>
    <t>울산선암사택직장주택조합</t>
  </si>
  <si>
    <t>고양1-1구역정비사업</t>
  </si>
  <si>
    <t>인천용현학익지구6BL</t>
  </si>
  <si>
    <t>김천부곡동공동주택</t>
  </si>
  <si>
    <t>여수학동12-3주상복합</t>
  </si>
  <si>
    <t>방배동신동아아파트</t>
  </si>
  <si>
    <t>신진주역세권b-2블록</t>
  </si>
  <si>
    <t>광양용강리주상복합</t>
  </si>
  <si>
    <t>아산탕정2-A14BL</t>
  </si>
  <si>
    <t>인천간석동616-61</t>
  </si>
  <si>
    <t>대전도안지구33,34BL</t>
  </si>
  <si>
    <t>대전용전동70주상복합</t>
  </si>
  <si>
    <t>여의도48-1오피스텔</t>
  </si>
  <si>
    <t>대전용전근린공원</t>
  </si>
  <si>
    <t>울산학산동38-22주상복합</t>
  </si>
  <si>
    <t>영덕해상케이블카</t>
  </si>
  <si>
    <t>부산중구영주동742-13</t>
  </si>
  <si>
    <t>사당동1044-1청년주택</t>
  </si>
  <si>
    <t>통영광도면죽림리공동주택</t>
  </si>
  <si>
    <t>신수동지역주택조합</t>
  </si>
  <si>
    <t>대전역복합2구역</t>
  </si>
  <si>
    <t>광양마동공동주택</t>
  </si>
  <si>
    <t>분당무지개마을4단지</t>
  </si>
  <si>
    <t>삼성생명서소문빌딩</t>
  </si>
  <si>
    <t>속초조양동1410-16</t>
  </si>
  <si>
    <t>원주추모공원</t>
  </si>
  <si>
    <t>가재울8재정비촉진구역</t>
  </si>
  <si>
    <t>광양황금지구1-2BL</t>
  </si>
  <si>
    <t>산성구역재개발사업</t>
  </si>
  <si>
    <t>신길동대신시장주상복합</t>
  </si>
  <si>
    <t>전북군산주상복합</t>
  </si>
  <si>
    <t>영주시휴천동535</t>
  </si>
  <si>
    <t>평택동삭세교지구</t>
  </si>
  <si>
    <t>세종서북부지구공동주택</t>
  </si>
  <si>
    <t>안양호계동967-22</t>
  </si>
  <si>
    <t>창원합포구오동동18-60</t>
  </si>
  <si>
    <t>강릉콘도</t>
  </si>
  <si>
    <t>부산송정동복합시설</t>
  </si>
  <si>
    <t>속초주상복합</t>
  </si>
  <si>
    <t>안성당왕지구</t>
  </si>
  <si>
    <t>구미원호지구공동주택</t>
  </si>
  <si>
    <t>용현학익1블록공동3블록</t>
  </si>
  <si>
    <t>신반포18차</t>
  </si>
  <si>
    <t>위례지구A1-14BL</t>
  </si>
  <si>
    <t>부산사상구괘법동558-3</t>
  </si>
  <si>
    <t>대구수성구파동328-1</t>
  </si>
  <si>
    <t>원주행구동공동주택</t>
  </si>
  <si>
    <t>상도동역세권임대주택</t>
  </si>
  <si>
    <t>대구북구노원동</t>
  </si>
  <si>
    <t>사당동케이스퀘어주상복합</t>
  </si>
  <si>
    <t>대구두산동96-5</t>
  </si>
  <si>
    <t>부산일광면삼성리884-3</t>
  </si>
  <si>
    <t>춘천죽림동주상복합</t>
  </si>
  <si>
    <t>오산세교A-18BL</t>
  </si>
  <si>
    <t>부산횡령산전망대</t>
  </si>
  <si>
    <t>대구송현주공3단지</t>
  </si>
  <si>
    <t>아산배방17BL</t>
  </si>
  <si>
    <t>아산배방26BL</t>
  </si>
  <si>
    <t>대전은행동142-2</t>
  </si>
  <si>
    <t>당산동6가주상복합</t>
  </si>
  <si>
    <t>신경주역세권B1블럭</t>
  </si>
  <si>
    <t>서울역역세권</t>
  </si>
  <si>
    <t>마포구노고산동57-37</t>
  </si>
  <si>
    <t>대전봉명동오피스텔</t>
  </si>
  <si>
    <t>인천중산동숙박시설</t>
  </si>
  <si>
    <t>김포풍무동3-11</t>
  </si>
  <si>
    <t>시흥은행2지구</t>
  </si>
  <si>
    <t>안성당왕지구5블럭</t>
  </si>
  <si>
    <t>통영죽림리1574-5</t>
  </si>
  <si>
    <t>익산영등주공1단지아파트</t>
  </si>
  <si>
    <t>청파동3가83-2</t>
  </si>
  <si>
    <t>세종보통리공동주택</t>
  </si>
  <si>
    <t>부산암남동공동주택</t>
  </si>
  <si>
    <t>신사동19-100</t>
  </si>
  <si>
    <t>대구침산1소규모재건축</t>
  </si>
  <si>
    <t>울산역세권M5BL</t>
  </si>
  <si>
    <t>인천가정2A-2BL</t>
  </si>
  <si>
    <t>화성동탄2업무시설용지4BL</t>
  </si>
  <si>
    <t>신도림동436-10</t>
  </si>
  <si>
    <t>양주옥정A24BL</t>
  </si>
  <si>
    <t>김해구산동공동주택</t>
  </si>
  <si>
    <t>인천영종A60BL</t>
  </si>
  <si>
    <t>대구파동공동주택</t>
  </si>
  <si>
    <t>광명제4R구역</t>
  </si>
  <si>
    <t>충남내포신도시RC2BL</t>
  </si>
  <si>
    <t>신경주역세권B4,B5블럭</t>
  </si>
  <si>
    <t>아산탕정지구2BL</t>
  </si>
  <si>
    <t>광양중동1815-1</t>
  </si>
  <si>
    <t>양평롯데칠성부지</t>
  </si>
  <si>
    <t>대전학하임대주택</t>
  </si>
  <si>
    <t>과천주공5단지</t>
  </si>
  <si>
    <t>청주밀레니엄타운</t>
  </si>
  <si>
    <t>화성비봉B-3BL</t>
  </si>
  <si>
    <t>여수시봉산동259-9주상복합</t>
  </si>
  <si>
    <t>대전용두동14-1주상복합</t>
  </si>
  <si>
    <t>대전원동96오피스텔</t>
  </si>
  <si>
    <t>부산남천2구역(삼익비치)(CFD)</t>
  </si>
  <si>
    <t>천안삼룡동350번지아파트</t>
  </si>
  <si>
    <t>상인천초교재개발</t>
  </si>
  <si>
    <t>대전보문산전망대</t>
  </si>
  <si>
    <t>동두천지행동주상복합</t>
  </si>
  <si>
    <t>인천만수종합쇼핑재건축</t>
  </si>
  <si>
    <t>화성항남2지구M1블럭</t>
  </si>
  <si>
    <t>인천신흥동1가행복주택</t>
  </si>
  <si>
    <t>부산연산5행복주택</t>
  </si>
  <si>
    <t>부산용호6지구</t>
  </si>
  <si>
    <t>한탄강스카이전망대</t>
  </si>
  <si>
    <t>광양포스코홍보관</t>
  </si>
  <si>
    <t>거제송정기업형공동주택</t>
  </si>
  <si>
    <t>가평달전리공동주택</t>
  </si>
  <si>
    <t>고양장항A-2BL재실험</t>
  </si>
  <si>
    <t>고양성사복합시설</t>
  </si>
  <si>
    <t>인천석남동효정아파트</t>
  </si>
  <si>
    <t>광주선운2-A3BL</t>
  </si>
  <si>
    <t>포항죽도동646-1</t>
  </si>
  <si>
    <t>평택화양지구4BL</t>
  </si>
  <si>
    <t>인천용현학익6,7,8단지</t>
  </si>
  <si>
    <t>인천부평동146-4</t>
  </si>
  <si>
    <t>여주교동630번지</t>
  </si>
  <si>
    <t>대전중구대흥동38-17</t>
  </si>
  <si>
    <t>부산기장오시리아트렌디타운</t>
  </si>
  <si>
    <t>부산우동545-1</t>
  </si>
  <si>
    <t>화성동탄2업무9-1,2,3블록</t>
  </si>
  <si>
    <t>청담동85-17</t>
  </si>
  <si>
    <t>천안청당동42</t>
  </si>
  <si>
    <t>수원장안동465-15</t>
  </si>
  <si>
    <t>수원영통동업무시설</t>
  </si>
  <si>
    <t>오산양산2구역</t>
  </si>
  <si>
    <t>부산중동1401-4</t>
  </si>
  <si>
    <t>평택통복동108-3</t>
  </si>
  <si>
    <t>남양주덕소1구역</t>
  </si>
  <si>
    <t>거제시00아파트</t>
  </si>
  <si>
    <t>개포럭키아파트</t>
  </si>
  <si>
    <t>강릉홍제동265-18</t>
  </si>
  <si>
    <t>충남미술관</t>
  </si>
  <si>
    <t>광주중앙공원특례사업</t>
  </si>
  <si>
    <t>파주운정도시지원4-4,5,6,7,8,9BL</t>
  </si>
  <si>
    <t>용인왕산리522</t>
  </si>
  <si>
    <t>아산제2디지털조성사업</t>
  </si>
  <si>
    <t>화성장짐지구1BL</t>
  </si>
  <si>
    <t>양산발전소연돌</t>
  </si>
  <si>
    <t>강서구가양동449-19</t>
  </si>
  <si>
    <t>창원대원1구역</t>
  </si>
  <si>
    <t>청주오창양청리801,801-1</t>
  </si>
  <si>
    <t>대전유천동337-1</t>
  </si>
  <si>
    <t>대전유천동229</t>
  </si>
  <si>
    <t>구미꽃동산공원</t>
  </si>
  <si>
    <t>화성향남2지구B13BL</t>
  </si>
  <si>
    <t>화성향남2지구B14BL</t>
  </si>
  <si>
    <t>울산삼산동1565-8</t>
  </si>
  <si>
    <t>인천용현학익1블럭오피스텔</t>
  </si>
  <si>
    <t>인천신흥동3가오피스텔</t>
  </si>
  <si>
    <t>포천송유리533</t>
  </si>
  <si>
    <t>가산동60-23</t>
  </si>
  <si>
    <t>영등포구당산현대2차</t>
  </si>
  <si>
    <t>양평덕평지구</t>
  </si>
  <si>
    <t>인천용현학익2-2BL1구역</t>
  </si>
  <si>
    <t>군산구암동공동주택</t>
  </si>
  <si>
    <t>오산세교상2블럭</t>
  </si>
  <si>
    <t>부산명륜2주택재건축</t>
  </si>
  <si>
    <t>구로생각공장개발사업</t>
  </si>
  <si>
    <t>천안일봉근린공원</t>
  </si>
  <si>
    <t>대전유천동2,4블럭</t>
  </si>
  <si>
    <t>울산신정동1,2차</t>
  </si>
  <si>
    <t>아산모종동주상복합</t>
  </si>
  <si>
    <t>아산방축동136-1</t>
  </si>
  <si>
    <t>평택화양지구</t>
  </si>
  <si>
    <t>안양시안양동517-23</t>
  </si>
  <si>
    <t>고성군아야진리공동주택</t>
  </si>
  <si>
    <t>진주칠암동주상복합</t>
  </si>
  <si>
    <t>충북제천명동235-8</t>
  </si>
  <si>
    <t>춘천효자동공동주택</t>
  </si>
  <si>
    <t>의정부의정부동434번지주상복합</t>
  </si>
  <si>
    <t>강북수유동93-1</t>
  </si>
  <si>
    <t>광주주상복합</t>
  </si>
  <si>
    <t>대전유천동332-8</t>
  </si>
  <si>
    <t>부산진구신서면정비사업</t>
  </si>
  <si>
    <t>창원진해대야구역정비사업</t>
  </si>
  <si>
    <t>부산북구금곡동1193-43</t>
  </si>
  <si>
    <t>잠실미성크로바</t>
  </si>
  <si>
    <t>남양주별내숙박시설</t>
  </si>
  <si>
    <t>종로구창신동540-1</t>
  </si>
  <si>
    <t>서강GS아파트리모델링</t>
  </si>
  <si>
    <t>대전도마변동12구역</t>
  </si>
  <si>
    <t>춘천삼천동공동주택</t>
  </si>
  <si>
    <t>대구앞산점보재개발</t>
  </si>
  <si>
    <t>인천광명13차아파트</t>
  </si>
  <si>
    <t>대전동구산내지역주택조합</t>
  </si>
  <si>
    <t>광진구광장동530-1</t>
  </si>
  <si>
    <t>광주상무지구평생주택</t>
  </si>
  <si>
    <t>원효로2가90-17번지</t>
  </si>
  <si>
    <t>춘천효자동684-11</t>
  </si>
  <si>
    <t>사천시동금동84-1</t>
  </si>
  <si>
    <t>대전서구월평동1941</t>
  </si>
  <si>
    <t>경주황성동45</t>
  </si>
  <si>
    <t>서울아레나복합문화시설</t>
  </si>
  <si>
    <t>대전동구용전동66-1</t>
  </si>
  <si>
    <t>원주단계동202-7</t>
  </si>
  <si>
    <t>이천증포동공동주택</t>
  </si>
  <si>
    <t>김천율곡오피스텔</t>
  </si>
  <si>
    <t>화성비봉B1BL</t>
  </si>
  <si>
    <t>강릉홍제3주택재건축정비사업</t>
  </si>
  <si>
    <t>속초청호동444-172</t>
  </si>
  <si>
    <t>대전중구유천동주상복합</t>
  </si>
  <si>
    <t>김해주촌면선지리212번지</t>
  </si>
  <si>
    <t>대전문창동1,2구역주거복합</t>
  </si>
  <si>
    <t>울산모바일테크공동주택</t>
  </si>
  <si>
    <t>용인영덕동784일원</t>
  </si>
  <si>
    <t>화성동탄2택지개발35BL</t>
  </si>
  <si>
    <t>오산양산2구역공동주택</t>
  </si>
  <si>
    <t>서대문구창천동72-31</t>
  </si>
  <si>
    <t>영천구역주택재개발</t>
  </si>
  <si>
    <t>신진주역세권A-2BL</t>
  </si>
  <si>
    <t>인천동구송현2동72</t>
  </si>
  <si>
    <t>성남수정구양지동4</t>
  </si>
  <si>
    <t>하남위례택지지구C3-3BL</t>
  </si>
  <si>
    <t>포항생지리408번지</t>
  </si>
  <si>
    <t>동두천생연동공동주택</t>
  </si>
  <si>
    <t>대구달서구본동741</t>
  </si>
  <si>
    <t>울산방어동204-29</t>
  </si>
  <si>
    <t>여수학동77-1주상복합</t>
  </si>
  <si>
    <t>포항상도동674번지</t>
  </si>
  <si>
    <t>시흥동오피스텔</t>
  </si>
  <si>
    <t>동두천시생연동370-1</t>
  </si>
  <si>
    <t>아산신창남성리</t>
  </si>
  <si>
    <t>시흥시문예회관</t>
  </si>
  <si>
    <t>양양내곡리18-6오피스텔</t>
  </si>
  <si>
    <t>양양내곡리152-6아파트</t>
  </si>
  <si>
    <t>상계동690번지</t>
  </si>
  <si>
    <t>포항대흥동주상복합</t>
  </si>
  <si>
    <t>포항용흥동주상복합</t>
  </si>
  <si>
    <t>은평구증산동223-15</t>
  </si>
  <si>
    <t>신반포22차</t>
  </si>
  <si>
    <t>시흥대야동140-5</t>
  </si>
  <si>
    <t>대전문창동42-4</t>
  </si>
  <si>
    <t>부산일광면삼성리880-4</t>
  </si>
  <si>
    <t>강남역삼동오피스텔재실험</t>
  </si>
  <si>
    <t>부산서금사촉진A구역</t>
  </si>
  <si>
    <t>대전회덕지역주택</t>
  </si>
  <si>
    <t>홍성고암리공동주택</t>
  </si>
  <si>
    <t>울산야음동에일린의뜰1단지</t>
  </si>
  <si>
    <t>이천중리지구현대1BL</t>
  </si>
  <si>
    <t>이천중리지구현대2BL</t>
  </si>
  <si>
    <t>울진읍남리공동주택</t>
  </si>
  <si>
    <t>마포구동교동161-1</t>
  </si>
  <si>
    <t>군산조촌동공동주택</t>
  </si>
  <si>
    <t>안양호원초3단지</t>
  </si>
  <si>
    <t>대전가오동1구역</t>
  </si>
  <si>
    <t>남양주센트럴N49</t>
  </si>
  <si>
    <t>하월곡동88-222재실험</t>
  </si>
  <si>
    <t>고성서외리금강5차아파트</t>
  </si>
  <si>
    <t>부천역곡동동성아파트</t>
  </si>
  <si>
    <t>동탄1지구택지개발사업C3-3-1</t>
  </si>
  <si>
    <t>아산용화체육공원1,2BL</t>
  </si>
  <si>
    <t>청주지북A-5BL</t>
  </si>
  <si>
    <t>평택고덕A58BL</t>
  </si>
  <si>
    <t>울진한울본부문화센터</t>
  </si>
  <si>
    <t>목포유달경기장공동주택</t>
  </si>
  <si>
    <t>화성비봉A-3BL</t>
  </si>
  <si>
    <t>평택통복동주상복합</t>
  </si>
  <si>
    <t>천안신월리320-2</t>
  </si>
  <si>
    <t>세종행복도시6-3생활권M4BL</t>
  </si>
  <si>
    <t>청주석교동231</t>
  </si>
  <si>
    <t>파주운정3A-22BL</t>
  </si>
  <si>
    <t>대구비산동1229-15</t>
  </si>
  <si>
    <t>인천운북미단시티재실험</t>
  </si>
  <si>
    <t>대전선화동85-1</t>
  </si>
  <si>
    <t>창원북면유니시티</t>
  </si>
  <si>
    <t>강남도곡동902-2</t>
  </si>
  <si>
    <t>양주회정동194-1</t>
  </si>
  <si>
    <t>도봉구창동662-7</t>
  </si>
  <si>
    <t>천안불당동1478</t>
  </si>
  <si>
    <t>의정부장암생활권3구역</t>
  </si>
  <si>
    <t>가평신천리지역주택</t>
  </si>
  <si>
    <t>오산시오산동881-1</t>
  </si>
  <si>
    <t>영등포양평동4가159-1</t>
  </si>
  <si>
    <t>영종하늘도시RC3BL</t>
  </si>
  <si>
    <t>강서구00주상복합</t>
  </si>
  <si>
    <t>부산명장동29-27</t>
  </si>
  <si>
    <t>안양호계동삼덕아파트</t>
  </si>
  <si>
    <t>대전용문동594-6</t>
  </si>
  <si>
    <t>구로구오류동역세권</t>
  </si>
  <si>
    <t>송도국제화복합단지</t>
    <phoneticPr fontId="1" type="noConversion"/>
  </si>
  <si>
    <t>포항펜타시티C5,6BL</t>
  </si>
  <si>
    <t>평택안중현화지구36BL</t>
  </si>
  <si>
    <t>홍은8지역주택조합</t>
  </si>
  <si>
    <t>사당동147-48</t>
  </si>
  <si>
    <t>울산서부동244-31</t>
  </si>
  <si>
    <t>신반포27차</t>
  </si>
  <si>
    <t>대전봉명동라온가오피스텔</t>
  </si>
  <si>
    <t>당진수청1지구4BL</t>
  </si>
  <si>
    <t>영흥저탄장</t>
  </si>
  <si>
    <t>용산구원효로3가277-1</t>
  </si>
  <si>
    <t>파주운정3지구A47BL</t>
  </si>
  <si>
    <t>구미거의1지구</t>
  </si>
  <si>
    <t>부산광안지역주택</t>
  </si>
  <si>
    <t>김포양곡리388-4</t>
  </si>
  <si>
    <t>대전유천동328-50</t>
  </si>
  <si>
    <t>이천백사2블럭</t>
  </si>
  <si>
    <t>의정부동498-2</t>
  </si>
  <si>
    <t>양주홍죽리공동주택</t>
  </si>
  <si>
    <t>충주기업도시주상복합1,2BL</t>
  </si>
  <si>
    <t>양주역세권A1BL</t>
  </si>
  <si>
    <t>시흥신천동709-11</t>
  </si>
  <si>
    <t>인천부평동203-39</t>
  </si>
  <si>
    <t>부천심곡동131-4</t>
  </si>
  <si>
    <t>포항환호근린공원특례사업</t>
  </si>
  <si>
    <t>양산중부동지역주택</t>
  </si>
  <si>
    <t>인천중산동1873-19</t>
  </si>
  <si>
    <t>양평동2가42</t>
  </si>
  <si>
    <t>부산범일동주거복합(건안평)</t>
  </si>
  <si>
    <t>부산대연8구역</t>
  </si>
  <si>
    <t>부산중앙동주거복합</t>
  </si>
  <si>
    <t>강릉홍제동아파트</t>
  </si>
  <si>
    <t>김해주촌면선지리공동주택</t>
  </si>
  <si>
    <t>순천장천동주상복합</t>
  </si>
  <si>
    <t>거제장평동공동주택</t>
  </si>
  <si>
    <t>안성공도읍진사리1BL,2BL</t>
  </si>
  <si>
    <t>평택비전동844</t>
  </si>
  <si>
    <t>아산탕정2-A8BL</t>
  </si>
  <si>
    <t>홍천희망리공동주택</t>
  </si>
  <si>
    <t>부산양정3구역</t>
  </si>
  <si>
    <t>오산세교2지구M-1BL</t>
  </si>
  <si>
    <t>안산시화반달섬C7-1</t>
  </si>
  <si>
    <t>양양전진리주상복합</t>
  </si>
  <si>
    <t>서울역북부역세권</t>
  </si>
  <si>
    <t>대전동구정동27,30BL</t>
  </si>
  <si>
    <t>대전유천동338-1</t>
  </si>
  <si>
    <t>화성구포2지구</t>
  </si>
  <si>
    <t>순천풍덕지구공2BL</t>
  </si>
  <si>
    <t>창동14-2번지오피스텔</t>
  </si>
  <si>
    <t>인천십정동국민주택</t>
  </si>
  <si>
    <t>인천부평2구역정비사업</t>
  </si>
  <si>
    <t>화성동탄업무7-2,3BL</t>
  </si>
  <si>
    <t>화성동탄업무27-1BL</t>
  </si>
  <si>
    <t>지에스엘리베이터테스트타워</t>
  </si>
  <si>
    <t>천안신부동293번지</t>
  </si>
  <si>
    <t>시흥정왕1799-2번지</t>
  </si>
  <si>
    <t>대구수성구파동70-3</t>
  </si>
  <si>
    <t>김천율곡동786</t>
  </si>
  <si>
    <t>광주하산동291</t>
  </si>
  <si>
    <t>성북구삼선동4가351-1</t>
  </si>
  <si>
    <t>대구평리4구역</t>
  </si>
  <si>
    <t>인천작전동286-2번지</t>
  </si>
  <si>
    <t>순천신대리1973</t>
  </si>
  <si>
    <t>익산부송동공동주택</t>
  </si>
  <si>
    <t>부산하단동드림아파트</t>
  </si>
  <si>
    <t>광주송정공원</t>
  </si>
  <si>
    <t>평택비전동632-4</t>
  </si>
  <si>
    <t>부산우동637-12</t>
  </si>
  <si>
    <t>포항이인지구90-1BL</t>
  </si>
  <si>
    <t>아산온천동28-18번지</t>
  </si>
  <si>
    <t>청담동1번지복합시설</t>
  </si>
  <si>
    <t>새만금신공항관제탑</t>
  </si>
  <si>
    <t>광주화정동131-4</t>
  </si>
  <si>
    <t>파주가야리53-6번지</t>
  </si>
  <si>
    <t>울산신정동576-17</t>
  </si>
  <si>
    <t>함평군대동면827-5</t>
  </si>
  <si>
    <t>함평군월야면379-12</t>
  </si>
  <si>
    <t>서울지표면조도지도</t>
  </si>
  <si>
    <t>천안불당동1413</t>
  </si>
  <si>
    <t>울산삼산동227-8</t>
  </si>
  <si>
    <t>남원조산동아파트</t>
  </si>
  <si>
    <t>천안성정동764-7</t>
  </si>
  <si>
    <t>세종보통리319-1</t>
  </si>
  <si>
    <t>천안용곡동108-19</t>
  </si>
  <si>
    <t>파주아동동328-32</t>
  </si>
  <si>
    <t>대전문창동2구역주거복합</t>
  </si>
  <si>
    <t>인천송도동203-1복합시설</t>
  </si>
  <si>
    <t>안산시화MTVC7-1BL</t>
  </si>
  <si>
    <t>양주회천E5-2-2오피스텔</t>
  </si>
  <si>
    <t>부산부전동525-1</t>
  </si>
  <si>
    <t>부천원미동30-3</t>
  </si>
  <si>
    <t>대전가오2지구1,2,3블럭</t>
  </si>
  <si>
    <t>화성남양읍2229-7</t>
  </si>
  <si>
    <t>송파구오금동</t>
  </si>
  <si>
    <t>원주단구동132</t>
  </si>
  <si>
    <t>파주운정A39BL</t>
  </si>
  <si>
    <t>파주운정A2BL</t>
  </si>
  <si>
    <t>청주가경동1032</t>
  </si>
  <si>
    <t>시흥대야3영남아파트</t>
  </si>
  <si>
    <t>평택엘지로지역주택</t>
  </si>
  <si>
    <t>강릉연곡면공동주택재실험</t>
  </si>
  <si>
    <t>하남덕풍동54-4</t>
  </si>
  <si>
    <t>독산동1000-12</t>
  </si>
  <si>
    <t>여주천송동491-3</t>
  </si>
  <si>
    <t>남양주장현리347-17</t>
  </si>
  <si>
    <t>신대방동청년주택</t>
  </si>
  <si>
    <t>포항저탄장</t>
  </si>
  <si>
    <t>청양군읍내3지구B-BL</t>
  </si>
  <si>
    <t>청주오송바이오플리스지구B-07BL</t>
  </si>
  <si>
    <t>춘천낙원동20-1</t>
  </si>
  <si>
    <t>양산물금읍1288-1</t>
  </si>
  <si>
    <t>양주용암리784-8</t>
  </si>
  <si>
    <t>장안평중고차매매센터</t>
  </si>
  <si>
    <t>인천산곡6구역</t>
  </si>
  <si>
    <t>양주옥정A19BL</t>
  </si>
  <si>
    <t>강남도곡동946</t>
  </si>
  <si>
    <t>왕궁아파트</t>
  </si>
  <si>
    <t>이천진암리</t>
  </si>
  <si>
    <t>이문3구역</t>
  </si>
  <si>
    <t>창원양덕2구역</t>
  </si>
  <si>
    <t>당진수청2지구RH1-2BL</t>
  </si>
  <si>
    <t>부산진구근생OT</t>
  </si>
  <si>
    <t>영등포1의2재정비촉진구역</t>
  </si>
  <si>
    <t>대구내당3지구</t>
  </si>
  <si>
    <t>창원심리근생건물</t>
  </si>
  <si>
    <t>익산모인공원</t>
  </si>
  <si>
    <t>속초영랑공원</t>
  </si>
  <si>
    <t>대구고성동1가</t>
  </si>
  <si>
    <t>천안성환2-1,2BL</t>
    <phoneticPr fontId="1" type="noConversion"/>
  </si>
  <si>
    <t>대구두류동474-5</t>
  </si>
  <si>
    <t>E순천조곡</t>
  </si>
  <si>
    <t>프로젝트명 풀네임</t>
    <phoneticPr fontId="1" type="noConversion"/>
  </si>
  <si>
    <t>실험대상동</t>
    <phoneticPr fontId="1" type="noConversion"/>
  </si>
  <si>
    <t>광주북구문흥동</t>
  </si>
  <si>
    <t>경기광주경안동</t>
  </si>
  <si>
    <t>대전효자지구</t>
  </si>
  <si>
    <t>평택고덕41,42BL</t>
  </si>
  <si>
    <t>계룡대실2BL</t>
  </si>
  <si>
    <t>순천시덕암동</t>
  </si>
  <si>
    <t>평택고덕9-1,2BL</t>
  </si>
  <si>
    <t>양주옥정A19-2</t>
  </si>
  <si>
    <t>안산고잔업무복합</t>
  </si>
  <si>
    <t>용인영덕자족기능</t>
  </si>
  <si>
    <t>대구평리3동</t>
  </si>
  <si>
    <t>인천도화</t>
  </si>
  <si>
    <t>인천학익1구역</t>
  </si>
  <si>
    <t>아산탕정2-A1BL</t>
  </si>
  <si>
    <t>마포주상복합</t>
  </si>
  <si>
    <t>남양주다산지금A-2BL</t>
  </si>
  <si>
    <t>천왕역세권</t>
  </si>
  <si>
    <t>대전학하6블럭</t>
  </si>
  <si>
    <t>김포마송4BL</t>
  </si>
  <si>
    <t>양원주거복합</t>
  </si>
  <si>
    <t>화성봉담지구</t>
  </si>
  <si>
    <t>인천검단AB-11</t>
  </si>
  <si>
    <t>이천장록공원</t>
  </si>
  <si>
    <t>하남덕풍동벨리체</t>
  </si>
  <si>
    <t>하남덕풍동리젠하임</t>
  </si>
  <si>
    <t>광주운암산근린공원</t>
  </si>
  <si>
    <t>롯데몰송도</t>
  </si>
  <si>
    <t>부산양정2구역</t>
  </si>
  <si>
    <t>과천주공6단지</t>
  </si>
  <si>
    <t>대구만촌동주거복합</t>
  </si>
  <si>
    <t>동해이도동</t>
  </si>
  <si>
    <t>하남덕풍동스타포레1차</t>
  </si>
  <si>
    <t>하남덕풍동스타포레2</t>
  </si>
  <si>
    <t>관악더울림오피스텔</t>
  </si>
  <si>
    <t>대전동구가양2구역</t>
  </si>
  <si>
    <t>울산무거동삼호주공</t>
  </si>
  <si>
    <t>동두천생연동</t>
  </si>
  <si>
    <t>대구남산동</t>
  </si>
  <si>
    <t>캄보디아올림피아타워</t>
  </si>
  <si>
    <t>인천검단AB2BL</t>
  </si>
  <si>
    <t>의정부금오생활권1</t>
  </si>
  <si>
    <t>파주와동A1BL</t>
  </si>
  <si>
    <t>대구수성동</t>
  </si>
  <si>
    <t>대구고성동</t>
  </si>
  <si>
    <t>평택고덕국제화A-45BL</t>
  </si>
  <si>
    <t>부산양정1구역</t>
  </si>
  <si>
    <t>19069-2</t>
    <phoneticPr fontId="1" type="noConversion"/>
  </si>
  <si>
    <t>충주기업도시</t>
  </si>
  <si>
    <t>대구감삼동주상복합</t>
  </si>
  <si>
    <t>청주문암동테크노</t>
  </si>
  <si>
    <t>수지테크노벨리</t>
  </si>
  <si>
    <t>광주임동(유동)구역</t>
  </si>
  <si>
    <t>천안성성4지구</t>
  </si>
  <si>
    <t>의정부240-130</t>
  </si>
  <si>
    <t>성수동뚝섬2단지</t>
  </si>
  <si>
    <t>길음시장정비</t>
  </si>
  <si>
    <t>부산덕포1구역</t>
  </si>
  <si>
    <t>고양능곡1구역</t>
  </si>
  <si>
    <t>대전국제전시컨벤션</t>
  </si>
  <si>
    <t>자양1구역(자양동236)</t>
  </si>
  <si>
    <t>홍은1구역</t>
  </si>
  <si>
    <t>개포9단지공무원</t>
  </si>
  <si>
    <t>충남스포츠센터</t>
  </si>
  <si>
    <t>대전둔곡A-1BL</t>
  </si>
  <si>
    <t>용인고림지구</t>
  </si>
  <si>
    <t>서초생활형숙박</t>
  </si>
  <si>
    <t>용인가족기념관</t>
  </si>
  <si>
    <t>부산민락동부지</t>
  </si>
  <si>
    <t>광주우산구역</t>
  </si>
  <si>
    <t>광주양동주상복합</t>
  </si>
  <si>
    <t>장승배기역세권주상복합</t>
  </si>
  <si>
    <t>부산덕천2구역</t>
  </si>
  <si>
    <t>고양능곡연합</t>
  </si>
  <si>
    <t>양주삼숭지구</t>
  </si>
  <si>
    <t>진주주약동</t>
  </si>
  <si>
    <t>부산장전동휴먼파크</t>
  </si>
  <si>
    <t>안성당왕B6-1BL</t>
  </si>
  <si>
    <t>성남은행주공</t>
  </si>
  <si>
    <t>대구내당동</t>
  </si>
  <si>
    <t>당진수청2지구</t>
  </si>
  <si>
    <t>남양주지식산업센터</t>
  </si>
  <si>
    <t>대조동청년주택</t>
  </si>
  <si>
    <t>안산고잔연립8구역</t>
  </si>
  <si>
    <t>인천부평4구역</t>
  </si>
  <si>
    <t>대구동인동</t>
  </si>
  <si>
    <t>파주연풍리</t>
  </si>
  <si>
    <t>성남중동1</t>
  </si>
  <si>
    <t>대구칠성동주상복합</t>
  </si>
  <si>
    <t>안산원곡연립1단지</t>
  </si>
  <si>
    <t>포항상도동709</t>
  </si>
  <si>
    <t>마장동790-15</t>
  </si>
  <si>
    <t>신길동347-168</t>
  </si>
  <si>
    <t>의정부한양수자인</t>
  </si>
  <si>
    <t>양주옥정A17-1BL</t>
  </si>
  <si>
    <t>대구평리6재정비</t>
  </si>
  <si>
    <t>부산부전동</t>
  </si>
  <si>
    <t>천안쌍용동390</t>
  </si>
  <si>
    <t>안양비산평화지구</t>
  </si>
  <si>
    <t>방이동50-1</t>
  </si>
  <si>
    <t>장위4구역</t>
  </si>
  <si>
    <t>부산거제860-1</t>
  </si>
  <si>
    <t>부산가야1구역</t>
  </si>
  <si>
    <t>거제프리미엄빌리지</t>
  </si>
  <si>
    <t>아산방배읍</t>
  </si>
  <si>
    <t>의정부동19-1</t>
  </si>
  <si>
    <t>광주문흥동876-6</t>
  </si>
  <si>
    <t>춘천학곡지구3BL</t>
  </si>
  <si>
    <t>의정부중생3구역</t>
  </si>
  <si>
    <t>안양덕현지구</t>
  </si>
  <si>
    <t>인천검단지구</t>
  </si>
  <si>
    <t>대구78태평상가아파트</t>
  </si>
  <si>
    <t>울산야음동</t>
  </si>
  <si>
    <t>대구테크노폴리스</t>
  </si>
  <si>
    <t>당진아이파크</t>
  </si>
  <si>
    <t>청담동106-7공동주택</t>
  </si>
  <si>
    <t>의왕시포일동</t>
  </si>
  <si>
    <t>김해골든루트</t>
  </si>
  <si>
    <t>고양원당2구역</t>
  </si>
  <si>
    <t>목동(오목교)주상복합</t>
  </si>
  <si>
    <t>남양주진접3지구</t>
  </si>
  <si>
    <t>김해삼계동</t>
  </si>
  <si>
    <t>부산일광지구B10</t>
  </si>
  <si>
    <t>고양원당4구역</t>
  </si>
  <si>
    <t>대구평리5구역</t>
  </si>
  <si>
    <t>대구평리7구역</t>
  </si>
  <si>
    <t>춘천소양2구역</t>
  </si>
  <si>
    <t>부산사직지역</t>
  </si>
  <si>
    <t>구로개봉동공공임대주택</t>
  </si>
  <si>
    <t>경산하양A7BL</t>
  </si>
  <si>
    <t>충남도청RH10-1BL</t>
  </si>
  <si>
    <t>속초조양동415</t>
  </si>
  <si>
    <t>인천학익2구역</t>
  </si>
  <si>
    <t>양주회천A22BL</t>
  </si>
  <si>
    <t>대구고성동주상복합</t>
  </si>
  <si>
    <t>부산기장지구A2BL</t>
  </si>
  <si>
    <t>아산용화남산2지구</t>
  </si>
  <si>
    <t>강서화곡동1097-9</t>
  </si>
  <si>
    <t>부산온천4구역</t>
  </si>
  <si>
    <t>광주광천동42-1</t>
  </si>
  <si>
    <t>강원원주태장2지구</t>
  </si>
  <si>
    <t>안성죽산</t>
  </si>
  <si>
    <t>포스코A&amp;C주상복합1~6블럭</t>
  </si>
  <si>
    <t>파주운정3지구A5블럭</t>
  </si>
  <si>
    <t>서울관악남현동</t>
  </si>
  <si>
    <t>양산사송A-2BL</t>
  </si>
  <si>
    <t>인천검단AB3-1BL</t>
  </si>
  <si>
    <t>인천주안3구역</t>
  </si>
  <si>
    <t>용인고림지구H6블럭</t>
  </si>
  <si>
    <t>용인고림동보평2지구</t>
  </si>
  <si>
    <t>용인동백어정지구</t>
  </si>
  <si>
    <t>개포주공1단지</t>
  </si>
  <si>
    <t>파주운정신도시P1P2</t>
  </si>
  <si>
    <t>남원주역세권A3BL</t>
  </si>
  <si>
    <t>부산삼부로얄</t>
  </si>
  <si>
    <t>안양호계온천지구</t>
  </si>
  <si>
    <t>시흥월곶992-4</t>
  </si>
  <si>
    <t>길음동사회복지시설</t>
  </si>
  <si>
    <t>용인테크노벨리조형탑</t>
  </si>
  <si>
    <t>광주봉산공원</t>
  </si>
  <si>
    <t>양산석산지역</t>
  </si>
  <si>
    <t>대구원대동3가</t>
  </si>
  <si>
    <t>부산부암동80-52</t>
  </si>
  <si>
    <t>고양K-POP공연장</t>
  </si>
  <si>
    <t>양주옥정A10-2BL</t>
  </si>
  <si>
    <t>용인보정266-4</t>
  </si>
  <si>
    <t>대구동인동주상복합</t>
  </si>
  <si>
    <t>부산초읍2구역</t>
  </si>
  <si>
    <t>평면형상 및 형상비에 따른 풍력실험</t>
  </si>
  <si>
    <t>풍력실험 표준화 비교실험</t>
  </si>
  <si>
    <t>대구감삼동567-2</t>
  </si>
  <si>
    <t>화성반월공동주택</t>
  </si>
  <si>
    <t>인천가좌라이프빌라</t>
  </si>
  <si>
    <t>오산지식산업센터</t>
  </si>
  <si>
    <t>용인보평2지구</t>
  </si>
  <si>
    <t>용인양지리</t>
  </si>
  <si>
    <t>대전선화B구역</t>
  </si>
  <si>
    <t>안양비산미륭</t>
  </si>
  <si>
    <t>대구송현주공2</t>
  </si>
  <si>
    <t>안양럭스나인</t>
  </si>
  <si>
    <t>구미송정범양레우스</t>
  </si>
  <si>
    <t>인천가좌라이프재건축</t>
  </si>
  <si>
    <t>관악신림청년주택</t>
  </si>
  <si>
    <t>영등포동3가5-8가</t>
  </si>
  <si>
    <t>삼성동90-6</t>
  </si>
  <si>
    <t>군포관광호텔</t>
  </si>
  <si>
    <t>고양지축B-5BL</t>
  </si>
  <si>
    <t>고덕강일공동주택</t>
  </si>
  <si>
    <t>대구계산동1가주상복합</t>
  </si>
  <si>
    <t>포스코영흥발전소</t>
  </si>
  <si>
    <t>광진구의동청년주택</t>
  </si>
  <si>
    <t>울산울주주상복합</t>
  </si>
  <si>
    <t>대구두산동85</t>
  </si>
  <si>
    <t>대구중구태평로3가</t>
  </si>
  <si>
    <t>천안주공4단지</t>
  </si>
  <si>
    <t>인천학익4구역</t>
  </si>
  <si>
    <t>성동구용답동121</t>
  </si>
  <si>
    <t>건대입구3-2-A</t>
  </si>
  <si>
    <t>과천별양동</t>
  </si>
  <si>
    <t>광명16구역</t>
  </si>
  <si>
    <t>부산대림만덕</t>
  </si>
  <si>
    <t>유조이월드</t>
  </si>
  <si>
    <t>소사본1-1</t>
  </si>
  <si>
    <t>울산현대지역</t>
  </si>
  <si>
    <t>용인보평</t>
  </si>
  <si>
    <t>속초중앙스카이라운지</t>
  </si>
  <si>
    <t>광주역세권A1</t>
  </si>
  <si>
    <t>부산범일3블럭</t>
  </si>
  <si>
    <t>성남대장지구</t>
  </si>
  <si>
    <t>인천신흥주상복합</t>
  </si>
  <si>
    <t>용인동천2지구</t>
  </si>
  <si>
    <t>의정부고산</t>
  </si>
  <si>
    <t>상도스타리움</t>
  </si>
  <si>
    <t>계룡대실1블럭</t>
  </si>
  <si>
    <t>창원마산</t>
  </si>
  <si>
    <t>성남판교대장</t>
  </si>
  <si>
    <t>평택패션타운</t>
  </si>
  <si>
    <t>부산대연동</t>
  </si>
  <si>
    <t>청량리3구역</t>
  </si>
  <si>
    <t>여수신기동</t>
  </si>
  <si>
    <t>송도국제업무지구B2</t>
  </si>
  <si>
    <t>부산남구문현</t>
  </si>
  <si>
    <t>광주월계동</t>
  </si>
  <si>
    <t>아산용화</t>
  </si>
  <si>
    <t>삼성동동흥빌딩</t>
  </si>
  <si>
    <t>인천구월우정아파트</t>
  </si>
  <si>
    <t>안산백운2</t>
  </si>
  <si>
    <t>대전천동3</t>
  </si>
  <si>
    <t>양원지구C2</t>
  </si>
  <si>
    <t>인천도화1구역</t>
  </si>
  <si>
    <t>부산부암동</t>
  </si>
  <si>
    <t>상대원2구역</t>
  </si>
  <si>
    <t>세종4-1,4-2블럭</t>
  </si>
  <si>
    <t>계룡대실3블럭</t>
  </si>
  <si>
    <t>용산원효로3가</t>
  </si>
  <si>
    <t>대구동문</t>
  </si>
  <si>
    <t>화성향남상신</t>
  </si>
  <si>
    <t>김해내덕</t>
  </si>
  <si>
    <t>인천숭의1</t>
  </si>
  <si>
    <t>대구감삼동</t>
  </si>
  <si>
    <t>김해부원동</t>
  </si>
  <si>
    <t>안양시안양동</t>
  </si>
  <si>
    <t>고성봉포리(주복)</t>
  </si>
  <si>
    <t>고성군토성면(가전)</t>
  </si>
  <si>
    <t>화성향남한화</t>
  </si>
  <si>
    <t>강동구성내</t>
  </si>
  <si>
    <t>용산구문배</t>
  </si>
  <si>
    <t>김해삼계두곡</t>
  </si>
  <si>
    <t>대전도안</t>
  </si>
  <si>
    <t>태릉현대</t>
  </si>
  <si>
    <t>보령시명천동</t>
  </si>
  <si>
    <t>인천부평산곡</t>
  </si>
  <si>
    <t>계롱대실5블럭</t>
  </si>
  <si>
    <t>광산구지죽동</t>
  </si>
  <si>
    <t>광주신안동1,2,3차</t>
  </si>
  <si>
    <t>광주임동2구역</t>
  </si>
  <si>
    <t>이천송정1지구</t>
  </si>
  <si>
    <t>서울동자2구역</t>
  </si>
  <si>
    <t>진해두동지구</t>
  </si>
  <si>
    <t>울산전하동</t>
  </si>
  <si>
    <t>광주진월동</t>
  </si>
  <si>
    <t>원주다박골</t>
  </si>
  <si>
    <t>판교더샵퍼스트파크</t>
  </si>
  <si>
    <t>KLES태양광시설</t>
  </si>
  <si>
    <t>세종1-5생활권H6블럭</t>
  </si>
  <si>
    <t>경남양산범어주공</t>
  </si>
  <si>
    <t>인천검단(형상)</t>
  </si>
  <si>
    <t>천안풍세</t>
  </si>
  <si>
    <t>송도C8</t>
  </si>
  <si>
    <t>대구다사읍</t>
  </si>
  <si>
    <t>시화반달섬</t>
  </si>
  <si>
    <t>위례A1-6BL</t>
  </si>
  <si>
    <t>의정부아이파크</t>
  </si>
  <si>
    <t>용인고림진덕</t>
  </si>
  <si>
    <t>대치동오피스텔</t>
  </si>
  <si>
    <t>경산하양A1</t>
  </si>
  <si>
    <t>용인신갈동</t>
  </si>
  <si>
    <t>화성동탄87</t>
  </si>
  <si>
    <t>포항용흥동</t>
  </si>
  <si>
    <t>평택고덕굴뚝</t>
  </si>
  <si>
    <t>제주마이스</t>
  </si>
  <si>
    <t>울산서부동</t>
  </si>
  <si>
    <t>부산연지2구역</t>
  </si>
  <si>
    <t>대전용두동</t>
  </si>
  <si>
    <t>양평군양근지역</t>
  </si>
  <si>
    <t>광주신용동</t>
  </si>
  <si>
    <t>군산지곡동</t>
  </si>
  <si>
    <t>경기양평군</t>
  </si>
  <si>
    <t>부산부암동더스카이</t>
  </si>
  <si>
    <t>고양식사A2블럭</t>
  </si>
  <si>
    <t>평택동문</t>
  </si>
  <si>
    <t>속초조양생활숙박</t>
  </si>
  <si>
    <t>대구이원록</t>
  </si>
  <si>
    <t>여주교동</t>
  </si>
  <si>
    <t>인천검단AB4블럭</t>
  </si>
  <si>
    <t>안양8동</t>
  </si>
  <si>
    <t>인천도화동377</t>
  </si>
  <si>
    <t>서울방이동오피스텔</t>
  </si>
  <si>
    <t>인천불로지구</t>
  </si>
  <si>
    <t>인천주안동</t>
  </si>
  <si>
    <t>광주백운동638</t>
  </si>
  <si>
    <t>상지시민공원</t>
  </si>
  <si>
    <t>대구죽전동</t>
  </si>
  <si>
    <t>의정부송산1구역</t>
  </si>
  <si>
    <t>춘천근화2단지</t>
  </si>
  <si>
    <t>아산신창</t>
  </si>
  <si>
    <t>서초레이시티</t>
  </si>
  <si>
    <t>이천안흥동</t>
  </si>
  <si>
    <t>인천운북미단시티</t>
  </si>
  <si>
    <t>양주회천1차</t>
  </si>
  <si>
    <t>광주농성동</t>
  </si>
  <si>
    <t>영종하늘도시RC2</t>
  </si>
  <si>
    <t>용인기흥ICT(풍압)</t>
  </si>
  <si>
    <t>거제고현항</t>
  </si>
  <si>
    <t>검단3구역</t>
  </si>
  <si>
    <t>인천검단A11</t>
  </si>
  <si>
    <t>대전중촌동</t>
  </si>
  <si>
    <t>천호동166</t>
  </si>
  <si>
    <t>송도M-2-1</t>
  </si>
  <si>
    <t>천안두정2지구</t>
  </si>
  <si>
    <t>군산디오션시티</t>
  </si>
  <si>
    <t>동작구상도동</t>
  </si>
  <si>
    <t>하남감일</t>
  </si>
  <si>
    <t>시화MTV</t>
  </si>
  <si>
    <t>청주북문로3</t>
  </si>
  <si>
    <t>부산괴정동</t>
  </si>
  <si>
    <t>대구천내리690</t>
  </si>
  <si>
    <t>평창대관령</t>
  </si>
  <si>
    <t>용인역북</t>
  </si>
  <si>
    <t>대구감삼동560</t>
  </si>
  <si>
    <t>계룡대실공동3블럭</t>
  </si>
  <si>
    <t>광주삼동1지구</t>
  </si>
  <si>
    <t>시화MTV-1</t>
  </si>
  <si>
    <t>반포현대아파트</t>
  </si>
  <si>
    <t>순천덕암동</t>
  </si>
  <si>
    <t>평택지제</t>
  </si>
  <si>
    <t>전주에코시티</t>
  </si>
  <si>
    <t>춘천근화동709</t>
  </si>
  <si>
    <t>부산우동3구역</t>
  </si>
  <si>
    <t>파주선유리</t>
  </si>
  <si>
    <t>부산전포</t>
  </si>
  <si>
    <t>광주수기동</t>
  </si>
  <si>
    <t>세운3-1_4_5구역</t>
  </si>
  <si>
    <t>부산우동2</t>
  </si>
  <si>
    <t>부산우암2구역</t>
  </si>
  <si>
    <t>남원신정동</t>
  </si>
  <si>
    <t>대구신천동</t>
  </si>
  <si>
    <t>포항환호공원</t>
  </si>
  <si>
    <t>대구욱수동</t>
  </si>
  <si>
    <t>인천한들</t>
  </si>
  <si>
    <t>아산온천동</t>
  </si>
  <si>
    <t>경산하양지구A-5BL</t>
  </si>
  <si>
    <t>대전중구문화동</t>
  </si>
  <si>
    <t>마포1구역24지구</t>
    <phoneticPr fontId="1" type="noConversion"/>
  </si>
  <si>
    <t>부산범천3구역</t>
  </si>
  <si>
    <t>당진수청</t>
    <phoneticPr fontId="1" type="noConversion"/>
  </si>
  <si>
    <t>안산초지연립상단지</t>
  </si>
  <si>
    <t>안산초지연립1단지</t>
  </si>
  <si>
    <t>송도SD5</t>
  </si>
  <si>
    <t>청주비하지구</t>
  </si>
  <si>
    <t>안산군자6단지</t>
  </si>
  <si>
    <t>신반포6차</t>
  </si>
  <si>
    <t>대전중이온가속기</t>
  </si>
  <si>
    <t>용답동재건축</t>
  </si>
  <si>
    <t>안산사동90블럭1,2구역</t>
    <phoneticPr fontId="1" type="noConversion"/>
  </si>
  <si>
    <t>제주환경자원순환센터</t>
  </si>
  <si>
    <t>대림산업</t>
    <phoneticPr fontId="1" type="noConversion"/>
  </si>
  <si>
    <t>단구조-특전사</t>
    <phoneticPr fontId="1" type="noConversion"/>
  </si>
  <si>
    <t>일산YCITY-요진개발</t>
    <phoneticPr fontId="1" type="noConversion"/>
  </si>
  <si>
    <t>ATT</t>
    <phoneticPr fontId="1" type="noConversion"/>
  </si>
  <si>
    <t>IT</t>
    <phoneticPr fontId="1" type="noConversion"/>
  </si>
  <si>
    <t>분당파크뷰</t>
    <phoneticPr fontId="1" type="noConversion"/>
  </si>
  <si>
    <t>풍동기류분석</t>
    <phoneticPr fontId="1" type="noConversion"/>
  </si>
  <si>
    <t>GTC</t>
    <phoneticPr fontId="1" type="noConversion"/>
  </si>
  <si>
    <t>삼성물산연구</t>
    <phoneticPr fontId="1" type="noConversion"/>
  </si>
  <si>
    <t>요진개발-YCITY</t>
    <phoneticPr fontId="1" type="noConversion"/>
  </si>
  <si>
    <t>배전설계기준-한전</t>
    <phoneticPr fontId="1" type="noConversion"/>
  </si>
  <si>
    <t>천안소각장-풍압</t>
    <phoneticPr fontId="1" type="noConversion"/>
  </si>
  <si>
    <t>천안소각장-풍력</t>
    <phoneticPr fontId="1" type="noConversion"/>
  </si>
  <si>
    <t>진천선수촌-삼우-풍압</t>
    <phoneticPr fontId="1" type="noConversion"/>
  </si>
  <si>
    <t>포항시대잠동아파트</t>
    <phoneticPr fontId="1" type="noConversion"/>
  </si>
  <si>
    <t>판교알파돔</t>
    <phoneticPr fontId="1" type="noConversion"/>
  </si>
  <si>
    <t>은평A11</t>
    <phoneticPr fontId="1" type="noConversion"/>
  </si>
  <si>
    <t>여주천송동공동주택</t>
    <phoneticPr fontId="1" type="noConversion"/>
  </si>
  <si>
    <t>경상대병원-현대희림</t>
    <phoneticPr fontId="1" type="noConversion"/>
  </si>
  <si>
    <t>희림건축-석촌동</t>
    <phoneticPr fontId="1" type="noConversion"/>
  </si>
  <si>
    <t>용인동백공동주택</t>
    <phoneticPr fontId="1" type="noConversion"/>
  </si>
  <si>
    <t>용인동백공동주택(재)</t>
    <phoneticPr fontId="1" type="noConversion"/>
  </si>
  <si>
    <t>목포하당</t>
    <phoneticPr fontId="1" type="noConversion"/>
  </si>
  <si>
    <t>신반포14차재건축</t>
    <phoneticPr fontId="1" type="noConversion"/>
  </si>
  <si>
    <t>논산취암동주상복합</t>
    <phoneticPr fontId="1" type="noConversion"/>
  </si>
  <si>
    <t>주문진조합아파트</t>
    <phoneticPr fontId="1" type="noConversion"/>
  </si>
  <si>
    <t>고양삼송M4</t>
    <phoneticPr fontId="1" type="noConversion"/>
  </si>
  <si>
    <t>개봉동뉴스테이</t>
    <phoneticPr fontId="1" type="noConversion"/>
  </si>
  <si>
    <t>삼척갈천동</t>
    <phoneticPr fontId="1" type="noConversion"/>
  </si>
  <si>
    <t>경기도신청사</t>
    <phoneticPr fontId="1" type="noConversion"/>
  </si>
  <si>
    <t>속초교동더힐블루</t>
    <phoneticPr fontId="1" type="noConversion"/>
  </si>
  <si>
    <t>용인수지신봉지구</t>
    <phoneticPr fontId="1" type="noConversion"/>
  </si>
  <si>
    <t>속초중앙동주상복합</t>
    <phoneticPr fontId="1" type="noConversion"/>
  </si>
  <si>
    <t>수지죽전주상복합</t>
    <phoneticPr fontId="1" type="noConversion"/>
  </si>
  <si>
    <t>부산문현동</t>
    <phoneticPr fontId="1" type="noConversion"/>
  </si>
  <si>
    <t>과천주공2단지</t>
    <phoneticPr fontId="1" type="noConversion"/>
  </si>
  <si>
    <t>동탄C-7</t>
    <phoneticPr fontId="1" type="noConversion"/>
  </si>
  <si>
    <t>김포CC-03</t>
    <phoneticPr fontId="1" type="noConversion"/>
  </si>
  <si>
    <t>부산부곡동주상복합</t>
    <phoneticPr fontId="1" type="noConversion"/>
  </si>
  <si>
    <t>시흥장현C-1BL</t>
    <phoneticPr fontId="1" type="noConversion"/>
  </si>
  <si>
    <t>강릉교동</t>
    <phoneticPr fontId="1" type="noConversion"/>
  </si>
  <si>
    <t>고양삼송MBN</t>
    <phoneticPr fontId="1" type="noConversion"/>
  </si>
  <si>
    <t>한강메트로자이3단지</t>
    <phoneticPr fontId="1" type="noConversion"/>
  </si>
  <si>
    <t>대전탄방1구역</t>
    <phoneticPr fontId="1" type="noConversion"/>
  </si>
  <si>
    <t>주안지엘에스테이트</t>
    <phoneticPr fontId="1" type="noConversion"/>
  </si>
  <si>
    <t>이천관고동주상복합</t>
    <phoneticPr fontId="1" type="noConversion"/>
  </si>
  <si>
    <t>광주문흥동주상복합</t>
    <phoneticPr fontId="1" type="noConversion"/>
  </si>
  <si>
    <t>용인수지SB</t>
    <phoneticPr fontId="1" type="noConversion"/>
  </si>
  <si>
    <t>속초조양동공동주택</t>
    <phoneticPr fontId="1" type="noConversion"/>
  </si>
  <si>
    <t>대전둔산복합시설</t>
    <phoneticPr fontId="1" type="noConversion"/>
  </si>
  <si>
    <t>안동용상공동주택</t>
    <phoneticPr fontId="1" type="noConversion"/>
  </si>
  <si>
    <t>경북환경에너지</t>
    <phoneticPr fontId="1" type="noConversion"/>
  </si>
  <si>
    <t>고양지축아파트</t>
    <phoneticPr fontId="1" type="noConversion"/>
  </si>
  <si>
    <t>상봉터미널복합시설</t>
    <phoneticPr fontId="1" type="noConversion"/>
  </si>
  <si>
    <t>부산화명2구역</t>
    <phoneticPr fontId="1" type="noConversion"/>
  </si>
  <si>
    <t>과천S12블럭</t>
    <phoneticPr fontId="1" type="noConversion"/>
  </si>
  <si>
    <t>고양식사2구역</t>
    <phoneticPr fontId="1" type="noConversion"/>
  </si>
  <si>
    <t>용인언남</t>
    <phoneticPr fontId="1" type="noConversion"/>
  </si>
  <si>
    <t>광주연제동</t>
    <phoneticPr fontId="1" type="noConversion"/>
  </si>
  <si>
    <t>서초무지개</t>
    <phoneticPr fontId="1" type="noConversion"/>
  </si>
  <si>
    <t>대구학정역</t>
    <phoneticPr fontId="1" type="noConversion"/>
  </si>
  <si>
    <t>포천감악산전망대</t>
    <phoneticPr fontId="1" type="noConversion"/>
  </si>
  <si>
    <t>김해두곡</t>
    <phoneticPr fontId="1" type="noConversion"/>
  </si>
  <si>
    <t>상계2-8단지</t>
    <phoneticPr fontId="1" type="noConversion"/>
  </si>
  <si>
    <t>세종1-1</t>
    <phoneticPr fontId="1" type="noConversion"/>
  </si>
  <si>
    <t>상아2차</t>
    <phoneticPr fontId="1" type="noConversion"/>
  </si>
  <si>
    <t>김해삼문</t>
    <phoneticPr fontId="1" type="noConversion"/>
  </si>
  <si>
    <t>분당가스공사</t>
    <phoneticPr fontId="1" type="noConversion"/>
  </si>
  <si>
    <t>인천검단</t>
    <phoneticPr fontId="1" type="noConversion"/>
  </si>
  <si>
    <t>고덕6단지</t>
    <phoneticPr fontId="1" type="noConversion"/>
  </si>
  <si>
    <t>사직동아파트</t>
    <phoneticPr fontId="1" type="noConversion"/>
  </si>
  <si>
    <t>신평동아파트</t>
    <phoneticPr fontId="1" type="noConversion"/>
  </si>
  <si>
    <t>울산온양</t>
    <phoneticPr fontId="1" type="noConversion"/>
  </si>
  <si>
    <t>포스코사일로</t>
    <phoneticPr fontId="1" type="noConversion"/>
  </si>
  <si>
    <t>반포3주구</t>
    <phoneticPr fontId="1" type="noConversion"/>
  </si>
  <si>
    <t>부산동래구온천동</t>
    <phoneticPr fontId="1" type="noConversion"/>
  </si>
  <si>
    <t>부천소사3구역</t>
    <phoneticPr fontId="1" type="noConversion"/>
  </si>
  <si>
    <t>부산명지동지원더뷰</t>
    <phoneticPr fontId="1" type="noConversion"/>
  </si>
  <si>
    <t>하남미사지구</t>
    <phoneticPr fontId="1" type="noConversion"/>
  </si>
  <si>
    <t>부산일광B10</t>
    <phoneticPr fontId="1" type="noConversion"/>
  </si>
  <si>
    <t>부산일광B12</t>
    <phoneticPr fontId="1" type="noConversion"/>
  </si>
  <si>
    <t>송도M2BL</t>
    <phoneticPr fontId="1" type="noConversion"/>
  </si>
  <si>
    <t>춘천삼천</t>
    <phoneticPr fontId="1" type="noConversion"/>
  </si>
  <si>
    <t>신대방동동작트인시아</t>
    <phoneticPr fontId="1" type="noConversion"/>
  </si>
  <si>
    <t>의정부신곡동</t>
    <phoneticPr fontId="1" type="noConversion"/>
  </si>
  <si>
    <t>서초삼호가든</t>
    <phoneticPr fontId="1" type="noConversion"/>
  </si>
  <si>
    <t>고양지축B-6</t>
    <phoneticPr fontId="1" type="noConversion"/>
  </si>
  <si>
    <t>중이온가속기 시설건설사업 건립공사 풍동실험</t>
  </si>
  <si>
    <t>용답동 주택재개발 풍동실험</t>
  </si>
  <si>
    <t xml:space="preserve">안산사동90블럭 주거복합 (1구역) 풍동실험 </t>
  </si>
  <si>
    <t>e편한세상 일광 풍동실험</t>
  </si>
  <si>
    <t>제주환경자원순환센터 풍동실험</t>
  </si>
  <si>
    <t>용인동백 공동주택 풍동실험</t>
  </si>
  <si>
    <t>목포 상동 하당지구 중흥S-클래스아파트 신축공사
주상복합시설 풍동실험</t>
  </si>
  <si>
    <t>논산 취암동 주상복합 풍동실험</t>
  </si>
  <si>
    <t>주문진 지역주택조합 아파트 재건축 풍동실험</t>
  </si>
  <si>
    <t>개봉동 뉴스테이 풍동실험</t>
  </si>
  <si>
    <t>삼척 에버빌디오션 지역주택조합 풍동실험</t>
  </si>
  <si>
    <t>용인 신봉도시개발구역 2공구 7블록 공동주택 풍동실험</t>
  </si>
  <si>
    <t>화성동탄2 C-7BL 주상복합 풍동실험</t>
  </si>
  <si>
    <t>김포 한강신도시 Cc-03BL 주상복합 풍동실험</t>
  </si>
  <si>
    <t>부산 부곡동 삼한골든뷰 풍동실험</t>
  </si>
  <si>
    <t>고양 삼송 MBN 복합시설 풍동실험</t>
  </si>
  <si>
    <t>대전시 탄방1구역 공동주택 풍동실험</t>
  </si>
  <si>
    <t>이천시 관고동 주상복합 풍동실험</t>
  </si>
  <si>
    <t>광주시 문흥동 공동주택 풍동실험</t>
  </si>
  <si>
    <t>속초조양동 공동주택 풍동실험</t>
  </si>
  <si>
    <t>고양지축 공공주택지구 B-2블록 공동주택 풍동실험</t>
  </si>
  <si>
    <t>고양식사2구역 A1블럭 공동주택 풍동실험</t>
  </si>
  <si>
    <t>용인시 언남3지구 공동주택 풍동실험</t>
  </si>
  <si>
    <t>광주 북구 힐스테이트 연제 풍동실험</t>
  </si>
  <si>
    <t>북구 학정역지구 도시개발사업 풍동실험</t>
  </si>
  <si>
    <t>상계2(8단지)구역 주택재건축 구조분야 풍동실험</t>
  </si>
  <si>
    <t>상아2 재건축아파트 풍동실험</t>
  </si>
  <si>
    <t>성남 분당 한국가스공사 분당사옥 개발사업 풍동실험</t>
  </si>
  <si>
    <t>인천 검단신도시 AB15-2블럭 공동주택 풍동실험</t>
  </si>
  <si>
    <t>고덕 주공 6단지 주택재건축정비사업 풍동실험</t>
  </si>
  <si>
    <t>울산 온양 발리스타 지역주택조합 아파트 풍동실험</t>
  </si>
  <si>
    <t>온천동 주상복합 신축공사 풍동실험</t>
  </si>
  <si>
    <t>소사3구역 도시환경정비사업  풍동실험</t>
  </si>
  <si>
    <t>하남미사지구 C-1블럭 공동주택 풍동실험</t>
  </si>
  <si>
    <t>당진수청지구</t>
    <phoneticPr fontId="1" type="noConversion"/>
  </si>
  <si>
    <t>당진수청지구 APT 풍동실험</t>
    <phoneticPr fontId="7" type="noConversion"/>
  </si>
  <si>
    <t>속초시 중앙동 주상복합 신축공사 풍동실험</t>
    <phoneticPr fontId="7" type="noConversion"/>
  </si>
  <si>
    <t>과천2단지 주택재건축 정비사업 풍동실험</t>
    <phoneticPr fontId="7" type="noConversion"/>
  </si>
  <si>
    <t>주안지웰 에스테이트 주상복합 풍동실험</t>
    <phoneticPr fontId="1" type="noConversion"/>
  </si>
  <si>
    <t>안동시 용상동 대명루첸아파트 풍동실험</t>
    <phoneticPr fontId="1" type="noConversion"/>
  </si>
  <si>
    <t>서초무지개 주택재건축 풍동실험</t>
    <phoneticPr fontId="7" type="noConversion"/>
  </si>
  <si>
    <t>부산일광지구 B10, B12블럭 공동주택 풍동실험</t>
    <phoneticPr fontId="7" type="noConversion"/>
  </si>
  <si>
    <t>인천 송도8공구 M2블럭 주상복합 풍동실험</t>
    <phoneticPr fontId="7" type="noConversion"/>
  </si>
  <si>
    <t>춘천삼천지구 풍동실험</t>
    <phoneticPr fontId="7" type="noConversion"/>
  </si>
  <si>
    <t>동작구 신대방동 동작트인시아 아파트 풍동실험</t>
    <phoneticPr fontId="7" type="noConversion"/>
  </si>
  <si>
    <t>청주동남지구 B-9,10BL 힐데스하임 아파트 풍동실험</t>
    <phoneticPr fontId="7" type="noConversion"/>
  </si>
  <si>
    <t>건대입구역지구 3-2-A 특별계획구역 개발사업 풍동실험</t>
    <phoneticPr fontId="7" type="noConversion"/>
  </si>
  <si>
    <t>과천시 별양동 1-22 상업용지 오피스텔 풍동실험</t>
    <phoneticPr fontId="7" type="noConversion"/>
  </si>
  <si>
    <t>고잔연립9구역 주택재건축정비사업 풍동실험</t>
    <phoneticPr fontId="7" type="noConversion"/>
  </si>
  <si>
    <t>광명16R구역 주택재개발사업 풍동실험</t>
    <phoneticPr fontId="7" type="noConversion"/>
  </si>
  <si>
    <t>e편한세상 만덕현장 풍동실험</t>
    <phoneticPr fontId="7" type="noConversion"/>
  </si>
  <si>
    <t>용인시 유림동 보평지구 지역주택조합 공동주택 풍동실험</t>
    <phoneticPr fontId="7" type="noConversion"/>
  </si>
  <si>
    <t>광주역세권 A1블럭 민간참여 주택건설사업 풍동실험</t>
    <phoneticPr fontId="7" type="noConversion"/>
  </si>
  <si>
    <t>경기도 양평군 양서면 용담리 주택건설사업</t>
    <phoneticPr fontId="7" type="noConversion"/>
  </si>
  <si>
    <t>신반포15차 공동주택 풍동실험</t>
  </si>
  <si>
    <t>계룡대실 공동1블럭 공동주택 풍동실험</t>
    <phoneticPr fontId="7" type="noConversion"/>
  </si>
  <si>
    <t>평택 패션타운 복합시설 신축공사 풍동실험</t>
    <phoneticPr fontId="7" type="noConversion"/>
  </si>
  <si>
    <t>청량리3 재정비촉진구역 주상복합 풍동실험</t>
    <phoneticPr fontId="7" type="noConversion"/>
  </si>
  <si>
    <t>남양주 별내 오피스텔 풍동실험</t>
    <phoneticPr fontId="7" type="noConversion"/>
  </si>
  <si>
    <t>화성동탄 C11,12BL 주상복합 풍동실험</t>
  </si>
  <si>
    <t>부산시 남구 문현동 공동주택 풍동실험</t>
    <phoneticPr fontId="7" type="noConversion"/>
  </si>
  <si>
    <t>광주 수완 센트럴시티 지역주택조합 풍동실험</t>
    <phoneticPr fontId="7" type="noConversion"/>
  </si>
  <si>
    <t>대구 달서구 공동주택 풍동실험</t>
    <phoneticPr fontId="7" type="noConversion"/>
  </si>
  <si>
    <t>강남아파트재건축정비사업 풍동실험</t>
    <phoneticPr fontId="7" type="noConversion"/>
  </si>
  <si>
    <t>송도국제업무지구B1블럭 주상복합 풍동실험</t>
  </si>
  <si>
    <t>서울 양원지구 금강펜테리움아파트 풍동실험</t>
    <phoneticPr fontId="7" type="noConversion"/>
  </si>
  <si>
    <t>용산 원효로3가 130-1 오피스텔 풍동실험</t>
    <phoneticPr fontId="7" type="noConversion"/>
  </si>
  <si>
    <t>부산서면 드림아파트 풍동실험</t>
    <phoneticPr fontId="7" type="noConversion"/>
  </si>
  <si>
    <t>대전 둔산 복합시설 풍동실험</t>
    <phoneticPr fontId="7" type="noConversion"/>
  </si>
  <si>
    <t xml:space="preserve">대구 수성구 신매동 복합시설 풍동실험 </t>
    <phoneticPr fontId="7" type="noConversion"/>
  </si>
  <si>
    <t>대구수성구 파동 지역주택조합아파트 풍동실험</t>
    <phoneticPr fontId="7" type="noConversion"/>
  </si>
  <si>
    <t>강원 원주 봉화산 벨라시티 3차아파트 풍동실험</t>
    <phoneticPr fontId="7" type="noConversion"/>
  </si>
  <si>
    <t>속초조양동 1390-2 일원 주상복합 풍동실험</t>
    <phoneticPr fontId="7" type="noConversion"/>
  </si>
  <si>
    <t>강원도 고성군 보성면 봉포리 주상복합 풍동실험</t>
    <phoneticPr fontId="7" type="noConversion"/>
  </si>
  <si>
    <t>강원도 평창군 횡계리 공동주택 풍동실험</t>
  </si>
  <si>
    <t>삼계두곡 지역주택조합아파트 풍동실험</t>
    <phoneticPr fontId="7" type="noConversion"/>
  </si>
  <si>
    <t>보령시 명천동 공동주택 풍동실험</t>
    <phoneticPr fontId="7" type="noConversion"/>
  </si>
  <si>
    <t>광주 신안동 126-2번지 일원 주상복합 풍동실험</t>
    <phoneticPr fontId="7" type="noConversion"/>
  </si>
  <si>
    <t>광주광역시 북구 임동2구역 주택재개발정비사업 아파트 풍동실험</t>
    <phoneticPr fontId="7" type="noConversion"/>
  </si>
  <si>
    <t>원주시 우산동 공동주택 풍동실험</t>
    <phoneticPr fontId="7" type="noConversion"/>
  </si>
  <si>
    <t>인천 남구 용현동 627-12번지 주거복합시설 풍동실험</t>
    <phoneticPr fontId="7" type="noConversion"/>
  </si>
  <si>
    <t xml:space="preserve">3구역 주택재개발정비사업 풍동실험 </t>
  </si>
  <si>
    <t>세종시 1-5생활권 H6블럭 풍동실험</t>
  </si>
  <si>
    <t>남양주진건지구 B-3BL 공동주택 풍동실험</t>
    <phoneticPr fontId="7" type="noConversion"/>
  </si>
  <si>
    <t>광주광역시 남구 주월동 주상복합 풍동실험</t>
    <phoneticPr fontId="7" type="noConversion"/>
  </si>
  <si>
    <t>의정부 라과디아 주상복합 신축공사</t>
  </si>
  <si>
    <t>강원도 춘천시 근화동 752-11 주상복합 풍동실험</t>
    <phoneticPr fontId="7" type="noConversion"/>
  </si>
  <si>
    <t>경산 하양지구 A-1BL 공동주택 건설사업 풍동실험</t>
    <phoneticPr fontId="7" type="noConversion"/>
  </si>
  <si>
    <t>부산 연지2구역 주택재개발 정비사업 신축공사 풍동실험</t>
    <phoneticPr fontId="7" type="noConversion"/>
  </si>
  <si>
    <t>화순교리 주상복합 풍동실험</t>
    <phoneticPr fontId="7" type="noConversion"/>
  </si>
  <si>
    <t>부암동 서면 더스카이 신축공사 풍동실험</t>
  </si>
  <si>
    <t>고양식사2구역 A블럭 공동주택 풍동실험</t>
    <phoneticPr fontId="7" type="noConversion"/>
  </si>
  <si>
    <t>송파구 방이동 51-10 오피스텔 풍동실험</t>
    <phoneticPr fontId="7" type="noConversion"/>
  </si>
  <si>
    <t>의정부 송산생활권1 주택재건축정비사업 풍동실험</t>
    <phoneticPr fontId="7" type="noConversion"/>
  </si>
  <si>
    <t>분당 한솔마을 5단지 풍동실험</t>
    <phoneticPr fontId="7" type="noConversion"/>
  </si>
  <si>
    <t>이천시 안흥동 주상복합 풍동실험</t>
  </si>
  <si>
    <t>부산시 남구 문현동 공동주택 풍동실험</t>
  </si>
  <si>
    <t>영종도 운북미단시티 업무1BL 오피스텔 풍동실험</t>
  </si>
  <si>
    <t>용인기흥 ICT벨리 A동,B동 풍동실험</t>
  </si>
  <si>
    <t>신반포3차,경남아파트 주택재건축정비사업 풍동실험</t>
  </si>
  <si>
    <t>인천미추홀구 용현동 주거복합 풍동실험</t>
  </si>
  <si>
    <t>인천검단  AA11블럭 공동주택 풍동실험</t>
  </si>
  <si>
    <t>안양예술공원 입구주변지구 주택재개발 정비사업 풍동실험</t>
  </si>
  <si>
    <t>부산거제2구역 주택재개발사업 풍동실험</t>
  </si>
  <si>
    <t>장암생활권1구역 주택재개발정비사업 풍동실험</t>
  </si>
  <si>
    <t>송도 국제화 복합단지(7공구)내 M2-1BL 개발사업 풍동실험</t>
  </si>
  <si>
    <t>영종하늘도시 공동주택 건설사업 풍동실험</t>
  </si>
  <si>
    <t>시흥 시화엠티브이지구 공동2 공동주택 건설사업 풍동실험</t>
  </si>
  <si>
    <t>강남구 삼성동90번지 주거복합 풍동실험</t>
  </si>
  <si>
    <t xml:space="preserve">대구광역시 달서구 감삼동 주거복합 풍동실험 </t>
  </si>
  <si>
    <t>계룡대실 공동3, 5블럭 공동주택 풍동실험</t>
    <phoneticPr fontId="7" type="noConversion"/>
  </si>
  <si>
    <t>광주시 삼동1지구 B2블럭 아파트 풍동실험</t>
    <phoneticPr fontId="7" type="noConversion"/>
  </si>
  <si>
    <t>e편한세상 거제 고현항 현장 풍동실험</t>
  </si>
  <si>
    <t>의정부중앙생활권2구역 주택재개발정비사업 풍동실험</t>
  </si>
  <si>
    <t>부산 전포1-1구역 주택재개발정비사업 풍동실험</t>
  </si>
  <si>
    <t>부산 우암2구역 주택재개발사업 풍동실험</t>
  </si>
  <si>
    <t>대구광역시 동구 신천동 주거복합 풍동실험</t>
  </si>
  <si>
    <t>강릉 주문진 생활형 숙박시설 풍동실험</t>
  </si>
  <si>
    <t>부산 좌천 범일구역 통합3지구 도시환경정비사업 풍동실험</t>
  </si>
  <si>
    <t>부산 범천3구역 지역주택조합 아파트 풍동실험</t>
  </si>
  <si>
    <t>송도 F19-1BL 공동주택 신축공사 풍동실험</t>
  </si>
  <si>
    <t>대구도남지구 C2,C4블럭 공동주택 풍동실험</t>
  </si>
  <si>
    <t>신반포13차아파트 주택재건축정비사업 풍동실험</t>
  </si>
  <si>
    <t>양산사송지구 B-4블록 공동주택 신축공사 풍동실험</t>
  </si>
  <si>
    <t>파주운정1차 대방노블랜드 아파트 건설공사 풍동실험</t>
  </si>
  <si>
    <t>자양1재정비촉진구역 도시정비형 재개발사업 풍동실험</t>
  </si>
  <si>
    <t>소사본1-1구역 도시환경정비사업 풍동실험</t>
  </si>
  <si>
    <t>의정부 가능생활권 1구역 주택재개발정비사업 풍동실험</t>
  </si>
  <si>
    <t>문경시 모전동 862-2 주상복합 풍동실험</t>
  </si>
  <si>
    <t>남천2구역(삼익타워)주택재건축정비사업 풍동실험</t>
  </si>
  <si>
    <t>대구광역시 삼덕동 주상복합 신축공사 설계용역</t>
  </si>
  <si>
    <t>용인시 유림동 보평역세권 지역주택조합 공동주택 풍동실험(2차)</t>
  </si>
  <si>
    <t>용인영덕 기업형 임대주택 신축공사 풍동실험</t>
  </si>
  <si>
    <t>남천2구역(비치아파트) 재건축정비사업 풍동실험</t>
  </si>
  <si>
    <t>창동 창업 및 분화산업단지 복합시설 건립공사 풍동실험</t>
    <phoneticPr fontId="1" type="noConversion"/>
  </si>
  <si>
    <t>대형 리조트 풍환경실험</t>
  </si>
  <si>
    <t>등촌동 공동주택 및 복합시설 신축공사 풍동실험</t>
    <phoneticPr fontId="1" type="noConversion"/>
  </si>
  <si>
    <t>개나리4차아파트 주택재건축정비사업 신축공사 풍동실험</t>
  </si>
  <si>
    <t>금오생활권1구역 주택재개발정비사업 풍동실험</t>
  </si>
  <si>
    <t>행정중심복합도시 4-2생활권 P3공구 민간사업자공무(실시설계) 풍동실험</t>
  </si>
  <si>
    <t>양정1구역 주택재개발정비사업 신축공사</t>
  </si>
  <si>
    <t>대구광역시 달서구 감삼동 주거복합 풍동실험</t>
  </si>
  <si>
    <t>화성시 향남 상신지구 A1-1블럭 공동주택 신축공사 풍동실험</t>
  </si>
  <si>
    <t>양산사송지구 공동주택 2단계(B5, B6, B7블록) 기본 및 실시설계용역</t>
    <phoneticPr fontId="1" type="noConversion"/>
  </si>
  <si>
    <t>성동구 뚝섬주변지역 특별계획구역-2 주상복합 신축계획안 풍동실험</t>
  </si>
  <si>
    <t>능곡1구역 주택재개발사업 풍동실험</t>
  </si>
  <si>
    <t>자양1구역 주택재건축정비사업 풍동실험</t>
  </si>
  <si>
    <t>개포9단지(공무원임대아파트) 재건축공사 풍동실험</t>
  </si>
  <si>
    <t>증평군 증평읍 미암리 공동주택 신축공사 풍동실험</t>
  </si>
  <si>
    <t>용인 고림지구 H5BL 민간임대주택 신축공사 풍동실험</t>
  </si>
  <si>
    <t>덕소재정비촉진지구 덕소5A구역 도시환경정비사업</t>
  </si>
  <si>
    <t>덕천2구역주택재건축정비사업 풍동실험</t>
  </si>
  <si>
    <t>능곡연합 주택재건축정비사업 풍동실험</t>
  </si>
  <si>
    <t>송도역세권 도시개발사업 공동주택 신축공사 풍동실헣</t>
  </si>
  <si>
    <t>대구 내당동 주거복합시설 신축공사 풍동실험</t>
  </si>
  <si>
    <t>당진 수청2지구 RM4블럭 공동주택 신축공사 풍동실험</t>
  </si>
  <si>
    <t>은평구 대조동 청년주택(공공지원 민간임대주택) 신축공사 풍동실험</t>
  </si>
  <si>
    <t>인천석정 엘에이치참여형 가로주택정비사업 풍동실험</t>
  </si>
  <si>
    <t>원곡연립1단지 주택재건축 정비사업 풍동실험</t>
  </si>
  <si>
    <t>포항 상도동 709번지 주상복합 풍동실험</t>
  </si>
  <si>
    <t>인천 부개동 지역주택조합 아파트 신축공사 풍동실험</t>
  </si>
  <si>
    <t>양주 옥정신도시 A17-1BL 공동주택 신축공사 풍동실험</t>
  </si>
  <si>
    <t>용문동1·2·3구역 주택재건축정비사업 풍동실험</t>
    <phoneticPr fontId="7" type="noConversion"/>
  </si>
  <si>
    <t>새길지구 주택재건축정비사업 풍동실험</t>
  </si>
  <si>
    <t>안양 비산평화지구 공동주택 신축공사 풍동실험</t>
  </si>
  <si>
    <t>장위4구역 주택재개발 정비사업 풍동실험</t>
  </si>
  <si>
    <t>광주 북구 문흥동 876-6번지 일원 주상복합 풍동실험</t>
  </si>
  <si>
    <t>의정부 금오동 터미널부지 내 공동주택 건설사업 설계용역 풍동실험</t>
  </si>
  <si>
    <t>수원111-5구역 주택재건축정비사업 풍동실험</t>
  </si>
  <si>
    <t>중앙생활권3구역 주택재개발 정비사업 신축공사</t>
  </si>
  <si>
    <t>안양 덕현지구 주택재개발 정비사업</t>
  </si>
  <si>
    <t>양주옥정 A-5BL 공공지원 민간임대리츠사업</t>
    <phoneticPr fontId="7" type="noConversion"/>
  </si>
  <si>
    <t>나리벡시티 공동주택 신축공사</t>
  </si>
  <si>
    <t>부산일광지구B10블럭 공동주택 신축공사 풍동실험</t>
  </si>
  <si>
    <t>사직동 지역주택조합 아파트 신축공사</t>
  </si>
  <si>
    <t>경산하양A7블럭 공동주택 제일풍경채 신축공사 설계용역 풍동실험</t>
  </si>
  <si>
    <t>양주회천 A-22BL 공동주택 신축공사 풍동실험</t>
  </si>
  <si>
    <t>인천 검단 AB10블럭 대방 노블랜드 아파트 신축공사 풍동실험</t>
  </si>
  <si>
    <t>부산 기장지구 A2BL 공동주택 풍동실험</t>
  </si>
  <si>
    <t>아산시 용화남산2지구 도시개발사업 공동주택 신축공사</t>
  </si>
  <si>
    <t>온천4구역 재개발정비사업 풍동실험 연구용역</t>
  </si>
  <si>
    <t>경기 파주신도시 운정3지구 A5블럭 공동주택 신축공사 풍동실험</t>
  </si>
  <si>
    <t>의왕초평 A3BL 공동주택 설계용역 풍동실험</t>
  </si>
  <si>
    <t>동신천연합주택재건축정비사업 풍동실험</t>
  </si>
  <si>
    <t>인천검단지구 AB3-1BL 공동주택 신축공사 풍동실험</t>
  </si>
  <si>
    <t>속초시 동명동 3-2지구 공동주택 신축공사 풍동실험</t>
  </si>
  <si>
    <t>동구 지산동 지역주택조합 아파트 신축공사</t>
  </si>
  <si>
    <t>대한민국 공공주택 설계공모 대전(아산탕정2 A-15BL)</t>
    <phoneticPr fontId="7" type="noConversion"/>
  </si>
  <si>
    <t>고양장항지구 A-2BL 공동주택 설계용역 풍동실험</t>
  </si>
  <si>
    <t>인천 구월 A-3BL 공공임대주택 설계용역(승계) 1차 , 2차</t>
  </si>
  <si>
    <t>가평군 가평읍 읍내리 주상복합 풍동실험</t>
  </si>
  <si>
    <t>강릉시 연곡면 영진리 299-1번지 일원 공동주택 신축공사 풍동실험</t>
  </si>
  <si>
    <t>안성 공도 승두지구 도시개발사업 A-1블럭 공동주택 신축공사 풍동실험</t>
  </si>
  <si>
    <t>안성 공도 승두지구 도시개발사업 A-2블럭 공동주택 신축공사 풍동실험</t>
  </si>
  <si>
    <t>부산 초읍2구역 주택재개발 정비사업</t>
    <phoneticPr fontId="7" type="noConversion"/>
  </si>
  <si>
    <t>인천광역시 루원시티 상업3블럭 개발계획 풍동실험</t>
  </si>
  <si>
    <t>대구 달서구 감삼동 567-2번지 일원 주상복합 설계용역 풍동실험</t>
  </si>
  <si>
    <t>화성 반월지구 도시개발구역 B1BL 공동주택 신축공사 풍동실험</t>
  </si>
  <si>
    <t>가좌라이프빌라구역 주택재건축정비사업 아파트 신축공사 풍동실험</t>
  </si>
  <si>
    <t>용인 고림동 보평2지구 공동주택 신축사업</t>
  </si>
  <si>
    <t xml:space="preserve">용인시 처인구 양지면 양지리 주상복합 신축공사 (2차안) </t>
  </si>
  <si>
    <t>해운대 중동 오피스텔 신축공사 풍동실험</t>
  </si>
  <si>
    <t>속초시 동명동 436-1일원 공동주택 신축공사 풍동실험</t>
  </si>
  <si>
    <t>양주옥정지구 A-4(1)BL 공동주택 건설공사 풍동실험</t>
  </si>
  <si>
    <t>대구 수성구 두산동 85 주거복합 신축공사 풍동실험</t>
  </si>
  <si>
    <t>뚝섬지구 특별계획구역Ⅳ 복합빌딩신축사업</t>
  </si>
  <si>
    <t>청주시 서원구 사창동 도시형 생활주택 신축공사 풍동실험</t>
    <phoneticPr fontId="1" type="noConversion"/>
  </si>
  <si>
    <t>김해시 신문동 공동주택 신축공사 풍동실험</t>
  </si>
  <si>
    <t>웅신 미켈란의 아침 A,B동 신축공사 풍동실험</t>
  </si>
  <si>
    <t>광한 소규모재건축사업 풍동실험</t>
  </si>
  <si>
    <t>산곡4구역 주택재개발 정비사업 신축공사 풍동실험</t>
  </si>
  <si>
    <t>도곡동 946-11외 2필지</t>
  </si>
  <si>
    <t>원주태장2 A-1BL 공동주택 실시설계 풍동실험</t>
  </si>
  <si>
    <t>인천 백운2구역 주택재개발정비사업 풍동실험</t>
  </si>
  <si>
    <t>설화리 공동주택 신축공사 풍동실험</t>
  </si>
  <si>
    <t>당진수청2 RH1,RH2블럭 공동주택 건설사업 풍동실험</t>
    <phoneticPr fontId="1" type="noConversion"/>
  </si>
  <si>
    <t>경기도 안성시 승두리 공동주택 신축공사</t>
  </si>
  <si>
    <t>대전 동구 가양동 주상복합 풍동실험</t>
    <phoneticPr fontId="1" type="noConversion"/>
  </si>
  <si>
    <t>창원 대상공원 빅트리</t>
    <phoneticPr fontId="7" type="noConversion"/>
  </si>
  <si>
    <t>개포9단지(공무원임대아파트) 재건축공사(추가실험)풍동실험</t>
  </si>
  <si>
    <t>SMG 바이오매스 연돌공사</t>
  </si>
  <si>
    <t>심곡본동 776-2외 8필지 주상복합 신축공사</t>
  </si>
  <si>
    <t>신내 컴팩트시티 국제설계공모 북부간선도로 입체화 사업</t>
    <phoneticPr fontId="1" type="noConversion"/>
  </si>
  <si>
    <t>대구 북구 고성동 주상복합 신축공사</t>
  </si>
  <si>
    <t>부천소사본동 주상복합시설 풍동실험 연구용역</t>
  </si>
  <si>
    <t>계룡대실 도시개발사업지구 공동5블럭 공동주택 신축공사</t>
  </si>
  <si>
    <t>여주 교동 향교마을 지역주택조합 공동주택</t>
  </si>
  <si>
    <t>청천1구역 주택재개발정비사업 설계용역</t>
    <phoneticPr fontId="7" type="noConversion"/>
  </si>
  <si>
    <t>부산 대연3구역 주택재개발정비사업</t>
    <phoneticPr fontId="7" type="noConversion"/>
  </si>
  <si>
    <t>화성비봉 공공주택지구 A-5블록 (구 S-1블록)</t>
  </si>
  <si>
    <t>대구 북구 칠성동2가 주거복합 신축공사</t>
  </si>
  <si>
    <t>금포지구 우신미가뷰 1단지 공동주택</t>
  </si>
  <si>
    <t>호남대학교 쌍촌캠퍼스 공동주택 풍동실험</t>
  </si>
  <si>
    <t>서울시 구로구 개봉동 199-4번지 외3필지 공동주택</t>
    <phoneticPr fontId="7" type="noConversion"/>
  </si>
  <si>
    <t>대전용산 1-4블럭 공동주택 건설사업</t>
  </si>
  <si>
    <t>고덕강일 공공주택지구 3단지 설계용역</t>
    <phoneticPr fontId="7" type="noConversion"/>
  </si>
  <si>
    <t>남양주 도농공원 개발행위 특례사업 공동주택 신축공사</t>
  </si>
  <si>
    <t>하남 위례신도시 일반상업용지 9-1, 9-2블럭 오피스텔 신축공사</t>
    <phoneticPr fontId="7" type="noConversion"/>
  </si>
  <si>
    <t>지금∙도농 2구역 재개발정비사업</t>
    <phoneticPr fontId="7" type="noConversion"/>
  </si>
  <si>
    <t>남양주 화도읍 마석우리 주상복합 신축공사</t>
  </si>
  <si>
    <t>울산광역시 울주군 온양읍 발리 440번지 일원</t>
  </si>
  <si>
    <t>구례군 봉동리 공동주택 신축공사</t>
  </si>
  <si>
    <t>비산초교 주변지구 주택재개발 정비사업</t>
  </si>
  <si>
    <t>부산 장림1구역 주택재개발정비사업 공동주택 신축공사</t>
    <phoneticPr fontId="7" type="noConversion"/>
  </si>
  <si>
    <t>부산광역시 기장군 일광신도시 복합시설 신축공사</t>
  </si>
  <si>
    <t>주안10구역 주택재개발 정비사업</t>
  </si>
  <si>
    <t>중랑구 묵동 역세권 청년주택 개발사업</t>
  </si>
  <si>
    <t>프라임시티 서희스타힐스 지역주택조합 신축공사</t>
  </si>
  <si>
    <t>대구광역시 두류동 474-5번지외 5필지</t>
  </si>
  <si>
    <t>대구 달서구 본동 주상복합 신축공사 설계용역</t>
  </si>
  <si>
    <t>천안시 두정동 공동주택 신축공사</t>
    <phoneticPr fontId="7" type="noConversion"/>
  </si>
  <si>
    <t>이천시 안흥동 320-1번지 외 2필지 주상복합 신축공사</t>
  </si>
  <si>
    <t>송도국제업무지구 B1블럭 주상복합</t>
  </si>
  <si>
    <t>속초 대포항 생활형숙박시설 신축공사</t>
  </si>
  <si>
    <t>대구 수성구 만촌동 오피스텔 신축공사 풍동실험</t>
  </si>
  <si>
    <t>인천 불로2지구 공동주택 신축계획안</t>
    <phoneticPr fontId="7" type="noConversion"/>
  </si>
  <si>
    <t>고양 풍동2지구 도시개발사업지구 내 상업시설용지(A-1, A-2, A-3-1, A-3-2, A-4BL)</t>
    <phoneticPr fontId="1" type="noConversion"/>
  </si>
  <si>
    <t>당진 수청1지구 1BL 도시개발사업</t>
  </si>
  <si>
    <t>대전광역시 서구 용문동 주상복합 신축공사</t>
  </si>
  <si>
    <t>수영구 남천동 340-1외 1필지 주상복합 신축공사</t>
  </si>
  <si>
    <t>양주회천지구 A-24BL 공동주택 건설공사</t>
  </si>
  <si>
    <t>대전동일스위트 리버스카이 2차 공동주택 신축공사</t>
  </si>
  <si>
    <t>오산 세교2지구 A-4,9블록 중흥S-클래스 아파트 풍동실험(풍력/풍환경)용역</t>
    <phoneticPr fontId="7" type="noConversion"/>
  </si>
  <si>
    <t>시흥 논곡동162-3번지 외 3필지 공동주택 신축계획(안)</t>
  </si>
  <si>
    <t>상봉동 오피스텔 및 근린생활시설 신축공사</t>
  </si>
  <si>
    <t>청담삼익아파트 주택재건축 정비사업</t>
  </si>
  <si>
    <t>양평 다문지구 공동1반도 유보라 신축공사</t>
  </si>
  <si>
    <t>천안시 노태근린공원 공동주택 신축공사1,2단지</t>
    <phoneticPr fontId="1" type="noConversion"/>
  </si>
  <si>
    <t>청주시 복대동 주상복합 신축공사</t>
  </si>
  <si>
    <t>논현동 249-9번지 외 1필지</t>
  </si>
  <si>
    <t>김해 주촌선천지구 89B-2L 공동주택 신축공사</t>
  </si>
  <si>
    <t>청담동 49-8번지 복합주거 신축설계</t>
  </si>
  <si>
    <t>대구 달성공원역 주상복합 신축공사</t>
  </si>
  <si>
    <t>파주운정3 A-17BL 공동주택 설계용역</t>
  </si>
  <si>
    <t>E순천조곡 공동주택 신축공사</t>
  </si>
  <si>
    <t>파주 운정신도시 P1, P2BL 복합시설</t>
    <phoneticPr fontId="1" type="noConversion"/>
  </si>
  <si>
    <t>의정부 신곡동 발곡근린공원 비공원시설(공동주택)</t>
  </si>
  <si>
    <t>용인 왕산지구 B1, B2, B3블록 공동주택 신축공사</t>
    <phoneticPr fontId="1" type="noConversion"/>
  </si>
  <si>
    <t>대전 탄방동 오피스텔 신축공사</t>
  </si>
  <si>
    <t>분당 한솔마을 5단지</t>
  </si>
  <si>
    <t>대구 남산동 주상복합 신축공사</t>
  </si>
  <si>
    <t>대전 동구 삼성동 106-4, 109-2 주상복합 신축공사</t>
    <phoneticPr fontId="1" type="noConversion"/>
  </si>
  <si>
    <t>아산탕정산단 (D1-1, D1-2, D2-1, D3-1, D3-2)공동주택 건설사업</t>
    <phoneticPr fontId="1" type="noConversion"/>
  </si>
  <si>
    <t>남현동 공동주택 및 업무시설/근린생활시설 신축공사</t>
  </si>
  <si>
    <t>경북 포항시 남구 상도동 643-1번지 일원 오피스텔 신축공사</t>
  </si>
  <si>
    <t>청주 동남지구 B8블록 호반 공동주택 신축공사</t>
  </si>
  <si>
    <t>인천용마루구역 1BL 민간참여 주거환경 개선사업</t>
  </si>
  <si>
    <t>천안시 와촌동 59-6번지 일원 주상복합 신축공사</t>
    <phoneticPr fontId="7" type="noConversion"/>
  </si>
  <si>
    <t>아산 스마트밸리 C2블럭 공동주택 신축공사</t>
  </si>
  <si>
    <t>서울미아동 삼양특별계획구역2 주거복합 개발사업</t>
  </si>
  <si>
    <t>청주시 오창 양청리 생활형숙박시설 신축공사</t>
  </si>
  <si>
    <t>대구 내당동 주거복합시설 신축공사 재실험</t>
  </si>
  <si>
    <t>동래구 온천동 460-24번지 일원 계획안</t>
  </si>
  <si>
    <t>해운대구 우동 637-2번지 외 1필지 생활형숙박시설,상가</t>
  </si>
  <si>
    <t>인천광역시 삼산 대보아파트 재건축정비사업</t>
    <phoneticPr fontId="1" type="noConversion"/>
  </si>
  <si>
    <t>강원도 삼척시 정상동 공동주택 신축공사 풍동실험</t>
  </si>
  <si>
    <t>양주회천 A-10(2)BL 공동주택 설계용역</t>
  </si>
  <si>
    <t>오산세교2 A1블럭 공동주택 건설사업 풍동실험</t>
  </si>
  <si>
    <t>청주 원봉근린공원 민간공원조성사업 힐데스하임 아파트 풍동실험</t>
  </si>
  <si>
    <t>양평 빈양지구 공동주택 도시개발사업</t>
  </si>
  <si>
    <t>광명 1R구역 재정비촉진지구 주택재개발 정비사업</t>
    <phoneticPr fontId="7" type="noConversion"/>
  </si>
  <si>
    <t>포항 펜타시티 A3블럭 공동주택 건설공사 설계용역</t>
    <phoneticPr fontId="7" type="noConversion"/>
  </si>
  <si>
    <t>서울시 성북구 하월곡동88-222번지 청년주택 신축공사</t>
  </si>
  <si>
    <t>아산시 온천동 주거복합</t>
  </si>
  <si>
    <t>대동아아파트 소규모재건축사업</t>
  </si>
  <si>
    <t>하남C구역 주택재개발 정비사업</t>
  </si>
  <si>
    <t>원주기업도시 1-1BL 공동주택 신축공사</t>
  </si>
  <si>
    <t>강릉시 내곡동 공동주택 신축공사</t>
  </si>
  <si>
    <t>배방읍 장재리 1752 오피스텔 신축공사</t>
  </si>
  <si>
    <t>인천광역시 경제자유구역청 미단시티 7블럭 공동주택 신축공사</t>
    <phoneticPr fontId="7" type="noConversion"/>
  </si>
  <si>
    <t>백운주택1구역 주택재개발 정비사업</t>
    <phoneticPr fontId="7" type="noConversion"/>
  </si>
  <si>
    <t>가락현대5차 소규모재건축 정비사업</t>
    <phoneticPr fontId="7" type="noConversion"/>
  </si>
  <si>
    <t>대구 달서구 감삼동 567-2번지 일원 주상복합 설계용역(재실험)</t>
    <phoneticPr fontId="7" type="noConversion"/>
  </si>
  <si>
    <t>포천시 군내면 구읍리 공동주택 신축공사</t>
  </si>
  <si>
    <t>아산시 온천동 1050번지 일원 공동주택</t>
  </si>
  <si>
    <t>황금 26-1 지역주택조합 공동주택 신축공사</t>
  </si>
  <si>
    <t>광주시 고산2지구 C3,4BL 공동주택 신축공사</t>
    <phoneticPr fontId="1" type="noConversion"/>
  </si>
  <si>
    <t>부산시 해운대구 우동 597 생활숙박시설 신축계획</t>
  </si>
  <si>
    <t>당진 수청2지구 RH-3블럭 호반 공동주택 신축공사</t>
    <phoneticPr fontId="7" type="noConversion"/>
  </si>
  <si>
    <t>창원 명곡 A-2BL 행복주택 신축공사</t>
  </si>
  <si>
    <t>인천 서구 경서3도시개발사업 복합시설용지 25-3롯트 오피스텔 신축공사</t>
  </si>
  <si>
    <t>BIFC II Hyper Tower</t>
    <phoneticPr fontId="7" type="noConversion"/>
  </si>
  <si>
    <t>부곡2구역 재개발정비사업</t>
    <phoneticPr fontId="7" type="noConversion"/>
  </si>
  <si>
    <t>아산시 온천동 주상복합 신축공사</t>
    <phoneticPr fontId="7" type="noConversion"/>
  </si>
  <si>
    <t>아산시 온천동 232-1 주상복합 신축공사</t>
    <phoneticPr fontId="7" type="noConversion"/>
  </si>
  <si>
    <t>속초 동명동 공동주택 신축공사</t>
    <phoneticPr fontId="1" type="noConversion"/>
  </si>
  <si>
    <t>진천 성석 공동주택 신축공사</t>
    <phoneticPr fontId="7" type="noConversion"/>
  </si>
  <si>
    <t>행정중심복합도시 6-3M2BL</t>
  </si>
  <si>
    <t>남양주 다산진건 A3BL, A5BL 민간사업자공모 실시설계용역</t>
    <phoneticPr fontId="1" type="noConversion"/>
  </si>
  <si>
    <t>파주 금촌2동 제2지구 주택재개발정비사업</t>
  </si>
  <si>
    <t>양주신원지역주택조합 아파트 신축공사</t>
  </si>
  <si>
    <t>마포로1구역 제48지구 도시정비형 재개발 사업</t>
  </si>
  <si>
    <t>인천광역시 남동구 논현동677-5(업무시설/근생 신축공사)</t>
    <phoneticPr fontId="7" type="noConversion"/>
  </si>
  <si>
    <t>부천시 소사역세권 특별계획구역 주거복합 계획안</t>
  </si>
  <si>
    <t>동래구 낙민동 288-44번지 일원 주상복합 신축공사</t>
  </si>
  <si>
    <t>죽도동 오피스텔 신축공사</t>
    <phoneticPr fontId="7" type="noConversion"/>
  </si>
  <si>
    <t>석산지역주택조합 아파트 신축공사</t>
  </si>
  <si>
    <t>부산광역시 해운대구 중동 1260-16번지 일원 오피스텔 신축공사</t>
  </si>
  <si>
    <t>안양 호계 온천주변지구 재개발 아파트 신축공사 정비사업</t>
    <phoneticPr fontId="1" type="noConversion"/>
  </si>
  <si>
    <t>평택 통복지구 B-1BL 주상복합시설 신축공사</t>
  </si>
  <si>
    <t>서울특별시 은평구 응암동 601-74 주상복합</t>
    <phoneticPr fontId="7" type="noConversion"/>
  </si>
  <si>
    <t>충청남도 아산시 신창면 남성리 479-11번지 일원</t>
  </si>
  <si>
    <t>서울시 동대문구 용두동 주상복합</t>
  </si>
  <si>
    <t>용인시 죽전동 공동주택 신축공사</t>
    <phoneticPr fontId="7" type="noConversion"/>
  </si>
  <si>
    <t>성수동 뚝섬주변지역 특별계획구역1 주상복합 신축계획안</t>
    <phoneticPr fontId="1" type="noConversion"/>
  </si>
  <si>
    <t>새만금 스마트 수변도시 바람재해 대응 가이드라인 수립 용역</t>
    <phoneticPr fontId="7" type="noConversion"/>
  </si>
  <si>
    <t>하이랜드타워 A동 근린생활시설 신축공사</t>
    <phoneticPr fontId="1" type="noConversion"/>
  </si>
  <si>
    <t>이천시 부발읍 아미리 00주상복합건물 신축공사</t>
    <phoneticPr fontId="7" type="noConversion"/>
  </si>
  <si>
    <t>대구 칠성동2가 주거복합 개발사업</t>
    <phoneticPr fontId="7" type="noConversion"/>
  </si>
  <si>
    <t>간석성락 아파트구역 주택재개발정비사업</t>
    <phoneticPr fontId="7" type="noConversion"/>
  </si>
  <si>
    <t>역삼동 갤러리832 오피스텔 신축공사</t>
    <phoneticPr fontId="1" type="noConversion"/>
  </si>
  <si>
    <t>경기도 광주시 고산2지구 C1,2BL 공동주택 신축공사</t>
  </si>
  <si>
    <t>고양시 화정동 1002-4,5,6번지 오피스텔 신축공사</t>
  </si>
  <si>
    <t>청주 복대동 주상복합</t>
    <phoneticPr fontId="7" type="noConversion"/>
  </si>
  <si>
    <t>창원 가포지구 B1블럭 반도유보라아파트 신축공사</t>
  </si>
  <si>
    <t>구룡근린공원(1구역) 공동주택 신축공사</t>
    <phoneticPr fontId="7" type="noConversion"/>
  </si>
  <si>
    <t>광양시 용강리 광양의 봄 선샤인 공동주택 신축공사</t>
    <phoneticPr fontId="7" type="noConversion"/>
  </si>
  <si>
    <t>광명5R 주택재개발정비사업</t>
    <phoneticPr fontId="7" type="noConversion"/>
  </si>
  <si>
    <t>인천검단 AB21-2블럭 공공지원 민간임대주택사업</t>
  </si>
  <si>
    <t>강원도 양양군 강현면 전진리 7-30</t>
    <phoneticPr fontId="7" type="noConversion"/>
  </si>
  <si>
    <t>유성에코시티 지역주택조합 공동주택 사업</t>
  </si>
  <si>
    <t>속초시 조양동 산56-1번지 일원 생활숙박시설 신축공사</t>
  </si>
  <si>
    <t>이천 안흥동 270, 272-6주상복합 신축공사</t>
    <phoneticPr fontId="1" type="noConversion"/>
  </si>
  <si>
    <t>화성동탄2 신도시 지원시설용지 39BL 복합시설 개발계획</t>
    <phoneticPr fontId="7" type="noConversion"/>
  </si>
  <si>
    <t>화성 향남2지구 M-2블럭 복합시설 계획안</t>
  </si>
  <si>
    <t>울산시 신정동 주상복합</t>
  </si>
  <si>
    <t>순천시 덕암동 142번지 일원 공동주택 신축공사</t>
  </si>
  <si>
    <t>회덕 지역주택조합아파트 신축공사</t>
  </si>
  <si>
    <t>아산 신창 00공동주택 신축공사 (2차)</t>
    <phoneticPr fontId="7" type="noConversion"/>
  </si>
  <si>
    <t>서울특별시 영등포구 당산동5가 9-9번지 외 2필지</t>
  </si>
  <si>
    <t>송도 AIT센터 조성공사</t>
  </si>
  <si>
    <t>인천검단신도시101역세권 개발사업 기본·중간·실시설계</t>
    <phoneticPr fontId="7" type="noConversion"/>
  </si>
  <si>
    <t>태양광 MMS 풍동실험 및 CFD 해석 용역</t>
    <phoneticPr fontId="7" type="noConversion"/>
  </si>
  <si>
    <t>남원주 역세권 A1블럭 공동주택 신축공사</t>
  </si>
  <si>
    <t>신경주역세권 지역개발사업 B-6BL 공동주택 신축공사</t>
    <phoneticPr fontId="1" type="noConversion"/>
  </si>
  <si>
    <t>수성동1가 가로주택정비사업 신축공사</t>
    <phoneticPr fontId="7" type="noConversion"/>
  </si>
  <si>
    <t>금정 개성하이뷰 주상복합 신축공사</t>
  </si>
  <si>
    <t>부산광역시 연제구 연산동 주거복합 신축공사</t>
    <phoneticPr fontId="1" type="noConversion"/>
  </si>
  <si>
    <t>충청남도 천안시 성정동 209 일원 주거복합 신축공사</t>
    <phoneticPr fontId="1" type="noConversion"/>
  </si>
  <si>
    <t>경기도 시흥시 신천동 707-30 외 1필지 업무시설(오피스텔) 신축공사 계획안</t>
  </si>
  <si>
    <t>도곡2구역 주택재개발 정비사업</t>
    <phoneticPr fontId="7" type="noConversion"/>
  </si>
  <si>
    <t>익산 수도산공원 특례사업 공동주택 신축공사</t>
    <phoneticPr fontId="1" type="noConversion"/>
  </si>
  <si>
    <t>안산시 단원구 성곡동(시화MTV-C8-1,2BL) 업무시설 (오피스텔) 및 근린생활시설 신축계획</t>
    <phoneticPr fontId="7" type="noConversion"/>
  </si>
  <si>
    <t>신흥동3가 00주거복합건축물 신축공사</t>
    <phoneticPr fontId="7" type="noConversion"/>
  </si>
  <si>
    <t>동두천 생연동 아파트 신축공사</t>
    <phoneticPr fontId="7" type="noConversion"/>
  </si>
  <si>
    <t>서초구 잠원동 55번지 일원 공동주택 신축공사</t>
    <phoneticPr fontId="7" type="noConversion"/>
  </si>
  <si>
    <t>심곡동 141-5 주상복합 신축공사</t>
  </si>
  <si>
    <t>안양역세권 지구 재개발 정비사업</t>
    <phoneticPr fontId="1" type="noConversion"/>
  </si>
  <si>
    <t>충남 천안 백석동 263-1 공동주택 신축공사 설계용역</t>
    <phoneticPr fontId="7" type="noConversion"/>
  </si>
  <si>
    <t>서초구 서초동 1448-1번지 일원 역세권 청년주택 신축공사</t>
  </si>
  <si>
    <t>녹색국토물관리연구소 엘시티 재해 예방을 위한 풍환경 조사 용역</t>
  </si>
  <si>
    <t>가야동 197번지 00공동주택 신축공사</t>
  </si>
  <si>
    <t>가야동 197-3번지 00 공동주택 신축공사</t>
    <phoneticPr fontId="7" type="noConversion"/>
  </si>
  <si>
    <t>경기도 시흥시 월곶동 1004-4 외 3필지 오피스텔 신축공사</t>
  </si>
  <si>
    <t>목포시 산정공원 민간개발특례사업</t>
    <phoneticPr fontId="1" type="noConversion"/>
  </si>
  <si>
    <t>대전 동구 인동 주거복합</t>
    <phoneticPr fontId="7" type="noConversion"/>
  </si>
  <si>
    <t>LS전선 동해2공장 해저4동 증축설계</t>
  </si>
  <si>
    <t>대전역복합2-1 건축물안전영향평가 풍동실험</t>
    <phoneticPr fontId="7" type="noConversion"/>
  </si>
  <si>
    <t>포승2 일반산업단지 지식산업센터 신축공사</t>
    <phoneticPr fontId="7" type="noConversion"/>
  </si>
  <si>
    <t>평택고덕 A-57-2BL 공동주택 설계용역</t>
    <phoneticPr fontId="7" type="noConversion"/>
  </si>
  <si>
    <t>마곡 CP4 개발사업</t>
    <phoneticPr fontId="1" type="noConversion"/>
  </si>
  <si>
    <t>대구 남산동 주상복합 신축공사(재실험)</t>
    <phoneticPr fontId="7" type="noConversion"/>
  </si>
  <si>
    <t>안산 인정프린스 아파트 주택 재건축 정비사업 신축계획(안)</t>
    <phoneticPr fontId="7" type="noConversion"/>
  </si>
  <si>
    <t>여주 현암동 00업무시설(오피스텔) 신축공사</t>
    <phoneticPr fontId="7" type="noConversion"/>
  </si>
  <si>
    <t>이천 부악근린공원 민간공원 조성사업 내 공동주택 내 공동주택 신축공사</t>
    <phoneticPr fontId="7" type="noConversion"/>
  </si>
  <si>
    <t>여수시 클라우드 오션 신축공사</t>
  </si>
  <si>
    <t>오송역세권지구 도시개발구역 공동주택 신축공사 계획안</t>
    <phoneticPr fontId="7" type="noConversion"/>
  </si>
  <si>
    <t>경기도 광주시 송정지구 도시개발사업구역내 B1BL 공동주택사업 풍동실험 연구용역</t>
    <phoneticPr fontId="7" type="noConversion"/>
  </si>
  <si>
    <t>김해시 신문동 공동주택 신축공사(재실험)</t>
  </si>
  <si>
    <t>용인시 수지구 복합시설 신축공사</t>
    <phoneticPr fontId="7" type="noConversion"/>
  </si>
  <si>
    <t>부천시 심곡동386-7 외 1필지</t>
  </si>
  <si>
    <t>영종 하늘도시 B8 BLOCK 업무시설 + 생활형숙박시설 Project</t>
  </si>
  <si>
    <t>천안 불당동 오피스텔 신축공사</t>
    <phoneticPr fontId="7" type="noConversion"/>
  </si>
  <si>
    <t>양양 주청리(낙산) 숙박시설 신축공사</t>
    <phoneticPr fontId="7" type="noConversion"/>
  </si>
  <si>
    <t>의왕월암 A-3BL 공동주택 설계용역</t>
    <phoneticPr fontId="7" type="noConversion"/>
  </si>
  <si>
    <t>연제구 연산동 복합건물 신축공사</t>
    <phoneticPr fontId="7" type="noConversion"/>
  </si>
  <si>
    <t>교동2공원 민간공원조성 비공원시설(공동주택)</t>
  </si>
  <si>
    <t>이천 사동리 일신건영 휴먼빌아파트 신축공사에 따른 풍동실험 용역</t>
    <phoneticPr fontId="7" type="noConversion"/>
  </si>
  <si>
    <t>오시리아관광단지 별장형콘도 개발사업 건축 설계 용역</t>
    <phoneticPr fontId="7" type="noConversion"/>
  </si>
  <si>
    <t>신촌역 주상복합 신축공사</t>
    <phoneticPr fontId="7" type="noConversion"/>
  </si>
  <si>
    <t>아산 배방지구 업무용지 13BL 오피스텔 신축공사</t>
    <phoneticPr fontId="7" type="noConversion"/>
  </si>
  <si>
    <t>김천시 부곡동 공동주택 신축공사(부곡동 482-1번지일원)</t>
    <phoneticPr fontId="7" type="noConversion"/>
  </si>
  <si>
    <t>간석동 616-61번지 업무시설(오피스텔) 신축공사</t>
    <phoneticPr fontId="7" type="noConversion"/>
  </si>
  <si>
    <t>여의도 48-1 개발사업 설계</t>
    <phoneticPr fontId="7" type="noConversion"/>
  </si>
  <si>
    <t>통영시 광도면 죽림리 공동주택</t>
  </si>
  <si>
    <t>강원도 속초시 조양동 생활형숙박시설 신축공사</t>
    <phoneticPr fontId="7" type="noConversion"/>
  </si>
  <si>
    <t>세종시 서북부지구 공동주택</t>
    <phoneticPr fontId="7" type="noConversion"/>
  </si>
  <si>
    <t>마산합포구 오동동 주상복합 신축공사</t>
    <phoneticPr fontId="7" type="noConversion"/>
  </si>
  <si>
    <t>경북 구미 원호지구 공동주택 신축공사</t>
  </si>
  <si>
    <t>신반포18차 337동 주택재건축정비사업</t>
    <phoneticPr fontId="7" type="noConversion"/>
  </si>
  <si>
    <t>일광지구 오피스텔 신축공사</t>
  </si>
  <si>
    <t>서울특별시 영등포구 당산동 331-1번지 외 1필지 신축공사</t>
    <phoneticPr fontId="7" type="noConversion"/>
  </si>
  <si>
    <t>신촌지역(마포) 2-7지구 도시정비형 재개발사업 풍동실험 분야 기본 및 실시설계용역</t>
    <phoneticPr fontId="7" type="noConversion"/>
  </si>
  <si>
    <t>울산 남구 야음동 389-24번지 일원 1단지, 388-18번지 일원 2단지 공동주택 신축공사</t>
  </si>
  <si>
    <t>부산광역시 서구 암남동 공동주택 신축공사</t>
    <phoneticPr fontId="7" type="noConversion"/>
  </si>
  <si>
    <t>울산 역세권 M5BL 주상복합</t>
    <phoneticPr fontId="7" type="noConversion"/>
  </si>
  <si>
    <t>대구수성구파동 328-1일원 공동주택 신축공사</t>
  </si>
  <si>
    <t>광명4R구역 주택재개발 정비사업</t>
    <phoneticPr fontId="7" type="noConversion"/>
  </si>
  <si>
    <t>내포신도시 RC-2BL 주상복합 신축공사</t>
    <phoneticPr fontId="7" type="noConversion"/>
  </si>
  <si>
    <t>신경주역세권 지역개발사업 B4, B5블럭 공동주택</t>
    <phoneticPr fontId="7" type="noConversion"/>
  </si>
  <si>
    <t>동구 원동 96 오피스텔 신축공사</t>
    <phoneticPr fontId="7" type="noConversion"/>
  </si>
  <si>
    <t>천안시 동남구 삼룡동 00아파트 신축계획</t>
    <phoneticPr fontId="7" type="noConversion"/>
  </si>
  <si>
    <t>고양장항지구 A-2BL 공동주택 설계용역</t>
    <phoneticPr fontId="7" type="noConversion"/>
  </si>
  <si>
    <t>광주선운2-A3BL 공동주택 설계용역</t>
    <phoneticPr fontId="7" type="noConversion"/>
  </si>
  <si>
    <t>인천광역시 부평구 부평동 146-4번지 근생 및 오피스텔 신축공사</t>
    <phoneticPr fontId="7" type="noConversion"/>
  </si>
  <si>
    <t>이천 역세권 00공동주택 1단지 신축공사</t>
    <phoneticPr fontId="7" type="noConversion"/>
  </si>
  <si>
    <t>이천 역세권 00공동주택 2단지 신축공사</t>
    <phoneticPr fontId="7" type="noConversion"/>
  </si>
  <si>
    <t>군산시 조촌동 공동주택 신축공사</t>
  </si>
  <si>
    <t>안양시 호원초등학교 주변지구 주택재개발 정비사업(3획지)</t>
    <phoneticPr fontId="7" type="noConversion"/>
  </si>
  <si>
    <t>남양주 센트럴 N49 개발사업 건축설계 용역</t>
    <phoneticPr fontId="7" type="noConversion"/>
  </si>
  <si>
    <t>청주지북지구 A-5블러 공동주택 건설공사</t>
  </si>
  <si>
    <t>영종도 운북미단시티 업무1BL 오피스텔 풍동실험</t>
    <phoneticPr fontId="7" type="noConversion"/>
  </si>
  <si>
    <t>대전광역시 중구 대흥동 38-17 외 10필지 주상복합 신축공사</t>
    <phoneticPr fontId="7" type="noConversion"/>
  </si>
  <si>
    <t>대전 선화동 주거복합 개발사업</t>
    <phoneticPr fontId="7" type="noConversion"/>
  </si>
  <si>
    <t>서울시 서대문구 홍은8 지역주택조합</t>
    <phoneticPr fontId="7" type="noConversion"/>
  </si>
  <si>
    <t>울산 서부동 244-31, 181-7번지 공동주택 신축공사</t>
    <phoneticPr fontId="7" type="noConversion"/>
  </si>
  <si>
    <t>화성시 동탄면 동탄2택지개발지구 업무 9-1,2,3블록 업무복합시설 신축공사</t>
    <phoneticPr fontId="7" type="noConversion"/>
  </si>
  <si>
    <t>당진 수청1지구 4블럭 지엔하임 신축공사</t>
    <phoneticPr fontId="7" type="noConversion"/>
  </si>
  <si>
    <t>파주운정3지구 A-47BL 공공임대주택 건설공사</t>
    <phoneticPr fontId="7" type="noConversion"/>
  </si>
  <si>
    <t>구미 거의1지구 공동주택 2단지</t>
    <phoneticPr fontId="7" type="noConversion"/>
  </si>
  <si>
    <t>광안동 지역주택조합 신축공사</t>
  </si>
  <si>
    <t>김포시 양촌읍 양곡리 388-4</t>
    <phoneticPr fontId="7" type="noConversion"/>
  </si>
  <si>
    <t>충청북도 청주시 청원구 오창읍 양청리 복합시설</t>
    <phoneticPr fontId="7" type="noConversion"/>
  </si>
  <si>
    <t>대전광역시 중구 유천동 주상복합 신축공사</t>
    <phoneticPr fontId="7" type="noConversion"/>
  </si>
  <si>
    <t>이천 백사 공공지원민간임대주택촉진지구 내 주택건설사업</t>
    <phoneticPr fontId="7" type="noConversion"/>
  </si>
  <si>
    <t>양주역세권 공동주택 신축공사</t>
    <phoneticPr fontId="7" type="noConversion"/>
  </si>
  <si>
    <t>울산광역시 남구 신정동 주상복합(1차) 설계용역</t>
    <phoneticPr fontId="7" type="noConversion"/>
  </si>
  <si>
    <t>인천광역시 부평구 부평동 203-39번지 오피스텔 및 근린생활시설 신축공사</t>
    <phoneticPr fontId="7" type="noConversion"/>
  </si>
  <si>
    <t>부천시 심곡동 131-4 외8필지 오피스텔 신축공사</t>
    <phoneticPr fontId="7" type="noConversion"/>
  </si>
  <si>
    <t>환호근린공원 민간공원조성 특례사업</t>
  </si>
  <si>
    <t>양산 중부동지역주택조합 주거복합 신축공사</t>
  </si>
  <si>
    <t>춘천시 효자동 공동주택 신축공사</t>
    <phoneticPr fontId="7" type="noConversion"/>
  </si>
  <si>
    <t>인천광역시 중구 중산동 1873-19(C7-8-5)번지 근생, 숙박시설 신축공사</t>
  </si>
  <si>
    <t>대야구역 재개발정비사업</t>
    <phoneticPr fontId="7" type="noConversion"/>
  </si>
  <si>
    <t>양평동2가 42 신축공사</t>
    <phoneticPr fontId="7" type="noConversion"/>
  </si>
  <si>
    <t>부산광역시 동구 범일동 주거복합 신축공사</t>
    <phoneticPr fontId="7" type="noConversion"/>
  </si>
  <si>
    <t>남양주 별내 생활숙박시설 개발사업 설계용역</t>
    <phoneticPr fontId="7" type="noConversion"/>
  </si>
  <si>
    <t>홍제지역주택조합 아파트 신축공사</t>
  </si>
  <si>
    <t>주촌면 선지리 공동주택(아파트) 신축공사</t>
    <phoneticPr fontId="7" type="noConversion"/>
  </si>
  <si>
    <t>울산 모바일테크밸리 공동주택 신축공사</t>
    <phoneticPr fontId="7" type="noConversion"/>
  </si>
  <si>
    <t>동탄2택지개발지구 지원 35BL 신축공사</t>
    <phoneticPr fontId="7" type="noConversion"/>
  </si>
  <si>
    <t>서울특별시 서대문구 창천동72-31외 2필지</t>
    <phoneticPr fontId="7" type="noConversion"/>
  </si>
  <si>
    <t>경기도 동두천시 생연동 370-1번지 주상복합 신축공사</t>
    <phoneticPr fontId="7" type="noConversion"/>
  </si>
  <si>
    <t>신반포 22차 아파트 주택재건축정비사업</t>
    <phoneticPr fontId="7" type="noConversion"/>
  </si>
  <si>
    <t>일광 오피스텔 신축공사</t>
    <phoneticPr fontId="7" type="noConversion"/>
  </si>
  <si>
    <t>역삼동 갤러리832 오피스텔 신축공사 설계용역 재실험</t>
    <phoneticPr fontId="1" type="noConversion"/>
  </si>
  <si>
    <t>경기도 안성시 진사지구 공동주택 신축공사</t>
    <phoneticPr fontId="7" type="noConversion"/>
  </si>
  <si>
    <t>통영시 광도면 죽림리 공동주택 풍환경실험</t>
    <phoneticPr fontId="7" type="noConversion"/>
  </si>
  <si>
    <t>서울역북부 유휴부지 개발사업 설계용역</t>
    <phoneticPr fontId="7" type="noConversion"/>
  </si>
  <si>
    <t>순천시 신대지구 복합빌딩 신축사업 설계용역</t>
    <phoneticPr fontId="7" type="noConversion"/>
  </si>
  <si>
    <t>평택 비전동 주상복합 신축공사</t>
    <phoneticPr fontId="7" type="noConversion"/>
  </si>
  <si>
    <t>해운대구 우동 637-12번지 일원 업무시설(오피스텔) 신축공사</t>
    <phoneticPr fontId="7" type="noConversion"/>
  </si>
  <si>
    <t>서울 청담동 1번지 복합시설 신축공사</t>
    <phoneticPr fontId="7" type="noConversion"/>
  </si>
  <si>
    <t>울산광역시 남구 삼산동 227-8번지 일원 오피스텔 신축 설계</t>
    <phoneticPr fontId="7" type="noConversion"/>
  </si>
  <si>
    <t>천안시 용곡동 00아파트 신축공사</t>
    <phoneticPr fontId="7" type="noConversion"/>
  </si>
  <si>
    <t>인천광역시 연수구 송도동 복합시설 203-1 복합시설</t>
    <phoneticPr fontId="7" type="noConversion"/>
  </si>
  <si>
    <t>양주 회천지구 E5-2-2 오피스텔</t>
    <phoneticPr fontId="7" type="noConversion"/>
  </si>
  <si>
    <t>부천시 원미동 30-3 근.생 오피스텔 신축공사</t>
    <phoneticPr fontId="7" type="noConversion"/>
  </si>
  <si>
    <t>평택시 갈곶리 공동주택 신축공사</t>
    <phoneticPr fontId="7" type="noConversion"/>
  </si>
  <si>
    <t>남양주시 장현리 347-17 오피스텔 신축공사</t>
    <phoneticPr fontId="7" type="noConversion"/>
  </si>
  <si>
    <t>양주시 용암 3지구 공동주택 신축공사</t>
    <phoneticPr fontId="7" type="noConversion"/>
  </si>
  <si>
    <t>강남구 역삼동 업무시설 신축공사</t>
    <phoneticPr fontId="7" type="noConversion"/>
  </si>
  <si>
    <t>경기도 시흥시 신천동 오피스텔 신축설계</t>
  </si>
  <si>
    <t>독산동 역세권청년주택 신축공사</t>
    <phoneticPr fontId="7" type="noConversion"/>
  </si>
  <si>
    <t>가오동2구역 재건축정비사업</t>
    <phoneticPr fontId="7" type="noConversion"/>
  </si>
  <si>
    <t>부산광역시 연제구 연산동 공동주택 신축공사</t>
    <phoneticPr fontId="7" type="noConversion"/>
  </si>
  <si>
    <t>부산광역시 해운대구 우동 642-1번지 일원 복합시설 신축공사</t>
    <phoneticPr fontId="7" type="noConversion"/>
  </si>
  <si>
    <t>아산 음봉 일반산업단지 내 공동주택용지</t>
    <phoneticPr fontId="7" type="noConversion"/>
  </si>
  <si>
    <t>우암1구역 주택재개발 정비사업</t>
  </si>
  <si>
    <t>아산 배방 공수리 공동주택 신축공사</t>
    <phoneticPr fontId="7" type="noConversion"/>
  </si>
  <si>
    <t>경기도 부천시 소사역세권 오피스텔 신축사업</t>
    <phoneticPr fontId="7" type="noConversion"/>
  </si>
  <si>
    <t>부천 소사 공동주택 개발사업 신축공사</t>
    <phoneticPr fontId="7" type="noConversion"/>
  </si>
  <si>
    <t>화성비봉 B-1BL 금성백조 예미지 2차 설계용역 계약서</t>
    <phoneticPr fontId="7" type="noConversion"/>
  </si>
  <si>
    <t>뉴타운맨션삼호아파트지구 주택재건축정비사업</t>
    <phoneticPr fontId="7" type="noConversion"/>
  </si>
  <si>
    <t>오산 세교동 588-2,3,4번지 오피스텔 신축공사 풍동실험</t>
    <phoneticPr fontId="7" type="noConversion"/>
  </si>
  <si>
    <t>대전시 용문동 1,2,3구역 재개발정비사업 재실험</t>
    <phoneticPr fontId="7" type="noConversion"/>
  </si>
  <si>
    <t>용현동 오피스텔 신축공사</t>
    <phoneticPr fontId="7" type="noConversion"/>
  </si>
  <si>
    <t>충북 음성 금왕지구 공동주택 신축공사</t>
  </si>
  <si>
    <t>울산 학상동 89-6번지 일원 주상복합 신축공사</t>
  </si>
  <si>
    <t>해운대구 우동 540-4번지 일원 업무시설(오피스텔) 신축공사</t>
    <phoneticPr fontId="7" type="noConversion"/>
  </si>
  <si>
    <t>전라북도 군산시 경장동 520-1외8필지 공동주택&amp;근린생활시설</t>
    <phoneticPr fontId="7" type="noConversion"/>
  </si>
  <si>
    <t>부산진구 부전동 근린생활시설 신축공사</t>
  </si>
  <si>
    <t>호계온천주변지구 재개발정비사업</t>
    <phoneticPr fontId="7" type="noConversion"/>
  </si>
  <si>
    <t>강릉 포남동 주상복합 신축공사</t>
    <phoneticPr fontId="7" type="noConversion"/>
  </si>
  <si>
    <t>용인 마평 가로주택정비사업 신축공사</t>
    <phoneticPr fontId="7" type="noConversion"/>
  </si>
  <si>
    <t>상도스타리움 지역주택 조합 아파트 신축공사</t>
    <phoneticPr fontId="7" type="noConversion"/>
  </si>
  <si>
    <t>북구 오룡동 1114번지 외 3필지 주상복합 신축공사 풍동실험</t>
    <phoneticPr fontId="7" type="noConversion"/>
  </si>
  <si>
    <t>용인 남사(아곡)지구 7BL 공동주택 신축공사</t>
  </si>
  <si>
    <t>영등포1의13구역 도시환경정비사업</t>
    <phoneticPr fontId="7" type="noConversion"/>
  </si>
  <si>
    <t>양주시 덕정동 단지#A1,B 오피스텔 신축공사</t>
    <phoneticPr fontId="7" type="noConversion"/>
  </si>
  <si>
    <t>울산광역시 KTX 역세권 M3블럭 대동콤플렉스 신축공사</t>
  </si>
  <si>
    <t>동탄2택지개발지구 지원시설용지 76BL-1,2LTSETUP 복합시설 신축공사</t>
    <phoneticPr fontId="7" type="noConversion"/>
  </si>
  <si>
    <t>대전 서남부터미널 주상복합 신축공사</t>
    <phoneticPr fontId="7" type="noConversion"/>
  </si>
  <si>
    <t>대전광역시 서구 둔산동 917,918,919번지 복합시설 신축공사</t>
    <phoneticPr fontId="7" type="noConversion"/>
  </si>
  <si>
    <t>화성병점 복합타운 도시지원시설 지식산업센터 개발계획</t>
    <phoneticPr fontId="7" type="noConversion"/>
  </si>
  <si>
    <t>인천검단지구 AB20-1BL 제일풍경채 신축사업</t>
    <phoneticPr fontId="7" type="noConversion"/>
  </si>
  <si>
    <t>안성시 석정동 주상복합 신축공사</t>
    <phoneticPr fontId="7" type="noConversion"/>
  </si>
  <si>
    <t>방배삼익아파트 주택재건축사업</t>
    <phoneticPr fontId="7" type="noConversion"/>
  </si>
  <si>
    <t>군관사(공릉) 위탁개발사업 공동주택 설계용역</t>
    <phoneticPr fontId="7" type="noConversion"/>
  </si>
  <si>
    <t>용인 처인구 전대리 192-2 공동주택</t>
    <phoneticPr fontId="7" type="noConversion"/>
  </si>
  <si>
    <t>유성에코시티 지역주택조합 공동주택 재실험</t>
    <phoneticPr fontId="7" type="noConversion"/>
  </si>
  <si>
    <t>퇴계원역 1차 지역주택조합 아파트 신축공사</t>
    <phoneticPr fontId="7" type="noConversion"/>
  </si>
  <si>
    <t>울산 삼산동 주상복합 프로젝트</t>
    <phoneticPr fontId="7" type="noConversion"/>
  </si>
  <si>
    <t>충북 음성군 읍내리 주상복합 풍동실험용역</t>
    <phoneticPr fontId="7" type="noConversion"/>
  </si>
  <si>
    <t>용인 금어지구 지구단위계획구역 내 공동주택 신축공사</t>
    <phoneticPr fontId="7" type="noConversion"/>
  </si>
  <si>
    <t>청주시 오승읍 연제리 00 오피스텔 1,2단지</t>
    <phoneticPr fontId="7" type="noConversion"/>
  </si>
  <si>
    <t>남양주 마석우3지구 1-1BL 지역주택조합아파트 신축공사</t>
    <phoneticPr fontId="7" type="noConversion"/>
  </si>
  <si>
    <t>남주동 8구역 가로주택 정비사업</t>
    <phoneticPr fontId="7" type="noConversion"/>
  </si>
  <si>
    <t>동작구 수방사 위탁개발사업 공동주택 설계용역</t>
    <phoneticPr fontId="7" type="noConversion"/>
  </si>
  <si>
    <t>경북도청신도시2단계 S-2,3블록 중흥 S-클래스/대우 푸르지오 아파트 신축공사</t>
    <phoneticPr fontId="7" type="noConversion"/>
  </si>
  <si>
    <t>부산 해운대구 우동 626-1번지 일원 생활형숙박시설 신축공사</t>
    <phoneticPr fontId="7" type="noConversion"/>
  </si>
  <si>
    <t>광주 종합운동장(주경기장) 건립공사 설계용역</t>
    <phoneticPr fontId="7" type="noConversion"/>
  </si>
  <si>
    <t>영주시 휴천동 공동주택 신축공사</t>
    <phoneticPr fontId="7" type="noConversion"/>
  </si>
  <si>
    <t>강남구 신사동 오피스텔</t>
    <phoneticPr fontId="7" type="noConversion"/>
  </si>
  <si>
    <t>범천동 870-26번지 오피스텔 신축공사</t>
    <phoneticPr fontId="7" type="noConversion"/>
  </si>
  <si>
    <t>대전광역시 중구 유천동 332-28번지 일원 주거복합 신축공사</t>
    <phoneticPr fontId="7" type="noConversion"/>
  </si>
  <si>
    <t>서면4차 봄여름가을겨울 신축공사</t>
    <phoneticPr fontId="7" type="noConversion"/>
  </si>
  <si>
    <t>안양시 관양동 지식산업센터 신축공사</t>
    <phoneticPr fontId="7" type="noConversion"/>
  </si>
  <si>
    <t>우동1구역 재건축정비사업</t>
    <phoneticPr fontId="7" type="noConversion"/>
  </si>
  <si>
    <t>이천시 안흥지구 주거복합 신축공사 1,2,3BL</t>
    <phoneticPr fontId="7" type="noConversion"/>
  </si>
  <si>
    <t>강원도 원주시 단구동 A1,A2BL 도시개발사업</t>
    <phoneticPr fontId="7" type="noConversion"/>
  </si>
  <si>
    <t>합정주공 835번지 일대 주택재건축정비사업 풍동실험 용역</t>
  </si>
  <si>
    <t>파주운정3지구 A19BL 공동주택 신축공사</t>
    <phoneticPr fontId="7" type="noConversion"/>
  </si>
  <si>
    <t>오산 궐동 주상복합 신축공사</t>
  </si>
  <si>
    <t>심곡본동 552-4외 3필지 주상복합시설 신축공사</t>
    <phoneticPr fontId="7" type="noConversion"/>
  </si>
  <si>
    <t>계약완료</t>
    <phoneticPr fontId="1" type="noConversion"/>
  </si>
  <si>
    <t>서울시 성동구 용답동 108-1번지 일대</t>
    <phoneticPr fontId="7" type="noConversion"/>
  </si>
  <si>
    <t>강원도 삼척시 갈천동102-1번지 외 12필지</t>
    <phoneticPr fontId="7" type="noConversion"/>
  </si>
  <si>
    <t>-</t>
    <phoneticPr fontId="7" type="noConversion"/>
  </si>
  <si>
    <t>강원도 속초시 중앙동 468-19번지 일원</t>
    <phoneticPr fontId="7" type="noConversion"/>
  </si>
  <si>
    <t>과천시 원문동 2번지 일원, 별양동 8번지 일원</t>
    <phoneticPr fontId="7" type="noConversion"/>
  </si>
  <si>
    <t>광주광역시 북구 문흥동 877-15번지 일원</t>
    <phoneticPr fontId="7" type="noConversion"/>
  </si>
  <si>
    <t>경기도 용인시 언남동 공동주택 신축공사</t>
    <phoneticPr fontId="7" type="noConversion"/>
  </si>
  <si>
    <t>서초구 서초동 1335, 1335-1번지</t>
    <phoneticPr fontId="7" type="noConversion"/>
  </si>
  <si>
    <t>울산광역시 온양읍 발리 538-11 일원</t>
    <phoneticPr fontId="7" type="noConversion"/>
  </si>
  <si>
    <t>인천광역시 연수구 송도지구 6,8공구 M2BL 일원</t>
    <phoneticPr fontId="7" type="noConversion"/>
  </si>
  <si>
    <t>강원도 춘천시 삼천동 44-10번지 일원</t>
    <phoneticPr fontId="7" type="noConversion"/>
  </si>
  <si>
    <t>서울특별시 동작구 신대방동 355-30번지 일원</t>
    <phoneticPr fontId="7" type="noConversion"/>
  </si>
  <si>
    <t>청주시 동남지구 B-9,10BL</t>
    <phoneticPr fontId="7" type="noConversion"/>
  </si>
  <si>
    <t>광진구 자양동 2-2일대</t>
    <phoneticPr fontId="7" type="noConversion"/>
  </si>
  <si>
    <t>경기도 과천시 별양동 1-22</t>
    <phoneticPr fontId="7" type="noConversion"/>
  </si>
  <si>
    <t>경기도 안산시 단원구 고잔동 648번지 일대</t>
    <phoneticPr fontId="7" type="noConversion"/>
  </si>
  <si>
    <t>경기도 광명시 광명7동 304-20번지 일원</t>
    <phoneticPr fontId="7" type="noConversion"/>
  </si>
  <si>
    <t>부산광역시 북구 만덕동 818번지 일원 내</t>
    <phoneticPr fontId="7" type="noConversion"/>
  </si>
  <si>
    <t>경기도 용인시 유림동 330-1일원</t>
    <phoneticPr fontId="7" type="noConversion"/>
  </si>
  <si>
    <t>경기도 광주시 광주역세권 도시개발사업지구 1BL</t>
    <phoneticPr fontId="7" type="noConversion"/>
  </si>
  <si>
    <t>경기도 양평군 양서면 용담리 238-2번지 일원</t>
    <phoneticPr fontId="7" type="noConversion"/>
  </si>
  <si>
    <t>계룡대실 내 공동1블럭 공동주택용지</t>
    <phoneticPr fontId="7" type="noConversion"/>
  </si>
  <si>
    <t>경기도 평택시 장당동 155-2번지 일원</t>
    <phoneticPr fontId="7" type="noConversion"/>
  </si>
  <si>
    <t>서울특별시 동대문구 용두동 11-1번지 외 6필지</t>
    <phoneticPr fontId="7" type="noConversion"/>
  </si>
  <si>
    <t>경기도 남양주시 별내동 일반 2182-5</t>
    <phoneticPr fontId="7" type="noConversion"/>
  </si>
  <si>
    <t>부산광역시 남구 문현동 1191번지 일원</t>
    <phoneticPr fontId="7" type="noConversion"/>
  </si>
  <si>
    <t>광주광역시 광산구 흑석동 192번지 일원</t>
    <phoneticPr fontId="7" type="noConversion"/>
  </si>
  <si>
    <t>대구광역시 달서구 감삼동 141-5번지</t>
    <phoneticPr fontId="7" type="noConversion"/>
  </si>
  <si>
    <t>서울시 관악구 신림동 1644번지 일원</t>
    <phoneticPr fontId="7" type="noConversion"/>
  </si>
  <si>
    <t>인천광역시 연수구 송도동 30-1</t>
    <phoneticPr fontId="7" type="noConversion"/>
  </si>
  <si>
    <t>서울 양원 공공주택 지구 C2-BL(망우동 26번지 일원)</t>
    <phoneticPr fontId="7" type="noConversion"/>
  </si>
  <si>
    <t>서울시 용산구 원효로3가 130-1번지</t>
    <phoneticPr fontId="7" type="noConversion"/>
  </si>
  <si>
    <t>부산광역시 부산진구 부전동 일반 536-18, 536-2번지</t>
    <phoneticPr fontId="7" type="noConversion"/>
  </si>
  <si>
    <t>대전광역시 서구 둔상동 928번지</t>
    <phoneticPr fontId="7" type="noConversion"/>
  </si>
  <si>
    <t>대구광역시 수성구 신매동 566-3번지</t>
    <phoneticPr fontId="7" type="noConversion"/>
  </si>
  <si>
    <t>대구시 수성구 파동 81번지 일대</t>
    <phoneticPr fontId="7" type="noConversion"/>
  </si>
  <si>
    <t>원주시 단계동 490-3번지 외 13필지</t>
    <phoneticPr fontId="7" type="noConversion"/>
  </si>
  <si>
    <t>강원도 속초시 조양동1390-2번지 외 6필지</t>
    <phoneticPr fontId="7" type="noConversion"/>
  </si>
  <si>
    <t>강원도 고성군 토성면 봉포리 258-9 외 8필지</t>
    <phoneticPr fontId="7" type="noConversion"/>
  </si>
  <si>
    <t>경상남도 김해시 삼계동 519-3번지 일원</t>
    <phoneticPr fontId="7" type="noConversion"/>
  </si>
  <si>
    <t>충남 보령시 명천동 508-22번지 외 17필지</t>
    <phoneticPr fontId="7" type="noConversion"/>
  </si>
  <si>
    <t>광주광역시 북구 신안동 126-2번지 외 3필지</t>
    <phoneticPr fontId="7" type="noConversion"/>
  </si>
  <si>
    <t>광주광역시 북구 임동 94-8번지 일원</t>
    <phoneticPr fontId="7" type="noConversion"/>
  </si>
  <si>
    <t>강원도 원주시 우산동 707번지 외</t>
    <phoneticPr fontId="7" type="noConversion"/>
  </si>
  <si>
    <t>인천광역시 미추홀구 용현동 627-12번지 일원</t>
    <phoneticPr fontId="7" type="noConversion"/>
  </si>
  <si>
    <t>대전광역시 동구 신흥동 161-33 일원</t>
    <phoneticPr fontId="7" type="noConversion"/>
  </si>
  <si>
    <t>경기도 남양주시 진건읍 배양리, 도농동, 지금동 일원</t>
    <phoneticPr fontId="7" type="noConversion"/>
  </si>
  <si>
    <t>광주광역시 남구 주월동 957-9번지 외 11필지</t>
    <phoneticPr fontId="7" type="noConversion"/>
  </si>
  <si>
    <t>경기도 의정부시 의정부동 255-19 일원</t>
  </si>
  <si>
    <t>강원도 춘천시 근화동 752-11, 752 번지</t>
    <phoneticPr fontId="7" type="noConversion"/>
  </si>
  <si>
    <t>경상북도 경산시 하양읍 서사리 241-25일원 경산하양지구 A-1BL</t>
    <phoneticPr fontId="7" type="noConversion"/>
  </si>
  <si>
    <t>부산광역시 부산진구 연지동 250-76번지 일원(초읍동 185-5일원)</t>
    <phoneticPr fontId="7" type="noConversion"/>
  </si>
  <si>
    <t>전라남도 화순군 화순읍 교리 239번지 외 76필지</t>
    <phoneticPr fontId="7" type="noConversion"/>
  </si>
  <si>
    <t>송파구 방이동 51-10 오피스텔 신축공사</t>
    <phoneticPr fontId="7" type="noConversion"/>
  </si>
  <si>
    <t>경기도 의정부시 용현동 241번지 일원</t>
    <phoneticPr fontId="7" type="noConversion"/>
  </si>
  <si>
    <t>경기도 성남시 분당구 정자동 112번지</t>
    <phoneticPr fontId="7" type="noConversion"/>
  </si>
  <si>
    <t>경기도 이천시 안흥동 266-2번지 일원</t>
    <phoneticPr fontId="7" type="noConversion"/>
  </si>
  <si>
    <t>인천광역시 중구 운북동 1274-2</t>
    <phoneticPr fontId="7" type="noConversion"/>
  </si>
  <si>
    <t>서울시 서초구 반포동 신반포 19길 10 (반포동1-1)일원</t>
    <phoneticPr fontId="7" type="noConversion"/>
  </si>
  <si>
    <t>인천광역시 미추홀구 용현동 627-80</t>
    <phoneticPr fontId="7" type="noConversion"/>
  </si>
  <si>
    <t>경기도 안양시 만안구 안양2동 18-1번지 일원</t>
    <phoneticPr fontId="7" type="noConversion"/>
  </si>
  <si>
    <t>부산광역시 연제구 거제2동 791-10번지 일원</t>
    <phoneticPr fontId="7" type="noConversion"/>
  </si>
  <si>
    <t>경기도 의정부시 신곡동 571-1번지 일원</t>
    <phoneticPr fontId="7" type="noConversion"/>
  </si>
  <si>
    <t>서울 강남구 삼성동 90번지 주거복합</t>
    <phoneticPr fontId="7" type="noConversion"/>
  </si>
  <si>
    <t>충청남도 계룡시 계룡대실 도시개발사업지구 내 공동3, 5블럭</t>
    <phoneticPr fontId="7" type="noConversion"/>
  </si>
  <si>
    <t>경기도 의정부시 의정부동 380번지 일원</t>
    <phoneticPr fontId="7" type="noConversion"/>
  </si>
  <si>
    <t>부산광역시 부산진구 전포동 15-2번지 일원</t>
    <phoneticPr fontId="7" type="noConversion"/>
  </si>
  <si>
    <t>서울시 서초구 잠원동 52-2 외 1필지</t>
    <phoneticPr fontId="7" type="noConversion"/>
  </si>
  <si>
    <t>경기도 의정부시 가능동 581-1번지 일원</t>
    <phoneticPr fontId="7" type="noConversion"/>
  </si>
  <si>
    <t>부산광역시 수영구 남천동로 46, 삼익타워아파트 일원</t>
    <phoneticPr fontId="7" type="noConversion"/>
  </si>
  <si>
    <t>부산광역시 수영구 남천동 148-4번지 일원</t>
    <phoneticPr fontId="7" type="noConversion"/>
  </si>
  <si>
    <t>서울특별시 강남구 역삼동 712-3 외 4필지</t>
    <phoneticPr fontId="7" type="noConversion"/>
  </si>
  <si>
    <t>경기도 의정부시 금오동 65-3번지 일원</t>
    <phoneticPr fontId="7" type="noConversion"/>
  </si>
  <si>
    <t>부산광역시 부산진구 양정동 73-7번지 일원</t>
  </si>
  <si>
    <t>경상남도 양산시 동면 양산사송 택지개발지구 B5BL, B6BL, B7BL</t>
  </si>
  <si>
    <t>서울특별시 광진구 자양동 236번지 일원</t>
    <phoneticPr fontId="7" type="noConversion"/>
  </si>
  <si>
    <t>경기도 남양주시 와부읍 덕소리 458-15번지 일원</t>
  </si>
  <si>
    <t>부산광역시 북구 덕천동 359-1번지 일원</t>
    <phoneticPr fontId="7" type="noConversion"/>
  </si>
  <si>
    <t>경기도 고양시 덕양구 토당동 251-12번지 일원</t>
    <phoneticPr fontId="7" type="noConversion"/>
  </si>
  <si>
    <t>인천광역시 미추홀구 숭의동 85-16 외 62필지</t>
    <phoneticPr fontId="7" type="noConversion"/>
  </si>
  <si>
    <t>경기도 안산시 단원구 원곡동 830번지 일대</t>
    <phoneticPr fontId="7" type="noConversion"/>
  </si>
  <si>
    <t xml:space="preserve">대전광역시 서구 용문동 1,2,3구역 주택재건축 정비사업구역 </t>
    <phoneticPr fontId="7" type="noConversion"/>
  </si>
  <si>
    <t>대구광역시 남구 봉덕동 1067-35번지 외 131필지</t>
    <phoneticPr fontId="7" type="noConversion"/>
  </si>
  <si>
    <t>서울특별시 성북구 장위동 62-1번지 일대</t>
    <phoneticPr fontId="7" type="noConversion"/>
  </si>
  <si>
    <t>경기도 수원시 장안구 연무동 224번지 일원</t>
    <phoneticPr fontId="7" type="noConversion"/>
  </si>
  <si>
    <t>경기도 의정부시 의정부동 394-11번지 일원</t>
  </si>
  <si>
    <t>경기도 안양시 동안구 호계동 992-1번지 일원</t>
  </si>
  <si>
    <t>경기도 양주시 옥정동 양주옥정 택지개발지구 A-5BL</t>
    <phoneticPr fontId="7" type="noConversion"/>
  </si>
  <si>
    <t>경기도 의정부시 금오동 산 30-3번지 일원</t>
  </si>
  <si>
    <t>부산광역시 동래구 사직동 566-3번지 일원</t>
    <phoneticPr fontId="7" type="noConversion"/>
  </si>
  <si>
    <t>충청남도 아산시 용화동 480-3번지 일대</t>
  </si>
  <si>
    <t>부산광역시 동래구 온천동 100-13번지 일원, 금정구 장전동 511-2번지 일원</t>
  </si>
  <si>
    <t>경기도 파주신도시 운정3지구 A5블럭(당하동 일원)</t>
  </si>
  <si>
    <t>대구광역시 동구 신천4동 353-1번지 일원</t>
    <phoneticPr fontId="7" type="noConversion"/>
  </si>
  <si>
    <t>광주광역시 동구 지산동 317-19번지 일원</t>
  </si>
  <si>
    <t>충청남도 아산시 배방읍 세교리 388-4(전)</t>
    <phoneticPr fontId="7" type="noConversion"/>
  </si>
  <si>
    <t>경기도 안성시 공도읍 승두리 589-5번지 일원</t>
  </si>
  <si>
    <t>경기도 안성시 공도읍 승두리</t>
  </si>
  <si>
    <t>부산광역시 부산진구 초읍동 556번지 일원</t>
  </si>
  <si>
    <t>인천광역시 서구 가정동 584(전)</t>
  </si>
  <si>
    <t>인천광역시 서구 가좌동 344번지 일원(획지44-1)</t>
  </si>
  <si>
    <t>경기도 용인시 처인구 고림동 503-38번지 외</t>
  </si>
  <si>
    <t>경기도 용인시 처인구 양지면 양지리 474-3 외 3필지</t>
  </si>
  <si>
    <t>부산광역시 해운대구 중동 1256-9일원 오피스텔 신축공사</t>
  </si>
  <si>
    <t>경기도 양수시 삼숭동, 고암동, 회암동 일원</t>
  </si>
  <si>
    <t>대구광역시 수성구 두산동 85번지 일원</t>
  </si>
  <si>
    <t>서울특별시 성동구 성수동 1가 685-701번지</t>
  </si>
  <si>
    <t>충청북도 청주시 서원구 사창동 180-1 외 5필지</t>
    <phoneticPr fontId="7" type="noConversion"/>
  </si>
  <si>
    <t>경상남도 김해시 신문동 1188번지 일원</t>
  </si>
  <si>
    <t>경기도 안산시 시화MTV 반달섬 C8-1,2</t>
  </si>
  <si>
    <t>경기도 부천시 괴안동 2번지 외 4필지</t>
  </si>
  <si>
    <t>인천광역시 부평구 산곡동 52-11번지 일원</t>
  </si>
  <si>
    <t>서울특별시 강남구 도곡동 946-11 외 2필지</t>
  </si>
  <si>
    <t>경기도 원주시 태장동 206번지 일원 원주태장2 도시개발사업지구</t>
  </si>
  <si>
    <t>인천광역시 부평구 십정동 186-423번지 일원</t>
  </si>
  <si>
    <t>대구광역시 달성군 화원읍 설화리 778-1번지 일원</t>
  </si>
  <si>
    <t>충청남도 당진수청지구 RH-1BL, RH-2BL</t>
  </si>
  <si>
    <t>경기도 안성시 공도읍 승두리 73번지 일원</t>
  </si>
  <si>
    <t>대전광역시 동구 가양동 452-1, 452-34번지</t>
  </si>
  <si>
    <t>서울특별시 강남구 일원동 688일대</t>
  </si>
  <si>
    <t>경기도 부천시 심곡본동 776-2 외 8필지</t>
  </si>
  <si>
    <t>서울특별시 중랑구 신내동 122-3 일대</t>
  </si>
  <si>
    <t>경기도 부천시 소사본동 70-12 외 3필지</t>
  </si>
  <si>
    <t>충청남도 계룡시 계룡대실 도시개발사업지구 내 공동5블럭</t>
  </si>
  <si>
    <t>경기도 여주시 교동 299-7번지 일원</t>
  </si>
  <si>
    <t>인천광역시 부평구 청천동 104번지 일원</t>
  </si>
  <si>
    <t>부산광역시 남구 대연동 1619번지 일대</t>
  </si>
  <si>
    <t>경기도 화성비봉 공공주택지구 A-5</t>
  </si>
  <si>
    <t>대구광역시 북구 칠성동2가 302-125번지 일원</t>
  </si>
  <si>
    <t>대구광역시 달성군 논공읍 금포리 금포지구 토지구획정리사업지구 64B 1L</t>
  </si>
  <si>
    <t>광주광역시 서구 쌍촌동 600번지 일원</t>
  </si>
  <si>
    <t>서울시 구로구 개봉동 199-4번지 외 3필지</t>
    <phoneticPr fontId="7" type="noConversion"/>
  </si>
  <si>
    <t>대전광역시 유성구 용산동 371-2번지 일원</t>
  </si>
  <si>
    <t>서울시 강동구 강일동 174 일원</t>
    <phoneticPr fontId="7" type="noConversion"/>
  </si>
  <si>
    <t>경기도 남양주시 다산동 3473 외 24필지</t>
  </si>
  <si>
    <t>위례 일반상업용지 내 9-1,2BL</t>
    <phoneticPr fontId="7" type="noConversion"/>
  </si>
  <si>
    <t>경기도 남양주시 경춘로 361번지 일원</t>
  </si>
  <si>
    <t>경기도 남양주시 화도읍 마석우리 295-32</t>
  </si>
  <si>
    <t>전라남도 구례군 구례음 봉동리 214-2 외 9필지</t>
  </si>
  <si>
    <t>경기도 안양시 동안구 비산3동 281-1번지 일원</t>
  </si>
  <si>
    <t>부산광역시 사하구 장림1동 740번지 일원</t>
  </si>
  <si>
    <t>부산광역시 기장군 일광면 삼성리 882</t>
  </si>
  <si>
    <t>인천광역시 남구 주안동 1545-2번지 일대</t>
  </si>
  <si>
    <t>광주광역시 북구 용두동 435-1번지 외 일원</t>
  </si>
  <si>
    <t>대구광역시 두류동 474-5번지 외 5필지</t>
  </si>
  <si>
    <t>대구광역시 달서구 본동 760번지 일원</t>
  </si>
  <si>
    <t>충청남도 천안시 서북구 천안대로 1052</t>
    <phoneticPr fontId="7" type="noConversion"/>
  </si>
  <si>
    <t>경기도 이천시 안흥동 320-1, 314-16, 468-3 (3필지)</t>
  </si>
  <si>
    <t>인천광역시 연수구 송도동</t>
  </si>
  <si>
    <t>강원도 속초시 대포동 937</t>
  </si>
  <si>
    <t>대구광역시 수성구 만촌동 1039-2 외 17필지</t>
  </si>
  <si>
    <t>인천시 서구 불로동 82번지 일원</t>
    <phoneticPr fontId="7" type="noConversion"/>
  </si>
  <si>
    <t>경기도 고양시 일산동구 풍동 1183번지 일원</t>
  </si>
  <si>
    <t>충청남도 당진시 수청동 525-1번지 일원</t>
  </si>
  <si>
    <t>대전광역시 서구 용문동 593-11 외 6필지</t>
  </si>
  <si>
    <t>부산광역시 수영구 남천동 340-1번지 외 1필지</t>
  </si>
  <si>
    <t>경기도 양주시 회정동 일원</t>
  </si>
  <si>
    <t>대전광역시 대덕구 신탄진동 100-1번지 일원</t>
  </si>
  <si>
    <t>경기도 오산세교2지구 A-4,9BL</t>
    <phoneticPr fontId="7" type="noConversion"/>
  </si>
  <si>
    <t>경기도 시흥시 논곡동 158, 161, 162-3,5번지 외 162-9번지 일원</t>
  </si>
  <si>
    <t>서울특별시 중랑구 상봉동 89-27 외 2필지</t>
  </si>
  <si>
    <t>서울특별시 강남구 청담동 134-18번지 일대(학동로 609)</t>
  </si>
  <si>
    <t>경기도 양평군 다문리 213번지 일원</t>
  </si>
  <si>
    <t>충청남도 천안시 서북구 성성동 440-4일원 (노태공원내)</t>
  </si>
  <si>
    <t>충청북도 청주시 흥덕구 복대동 633-1번지 일원</t>
  </si>
  <si>
    <t>서울특별시 강남구 논현동 249-9번지 외 1필지</t>
  </si>
  <si>
    <t>경상남도 김해시 주촌면 선지리 주촌선전지구 89B-2L</t>
  </si>
  <si>
    <t>서울특별시 강남구 청담동 49-8</t>
  </si>
  <si>
    <t>대구광역시 중구 태평로 3가 165-2번지 외 25필지</t>
  </si>
  <si>
    <t>경기도 파주시 다율동 일원</t>
  </si>
  <si>
    <t>전라남도 순천시 조곡동 634번지 일원</t>
  </si>
  <si>
    <t>경기도 파주시 와동동 1471-2, 1471-3</t>
  </si>
  <si>
    <t>경기도 의정부시 신곡동 산 65-3 외 다수필지</t>
  </si>
  <si>
    <t>경기도 용인시 처인구 모현면 왕산리 산25번지 일원</t>
  </si>
  <si>
    <t>대전광역시 서구 탄방동 591, 592번지</t>
  </si>
  <si>
    <t>경기도 성남시 분당구 정자동 112번지</t>
  </si>
  <si>
    <t>대구광역시 중구 남산동 938-1번지 외 7필지</t>
  </si>
  <si>
    <t>대전광역시 동구 삼성동 106-4, 109-2번지 일원</t>
  </si>
  <si>
    <t>충청남도 아산탕전산단 D1-1, D1-2, D2-1, D3-1, D3-2BL</t>
  </si>
  <si>
    <t>서울특별시 관악구 남현동 602-28</t>
  </si>
  <si>
    <t>경상북도 포항시 상도동 643-1번지 외 10필지</t>
  </si>
  <si>
    <t>충청북도 청주동남지구 B8블럭</t>
  </si>
  <si>
    <t>인천광역시 미추홀구 용현동 535-1번지 일원</t>
  </si>
  <si>
    <t>천안시 서북구 와촌동 59-6, 166-38, 166-112</t>
    <phoneticPr fontId="7" type="noConversion"/>
  </si>
  <si>
    <t>충청남도 아산시 음봉면 산동리 234-2번지 일원(아산 스매트밸리 C2BL)</t>
  </si>
  <si>
    <t>서울특별시 강북구 미아동 705-1번지 외 78필지</t>
  </si>
  <si>
    <t>충청북도 청주시 청원구 오창읍 양청리 794-2</t>
  </si>
  <si>
    <t>대구광역시 서구 내당동 220-1번지 외 120필지</t>
  </si>
  <si>
    <t>부산광역시 동래구 온천동 460-24번지 일원</t>
  </si>
  <si>
    <t>부산광역시 해운대구 우동 637-2번지 외 1필지</t>
  </si>
  <si>
    <t>인천광역시 부평구 삼산동 191번지 외 1필지</t>
  </si>
  <si>
    <t>강원도 삼척시 정상동 351 일대</t>
  </si>
  <si>
    <t>경기도 양주시 회천 A-10</t>
  </si>
  <si>
    <t>경기도 오산시 세교2지구 A1블럭</t>
  </si>
  <si>
    <t>충청북도 청주시 상당구 용암동 산 222</t>
  </si>
  <si>
    <t>경기도 양평군 양평읍 양근리 538-1번지 일원</t>
  </si>
  <si>
    <t>경기도 광명시 광명1동 9-8번지 일대</t>
  </si>
  <si>
    <t>경북 포항시 북구 흥해읍 대련리, 이인리 일원 내 A3BL</t>
    <phoneticPr fontId="7" type="noConversion"/>
  </si>
  <si>
    <t>서울특별시 성북구 하월곡동 88-222번지 일원</t>
  </si>
  <si>
    <t>충청남도 아산시 온천동 300-28번지 외 3필지</t>
  </si>
  <si>
    <t>경기도 안양시 만안구 안양동 190-11번지</t>
  </si>
  <si>
    <t>경기도 하남시 덕풍동 285-31번지 일원</t>
  </si>
  <si>
    <t>강원도 원주시 지정면 가곡리 1473번지</t>
  </si>
  <si>
    <t>강원도 강릉시 내곡동 102번지 일원</t>
  </si>
  <si>
    <t>충청남도 아산시 배방읍 장재리 1752번지</t>
  </si>
  <si>
    <t>인천광역시 경제자유구역청 미단시티 공동주택 7블럭</t>
    <phoneticPr fontId="7" type="noConversion"/>
  </si>
  <si>
    <t>인천광역시 남동구 간석동 900-138번지 일원</t>
  </si>
  <si>
    <t>서울특별시 송파구 가락동 161-3번지</t>
    <phoneticPr fontId="7" type="noConversion"/>
  </si>
  <si>
    <t>경기도 포천시 군내면 구읍리 655번지 일원</t>
  </si>
  <si>
    <t>충청남도 아산시 온천동 1050번지 일대</t>
  </si>
  <si>
    <t>전라남도 광양 황금택지지구 26블럭 1롯트</t>
  </si>
  <si>
    <t>경기도 광주시 고산2지구 C-3,4BL</t>
  </si>
  <si>
    <t>부산광역시 해운대구 우동 597-4, 598-6</t>
  </si>
  <si>
    <t>충청남도 당진 수청2지구 RH-3블럭</t>
    <phoneticPr fontId="7" type="noConversion"/>
  </si>
  <si>
    <t>경상남도 창원시 의창구 명곡동 34번지 일원 (창원명곡지구 내 A-2BL)</t>
  </si>
  <si>
    <t>인천광역시 서구 경서3 도시개발사업구역 복합시설용지 25-3 롯트</t>
  </si>
  <si>
    <t>부산광역시 남구 문현동 1226</t>
  </si>
  <si>
    <t>부산광역시 금정구 부곡동 279번지 일원</t>
    <phoneticPr fontId="7" type="noConversion"/>
  </si>
  <si>
    <t>충청남도 아산시 온천동 40-1</t>
    <phoneticPr fontId="7" type="noConversion"/>
  </si>
  <si>
    <t>충청북도 아산시 온천동 232-1번지 일대</t>
    <phoneticPr fontId="7" type="noConversion"/>
  </si>
  <si>
    <t>강원도 속초시 동명동 450-86번지 일원</t>
  </si>
  <si>
    <t>충청북도 진천군 진천읍 성석리 969-5, 6번지</t>
  </si>
  <si>
    <t>세종특별자치시 행정중심복합도시 6-3생활권 내</t>
  </si>
  <si>
    <t>경기도 남양주시 다산진건 공공택지지구 내 A-3BL, A-5BL</t>
  </si>
  <si>
    <t>경기도 파주시 금촌동 337-15번지 일대</t>
    <phoneticPr fontId="7" type="noConversion"/>
  </si>
  <si>
    <t>경기도 양주시 회정동 96번지 외 12필지</t>
  </si>
  <si>
    <t>서울특별시 마포구</t>
  </si>
  <si>
    <t>인천광역시 남동구 논현동 677-5번지</t>
    <phoneticPr fontId="7" type="noConversion"/>
  </si>
  <si>
    <t>경기도 부천시 소사본동 65-2번지 일원</t>
  </si>
  <si>
    <t>부산광역시 동래구 낙민동 288-44번지 일원</t>
  </si>
  <si>
    <t>경상북도 포항시 북구 죽도동</t>
    <phoneticPr fontId="7" type="noConversion"/>
  </si>
  <si>
    <t>경상남도 양산시 동면 석산리 615번지 외 136 필지</t>
  </si>
  <si>
    <t>부산광역시 해운대구 중동 1260-16번지 일원</t>
    <phoneticPr fontId="7" type="noConversion"/>
  </si>
  <si>
    <t>경기도 안양시 동안구 호계동 915번지 일원</t>
  </si>
  <si>
    <t>경기도 평택시 통복지구 B-1블럭</t>
  </si>
  <si>
    <t>서울특별시 동대문구 용두동 26-14일원 주상복합(경동프라자)</t>
  </si>
  <si>
    <t>경기도 용인시 수지구 죽전동 876번지 외 4필지</t>
    <phoneticPr fontId="7" type="noConversion"/>
  </si>
  <si>
    <t>서울특별시 성동구 성수동1가 671-179번지 일원</t>
  </si>
  <si>
    <t>전라북도 군산시 새만금북로 466 (오식도동 827)</t>
    <phoneticPr fontId="7" type="noConversion"/>
  </si>
  <si>
    <t>서울특별시 중구 신당동 150-2, 12</t>
  </si>
  <si>
    <t>경기도 이천시 부발읍 아미리 737-6외 23필지</t>
    <phoneticPr fontId="7" type="noConversion"/>
  </si>
  <si>
    <t>대구광역시 칠성동2가 302-141번지 외 18필지</t>
    <phoneticPr fontId="7" type="noConversion"/>
  </si>
  <si>
    <t>인천광역시 남동구 간석동 514번지 일원</t>
    <phoneticPr fontId="7" type="noConversion"/>
  </si>
  <si>
    <t>서울특별시 강남구 역삼동 832-2, 832-15</t>
  </si>
  <si>
    <t>경기도 광주시</t>
  </si>
  <si>
    <t>경기도 고양시 화정동 1002-4, 5, 6번지 오피스텔 신축공사</t>
  </si>
  <si>
    <t>충청북도 청주시 흥덕구 복대동 849-4</t>
    <phoneticPr fontId="7" type="noConversion"/>
  </si>
  <si>
    <t>경상남도 창원시 가포지구 B-1블럭</t>
  </si>
  <si>
    <t>충청북도 청주시 서원구 개신동 산104번지 일원</t>
    <phoneticPr fontId="7" type="noConversion"/>
  </si>
  <si>
    <t>전라남도 광양시 광양읍 용강리 658번지 일원</t>
    <phoneticPr fontId="7" type="noConversion"/>
  </si>
  <si>
    <t>경기도 광명 5R구역</t>
    <phoneticPr fontId="7" type="noConversion"/>
  </si>
  <si>
    <t>인천광역시 서구 불로동 489-16일원(인천검단지구 AB21-2BL)</t>
  </si>
  <si>
    <t>강원도 양양군 강현면 전진리 7-30번지</t>
    <phoneticPr fontId="7" type="noConversion"/>
  </si>
  <si>
    <t>대전광역시 유성구 학하동 735번지 (학하지구 A5블럭)</t>
  </si>
  <si>
    <t>강원도 속초시 조양동 산56-1번지 일원</t>
  </si>
  <si>
    <t>경기도 이천시 안흥동 270, 272-6번지 일원</t>
  </si>
  <si>
    <t>화성동탄 2신도시 지원시설용지 39BL</t>
    <phoneticPr fontId="7" type="noConversion"/>
  </si>
  <si>
    <t>경기도 화성시 향남2지구 M-2블럭</t>
    <phoneticPr fontId="7" type="noConversion"/>
  </si>
  <si>
    <t>울산광역시 남구 신정동 1266-6번지 일대</t>
  </si>
  <si>
    <t>전라남도 순천시 덕암동 142번지 일원</t>
  </si>
  <si>
    <t>대전 회덕</t>
    <phoneticPr fontId="7" type="noConversion"/>
  </si>
  <si>
    <t>충청남도 아산시 신창면 남성리 165-1</t>
    <phoneticPr fontId="7" type="noConversion"/>
  </si>
  <si>
    <t>인천광역시 연수구 송도동 172-6</t>
  </si>
  <si>
    <t>검단신도시 RC1BL (인천광역시 서구 원당동)</t>
    <phoneticPr fontId="7" type="noConversion"/>
  </si>
  <si>
    <t>강원도 원주시 무실동 1066-1번지</t>
  </si>
  <si>
    <t>경북 경주시 건천읍 화천리 695-2번지 일원(B6 BL)</t>
  </si>
  <si>
    <t>대구광역시 수성구 수성동 1가 288번지 일원</t>
    <phoneticPr fontId="7" type="noConversion"/>
  </si>
  <si>
    <t>경기도 군포시 금정동 77-4번지 일원</t>
  </si>
  <si>
    <t>부산광역시 연제구 연산동 1127-3 외 15필지</t>
  </si>
  <si>
    <t>충청남도 천안시 성정동 209 일원</t>
    <phoneticPr fontId="7" type="noConversion"/>
  </si>
  <si>
    <t>경기도 시흥시 신천동 707-30외 1필지</t>
  </si>
  <si>
    <t>경기도 남양주시 와부읍 도곡리 931-5번지 일원</t>
  </si>
  <si>
    <t>전라북도 익산시 동산동, 마동, 금강동 일원</t>
  </si>
  <si>
    <t>경기도 안산시 단원구 성곡동(시화MTV-C8-1,2BL)</t>
    <phoneticPr fontId="7" type="noConversion"/>
  </si>
  <si>
    <t>인천광역시 중구 신흥동3가 29번지 외 4필지</t>
    <phoneticPr fontId="7" type="noConversion"/>
  </si>
  <si>
    <t>경기도 동두천시 생연동 380번지 일원</t>
    <phoneticPr fontId="7" type="noConversion"/>
  </si>
  <si>
    <t>서울시 서초구 잠원동 55번지 일원</t>
    <phoneticPr fontId="7" type="noConversion"/>
  </si>
  <si>
    <t>경기도 부천시 심곡동 141-5</t>
  </si>
  <si>
    <t>경기도 안양시 만안구 안양동 841-5번지 일대</t>
  </si>
  <si>
    <t>충청남도 천안시 백석동 263-1 일원</t>
    <phoneticPr fontId="7" type="noConversion"/>
  </si>
  <si>
    <t>서울특별시 서초구 서초동 1448-1번지 외 4필지</t>
  </si>
  <si>
    <t>부산시 해운대구 중동 엘시티더샵 지역</t>
    <phoneticPr fontId="7" type="noConversion"/>
  </si>
  <si>
    <t>부산광역시 가야동 197번지 일원</t>
  </si>
  <si>
    <t>부산광역시 진구 가야동 197-3번지</t>
    <phoneticPr fontId="7" type="noConversion"/>
  </si>
  <si>
    <t>경기도 시흥시 월곶동 1004-4 외 3필지</t>
    <phoneticPr fontId="7" type="noConversion"/>
  </si>
  <si>
    <t>전라남도 목포시 연산동 산 52-2 일원</t>
    <phoneticPr fontId="7" type="noConversion"/>
  </si>
  <si>
    <t>대전시 동구 인동 72-1번지 외 1필지</t>
    <phoneticPr fontId="7" type="noConversion"/>
  </si>
  <si>
    <t>강원도 동해시 송정동 1697번지</t>
    <phoneticPr fontId="7" type="noConversion"/>
  </si>
  <si>
    <t>대전역 복합 2-1</t>
    <phoneticPr fontId="7" type="noConversion"/>
  </si>
  <si>
    <t>경기도 평택시 포승읍 만호리 687-2</t>
    <phoneticPr fontId="7" type="noConversion"/>
  </si>
  <si>
    <t>경기도 평택시 고덕면 일원 평택고덕국제화지구 내 A-57-2BL</t>
    <phoneticPr fontId="7" type="noConversion"/>
  </si>
  <si>
    <t>서울특별시 강서구 마곡동 769</t>
  </si>
  <si>
    <t>경기도 안산시 상록구 건건동 894-10 일대</t>
    <phoneticPr fontId="7" type="noConversion"/>
  </si>
  <si>
    <t>경기도 여주시 현암동 194-9번지 외 1필지</t>
    <phoneticPr fontId="7" type="noConversion"/>
  </si>
  <si>
    <t>경기도 이천시 관고동 산 13-1번지 일원</t>
    <phoneticPr fontId="7" type="noConversion"/>
  </si>
  <si>
    <t>전라남도 여수시</t>
    <phoneticPr fontId="7" type="noConversion"/>
  </si>
  <si>
    <t>오송역세권지구 A1</t>
    <phoneticPr fontId="7" type="noConversion"/>
  </si>
  <si>
    <t>경기도 광주시 송정동 153번지 일원</t>
    <phoneticPr fontId="7" type="noConversion"/>
  </si>
  <si>
    <t>김해시 신문동</t>
    <phoneticPr fontId="7" type="noConversion"/>
  </si>
  <si>
    <t>경기도 용인시 동천동 181-1번지 외 7필지</t>
    <phoneticPr fontId="7" type="noConversion"/>
  </si>
  <si>
    <t>경기도 부천시 심곡동 386-7 외 1필지</t>
    <phoneticPr fontId="7" type="noConversion"/>
  </si>
  <si>
    <t>영종하늘도시 B8-1-3,4</t>
    <phoneticPr fontId="7" type="noConversion"/>
  </si>
  <si>
    <t>천안시 서북구 불당동 1479-1번지</t>
    <phoneticPr fontId="7" type="noConversion"/>
  </si>
  <si>
    <t>강원도 양양군 강현면 주청리 2-13 외 1필지</t>
    <phoneticPr fontId="7" type="noConversion"/>
  </si>
  <si>
    <t>경기도 의왕월암 A-3BL</t>
    <phoneticPr fontId="7" type="noConversion"/>
  </si>
  <si>
    <t>부산광역시 연제구 연산동 739-14번지 외 1필지</t>
    <phoneticPr fontId="7" type="noConversion"/>
  </si>
  <si>
    <t>강원도 강릉시 교동 산 141번지 일원 (교동2공원)</t>
    <phoneticPr fontId="7" type="noConversion"/>
  </si>
  <si>
    <t>경기 이천시 대월면 사동리 산67-1번지 일원</t>
    <phoneticPr fontId="7" type="noConversion"/>
  </si>
  <si>
    <t>부산광역시 기장군 기장읍 시랑리 오시리아관광단지</t>
    <phoneticPr fontId="7" type="noConversion"/>
  </si>
  <si>
    <t>서울시 서대문구 신촌동</t>
    <phoneticPr fontId="7" type="noConversion"/>
  </si>
  <si>
    <t>충청남도 아산시 배방읍 장재리 1813번지</t>
    <phoneticPr fontId="7" type="noConversion"/>
  </si>
  <si>
    <t>경상남도 김천시 부곡동 514지 일원</t>
    <phoneticPr fontId="7" type="noConversion"/>
  </si>
  <si>
    <t>인천시 간석동 616-61번지</t>
    <phoneticPr fontId="7" type="noConversion"/>
  </si>
  <si>
    <t>서울시 영등포구 여의도동 48-1번지, 48-5번지</t>
    <phoneticPr fontId="7" type="noConversion"/>
  </si>
  <si>
    <t>경상남도 통영시 광도면 죽림리</t>
    <phoneticPr fontId="7" type="noConversion"/>
  </si>
  <si>
    <t>강원도 속초시 조양동 1410-16 외 9필지</t>
    <phoneticPr fontId="7" type="noConversion"/>
  </si>
  <si>
    <t>세종특별자치시 조치원읍 봉산리 379 일원</t>
    <phoneticPr fontId="7" type="noConversion"/>
  </si>
  <si>
    <t>경상남도 창원시 마산합포구 오동동 18-60번지 일원</t>
    <phoneticPr fontId="7" type="noConversion"/>
  </si>
  <si>
    <t>경상북도 구미 원호지구 도시개발사업지구 내 B1BL</t>
    <phoneticPr fontId="7" type="noConversion"/>
  </si>
  <si>
    <t>서울시 서초구 잠원로 195 (잠원동 49-17)</t>
    <phoneticPr fontId="7" type="noConversion"/>
  </si>
  <si>
    <t>부산광역시 기장군 일광면 삼성리 884-3번지</t>
    <phoneticPr fontId="7" type="noConversion"/>
  </si>
  <si>
    <t>서울특별시 영등포구 당산동 331-1번지 외 1필지</t>
    <phoneticPr fontId="7" type="noConversion"/>
  </si>
  <si>
    <t>서울특별시 마포구 노고산동 57-34번지</t>
    <phoneticPr fontId="7" type="noConversion"/>
  </si>
  <si>
    <t>울산 남구 야음동 389-24번지 일원 1단지, 388-18번지 일원 2단지</t>
    <phoneticPr fontId="7" type="noConversion"/>
  </si>
  <si>
    <t>부산광역시 서구 암남동 115-18번지 일원</t>
    <phoneticPr fontId="7" type="noConversion"/>
  </si>
  <si>
    <t>울산시 울주군 역세권 택지개발지구 M5블럭</t>
    <phoneticPr fontId="7" type="noConversion"/>
  </si>
  <si>
    <t>대구광역시 수성구 파동 328-1일원</t>
    <phoneticPr fontId="7" type="noConversion"/>
  </si>
  <si>
    <t>경기도 광명2동 88-14번지 일대</t>
    <phoneticPr fontId="7" type="noConversion"/>
  </si>
  <si>
    <t>충청남도 홍성군 내포신도시 내 RC-2블럭</t>
    <phoneticPr fontId="7" type="noConversion"/>
  </si>
  <si>
    <t>경상북도 경주시 신경주역세권 개발사업 B4, B5블럭</t>
    <phoneticPr fontId="7" type="noConversion"/>
  </si>
  <si>
    <t>대전광역시 동구 원동 96BL 일원</t>
    <phoneticPr fontId="7" type="noConversion"/>
  </si>
  <si>
    <t>충남 천안시 동남구 삼룡동 350번지 일원</t>
    <phoneticPr fontId="7" type="noConversion"/>
  </si>
  <si>
    <t>경기도 고양시 일산동구 장항동, 일산서구 대화동 고양장항 공공주택지구</t>
    <phoneticPr fontId="7" type="noConversion"/>
  </si>
  <si>
    <t>광주광역시 광산구 선암동 일원 광주선운2 A-3BL</t>
    <phoneticPr fontId="7" type="noConversion"/>
  </si>
  <si>
    <t>인천광역시 부평구 부평동 146-4번지</t>
    <phoneticPr fontId="7" type="noConversion"/>
  </si>
  <si>
    <t>경기도 이천시 증일동 79-4 일원</t>
    <phoneticPr fontId="7" type="noConversion"/>
  </si>
  <si>
    <t>경기도 이천시</t>
    <phoneticPr fontId="7" type="noConversion"/>
  </si>
  <si>
    <t>전라북도 군산시 조촌동 739-6번지 일원</t>
    <phoneticPr fontId="7" type="noConversion"/>
  </si>
  <si>
    <t>경기도 안양시 동안구 호계동 954-20번지 일원</t>
    <phoneticPr fontId="7" type="noConversion"/>
  </si>
  <si>
    <t>경기도 남양주시 평내동 660-6번지</t>
    <phoneticPr fontId="7" type="noConversion"/>
  </si>
  <si>
    <t>충청북도 청주시 상당구 지북동 택지개발지구(A-5BL) 일원</t>
    <phoneticPr fontId="7" type="noConversion"/>
  </si>
  <si>
    <t>인천광역시 중구 운북동 1274-2 (미단시티 내 업무1블록)</t>
    <phoneticPr fontId="7" type="noConversion"/>
  </si>
  <si>
    <t>대전광역시 중구 대흥동 38-17 외 10필지</t>
    <phoneticPr fontId="7" type="noConversion"/>
  </si>
  <si>
    <t>대전광역시 중구 선화동 85-1</t>
    <phoneticPr fontId="7" type="noConversion"/>
  </si>
  <si>
    <t>서울시 서대문구 홍은동 11-738번지 일원</t>
    <phoneticPr fontId="7" type="noConversion"/>
  </si>
  <si>
    <t>울산 서부동 244-31, 181-7번지</t>
    <phoneticPr fontId="7" type="noConversion"/>
  </si>
  <si>
    <t>화성시 동탄면 동탄2택지개발지구 업무 9-1,2,3블록</t>
    <phoneticPr fontId="7" type="noConversion"/>
  </si>
  <si>
    <t>충청남도 당진 수청1지구 4블럭</t>
    <phoneticPr fontId="7" type="noConversion"/>
  </si>
  <si>
    <t>경기도 파주시 목동동 일원</t>
    <phoneticPr fontId="7" type="noConversion"/>
  </si>
  <si>
    <t>경상북도 구미시 거의1지구</t>
    <phoneticPr fontId="7" type="noConversion"/>
  </si>
  <si>
    <t>부산광역시 수영구 광안동971번지 외 154필지</t>
    <phoneticPr fontId="7" type="noConversion"/>
  </si>
  <si>
    <t>경기도 김포시 양촌읍 양곡리 388-4</t>
    <phoneticPr fontId="7" type="noConversion"/>
  </si>
  <si>
    <t>충청북도 청주시 청원구 오창읍 양청리 801, 801-1</t>
    <phoneticPr fontId="7" type="noConversion"/>
  </si>
  <si>
    <t>대전광역시 중구 유천동 328-50번지 일대</t>
    <phoneticPr fontId="7" type="noConversion"/>
  </si>
  <si>
    <t>경기도 이천시 백사면 모전리 1-2번지 일원(민간 임대단지)</t>
    <phoneticPr fontId="7" type="noConversion"/>
  </si>
  <si>
    <t>경기도 양주시 양주역세권 Abl</t>
    <phoneticPr fontId="7" type="noConversion"/>
  </si>
  <si>
    <t>울산광역시 남구 신정동 1238-10번지 일대</t>
    <phoneticPr fontId="7" type="noConversion"/>
  </si>
  <si>
    <t>인천광역시 부평구 부평동 203-39번지</t>
    <phoneticPr fontId="7" type="noConversion"/>
  </si>
  <si>
    <t>경기도 부천시 심곡동 131-4 외 8필지</t>
    <phoneticPr fontId="7" type="noConversion"/>
  </si>
  <si>
    <t>포항시 앵덕동 산261임 일원</t>
    <phoneticPr fontId="7" type="noConversion"/>
  </si>
  <si>
    <t>경상남도 양산시 중부동 160번지 일원</t>
    <phoneticPr fontId="7" type="noConversion"/>
  </si>
  <si>
    <t>강원도 춘천시 효자동 302-14번지 외</t>
    <phoneticPr fontId="7" type="noConversion"/>
  </si>
  <si>
    <t>인천광역시 중구 중산동 1873-19</t>
    <phoneticPr fontId="7" type="noConversion"/>
  </si>
  <si>
    <t>경상남도 창원시 진해구 여좌동 843-1번지 일원</t>
    <phoneticPr fontId="7" type="noConversion"/>
  </si>
  <si>
    <t>서울시 영등포구 양평동2가 42번지</t>
    <phoneticPr fontId="7" type="noConversion"/>
  </si>
  <si>
    <t>부산광역시 동구 범일동 330-226 외 2필지</t>
    <phoneticPr fontId="7" type="noConversion"/>
  </si>
  <si>
    <t>경기도 남양주시 별내동 990 (별내택지개발지구 내 상업 17블럭)</t>
    <phoneticPr fontId="7" type="noConversion"/>
  </si>
  <si>
    <t>강원도 강릉시 홍제동 265-18번지 외 58필지</t>
    <phoneticPr fontId="7" type="noConversion"/>
  </si>
  <si>
    <t>김해시 주촌면 선지리 212번지 일원</t>
    <phoneticPr fontId="7" type="noConversion"/>
  </si>
  <si>
    <t>울산광역시 북구 달천동 183-1번지 일원</t>
    <phoneticPr fontId="7" type="noConversion"/>
  </si>
  <si>
    <t>경기도 화성시 동탄2택지 35BL</t>
    <phoneticPr fontId="7" type="noConversion"/>
  </si>
  <si>
    <t>서울특별시 서대문구 창천동 72-31번지</t>
    <phoneticPr fontId="7" type="noConversion"/>
  </si>
  <si>
    <t>경기도 동두천시 생연동 370-1번지 외 8필지</t>
    <phoneticPr fontId="7" type="noConversion"/>
  </si>
  <si>
    <t>서울시 서초구 잠원동 65-33번지</t>
    <phoneticPr fontId="7" type="noConversion"/>
  </si>
  <si>
    <t>부산광역시 기장군 일광면 삼성리 880-4</t>
    <phoneticPr fontId="7" type="noConversion"/>
  </si>
  <si>
    <t>서울특별시 강남구 역삼동 832-2, 832-15</t>
    <phoneticPr fontId="7" type="noConversion"/>
  </si>
  <si>
    <t>경기도 안성시 공도읍 진사리 1BL, 2BL</t>
    <phoneticPr fontId="7" type="noConversion"/>
  </si>
  <si>
    <t>서울시 중구 봉래동2가 122번지 일원</t>
    <phoneticPr fontId="7" type="noConversion"/>
  </si>
  <si>
    <t>전라남도 순천시 해룡면 신대리 1973 (신대지구E1블럭)</t>
    <phoneticPr fontId="7" type="noConversion"/>
  </si>
  <si>
    <t>경기도 평택시 비전동 632-4</t>
    <phoneticPr fontId="7" type="noConversion"/>
  </si>
  <si>
    <t>부산광역시 해운대구 우동 647-12번지 일원</t>
    <phoneticPr fontId="7" type="noConversion"/>
  </si>
  <si>
    <t>서울시 강남구 청담동 1번지</t>
    <phoneticPr fontId="7" type="noConversion"/>
  </si>
  <si>
    <t>울산광역시 남구 삼산동 227-8번지 일원</t>
    <phoneticPr fontId="7" type="noConversion"/>
  </si>
  <si>
    <t>충남 천안시 동남구 용곡동 108-19번지 외</t>
    <phoneticPr fontId="7" type="noConversion"/>
  </si>
  <si>
    <t>인천광역시 연수구 송도동 203-1</t>
    <phoneticPr fontId="7" type="noConversion"/>
  </si>
  <si>
    <t>양주 회천지구 일반상업용지 E5-2-2</t>
    <phoneticPr fontId="7" type="noConversion"/>
  </si>
  <si>
    <t>경기도 부천시 원미동 30-3</t>
    <phoneticPr fontId="7" type="noConversion"/>
  </si>
  <si>
    <t>경기도 평택시 갈곶리</t>
    <phoneticPr fontId="7" type="noConversion"/>
  </si>
  <si>
    <t>남양주시 진접읍 장현리 347-17, 348-1</t>
    <phoneticPr fontId="7" type="noConversion"/>
  </si>
  <si>
    <t>경기도 양주시 은현면 용암리 784-8번지 일원</t>
    <phoneticPr fontId="7" type="noConversion"/>
  </si>
  <si>
    <t>서울특별시 강남구 역삼동 708-7, 708-41</t>
    <phoneticPr fontId="7" type="noConversion"/>
  </si>
  <si>
    <t>경기도 시흥시 신천동 707-10</t>
    <phoneticPr fontId="7" type="noConversion"/>
  </si>
  <si>
    <t>서울특별시 금천구 독산동 292-6 외 11필지</t>
    <phoneticPr fontId="7" type="noConversion"/>
  </si>
  <si>
    <t>대전광역시 동구 가오동 394,394-3번지 일원</t>
    <phoneticPr fontId="7" type="noConversion"/>
  </si>
  <si>
    <t>부산광역시 연제구 연산동 산4번지 일원</t>
    <phoneticPr fontId="7" type="noConversion"/>
  </si>
  <si>
    <t>부산광역시 해운대구 우동 642-1번지</t>
    <phoneticPr fontId="7" type="noConversion"/>
  </si>
  <si>
    <t>충청남도 아산시 음봉면 월랑리 536 일원</t>
    <phoneticPr fontId="7" type="noConversion"/>
  </si>
  <si>
    <t>부산광역시 남구 우암동 189번지 일원</t>
    <phoneticPr fontId="7" type="noConversion"/>
  </si>
  <si>
    <t>충청남도 아산시 배방읍 공수리 280-3번지 일원</t>
    <phoneticPr fontId="7" type="noConversion"/>
  </si>
  <si>
    <t>경기도 부천시 소사본동 65-8번지 일대</t>
    <phoneticPr fontId="7" type="noConversion"/>
  </si>
  <si>
    <t>경기도 부천시 소사본동 134번지 일원</t>
    <phoneticPr fontId="7" type="noConversion"/>
  </si>
  <si>
    <t>화성 비봉 택지개발지구내 B-1블럭(경기도 화성시 비봉면 삼화리 242번지 일원)</t>
    <phoneticPr fontId="7" type="noConversion"/>
  </si>
  <si>
    <t>경기도 안양시 동안구 비산동 354-10번지 일원</t>
    <phoneticPr fontId="7" type="noConversion"/>
  </si>
  <si>
    <t>경기도 오산시 세교동 588-2,3,4번지</t>
    <phoneticPr fontId="7" type="noConversion"/>
  </si>
  <si>
    <t>인천 미추홀구 용현동 628-5번지 외 2필지</t>
    <phoneticPr fontId="7" type="noConversion"/>
  </si>
  <si>
    <t>충청북도 음성군 금왕읍 무극리 504-5번지 일원</t>
    <phoneticPr fontId="7" type="noConversion"/>
  </si>
  <si>
    <t>울산 학산동 89-6번지 일원</t>
    <phoneticPr fontId="7" type="noConversion"/>
  </si>
  <si>
    <t>부산 해운대구 우동 540-4번지 일원</t>
    <phoneticPr fontId="7" type="noConversion"/>
  </si>
  <si>
    <t>전라북도 군산시 경장동 520-1외 8필지</t>
    <phoneticPr fontId="7" type="noConversion"/>
  </si>
  <si>
    <t>부산광역시 부산진구 부전동 240-8번지 외 1필지(240-24)</t>
    <phoneticPr fontId="7" type="noConversion"/>
  </si>
  <si>
    <t>경기도 안양시</t>
    <phoneticPr fontId="7" type="noConversion"/>
  </si>
  <si>
    <t>강원도 강릉시 포남동 1153, 1153-2번지</t>
    <phoneticPr fontId="7" type="noConversion"/>
  </si>
  <si>
    <t>경기도 용인시 처인구 마평동 730-8번지 외</t>
    <phoneticPr fontId="7" type="noConversion"/>
  </si>
  <si>
    <t>서울특별시 동작구 상도동 182-13번지 일원</t>
    <phoneticPr fontId="7" type="noConversion"/>
  </si>
  <si>
    <t>광주광역시 북구 오룡동 114번지 외 3필지</t>
    <phoneticPr fontId="7" type="noConversion"/>
  </si>
  <si>
    <t>경기도 용인시 처인구 남사읍 아곡리705번지(7BL)</t>
    <phoneticPr fontId="7" type="noConversion"/>
  </si>
  <si>
    <t>서울특별시 영등포구 영등포동5가 32-8 일원</t>
    <phoneticPr fontId="7" type="noConversion"/>
  </si>
  <si>
    <t>경기도 양주시 덕정동 191외 2필지, 193-1외 4필지</t>
    <phoneticPr fontId="7" type="noConversion"/>
  </si>
  <si>
    <t>울산광역시 울주군 삼남읍 교동리 1679-1번지</t>
    <phoneticPr fontId="7" type="noConversion"/>
  </si>
  <si>
    <t>화성 동탄2택지개발지구 지원시설용지 76BL-1,2LT</t>
    <phoneticPr fontId="7" type="noConversion"/>
  </si>
  <si>
    <t>대전광역시 중구 유천동 341-1번지 일원</t>
    <phoneticPr fontId="7" type="noConversion"/>
  </si>
  <si>
    <t>대전광역시 서구 둔산동 917,918,919번지</t>
    <phoneticPr fontId="7" type="noConversion"/>
  </si>
  <si>
    <t>화성 병점동 690-3번지 일원 (화성병점복합타운 내 도시지원시설)</t>
    <phoneticPr fontId="7" type="noConversion"/>
  </si>
  <si>
    <t>인천광역시 서구 검단지구 내 AB20-1BL</t>
    <phoneticPr fontId="7" type="noConversion"/>
  </si>
  <si>
    <t>경기도 안성시 석정동 154-11번지 일원</t>
    <phoneticPr fontId="7" type="noConversion"/>
  </si>
  <si>
    <t>서울특별시 서초구 방배동 1018-1 일대</t>
    <phoneticPr fontId="7" type="noConversion"/>
  </si>
  <si>
    <t>경기도 용인시 처인구 포곡읍 전대리 192-2외 5필지</t>
    <phoneticPr fontId="7" type="noConversion"/>
  </si>
  <si>
    <t>경기도 남양주시 퇴계원읍 퇴계원리 142-27번지 일원</t>
    <phoneticPr fontId="7" type="noConversion"/>
  </si>
  <si>
    <t>울산광역시 남구 삼산동 1559-19번지 일대</t>
    <phoneticPr fontId="7" type="noConversion"/>
  </si>
  <si>
    <t>충청북도 음성군 음성읍 읍내리 489-6외 20필지</t>
    <phoneticPr fontId="7" type="noConversion"/>
  </si>
  <si>
    <t>경기도 용인시 처인구 포곡읍 금어리 646번지 일원</t>
    <phoneticPr fontId="7" type="noConversion"/>
  </si>
  <si>
    <t>청주시 흥덕구 오송읍 연제리 664-1번지</t>
    <phoneticPr fontId="7" type="noConversion"/>
  </si>
  <si>
    <t>경기도 남양주시 화도읍 마석우리 160번지 일원</t>
    <phoneticPr fontId="7" type="noConversion"/>
  </si>
  <si>
    <t>충청북도 청주시 상당구 남주동 180번지 일원</t>
    <phoneticPr fontId="7" type="noConversion"/>
  </si>
  <si>
    <t>부산 해운대구 우동 626-1,9,10</t>
    <phoneticPr fontId="7" type="noConversion"/>
  </si>
  <si>
    <t>경상북도 영주시 휴천동 산1-1번지 일원</t>
    <phoneticPr fontId="7" type="noConversion"/>
  </si>
  <si>
    <t>부산광역시 부산진구 범천동 870-26번지 외 3필지 (870-29, 870-37, 870-38)</t>
    <phoneticPr fontId="7" type="noConversion"/>
  </si>
  <si>
    <t>대전광역시 중구 유천동 332-28 일원</t>
    <phoneticPr fontId="7" type="noConversion"/>
  </si>
  <si>
    <t>부산광역시 부산진구 당감동 866-1번지 외 30필지</t>
    <phoneticPr fontId="7" type="noConversion"/>
  </si>
  <si>
    <t>경기도 안양시 동안구 관양동 951-1</t>
    <phoneticPr fontId="7" type="noConversion"/>
  </si>
  <si>
    <t>부산광역시 해운대구 우동 1104-1번지 일원</t>
    <phoneticPr fontId="7" type="noConversion"/>
  </si>
  <si>
    <t>경기도 이천시 안흥동 277-12, 279-1, 284-2번지 일대</t>
    <phoneticPr fontId="7" type="noConversion"/>
  </si>
  <si>
    <t>강원도 원주시 단구동 922번지 일원 도시개발사업 구역 내 A1,2블럭</t>
    <phoneticPr fontId="7" type="noConversion"/>
  </si>
  <si>
    <t>경기도 평택시 합정동 835번지 일원</t>
    <phoneticPr fontId="7" type="noConversion"/>
  </si>
  <si>
    <t>경기도 파주시 목동동 산 26일원 (파주운정3지구 A19BL)</t>
    <phoneticPr fontId="7" type="noConversion"/>
  </si>
  <si>
    <t>부천시 심곡본동 552-4, 552-7, 552-9, 552-11</t>
    <phoneticPr fontId="7" type="noConversion"/>
  </si>
  <si>
    <t>경기도 용인시 기흥구 동백동 419-1번지 일원</t>
    <phoneticPr fontId="7" type="noConversion"/>
  </si>
  <si>
    <t>기타</t>
    <phoneticPr fontId="7" type="noConversion"/>
  </si>
  <si>
    <t>정비사업</t>
    <phoneticPr fontId="7" type="noConversion"/>
  </si>
  <si>
    <t>지역주택조합</t>
    <phoneticPr fontId="7" type="noConversion"/>
  </si>
  <si>
    <t>지역주택조합</t>
  </si>
  <si>
    <t>LH</t>
    <phoneticPr fontId="7" type="noConversion"/>
  </si>
  <si>
    <t>LH</t>
  </si>
  <si>
    <t>구역면적(㎡)</t>
    <phoneticPr fontId="1" type="noConversion"/>
  </si>
  <si>
    <t>동명칭1</t>
    <phoneticPr fontId="1" type="noConversion"/>
  </si>
  <si>
    <t>평면형상1</t>
    <phoneticPr fontId="1" type="noConversion"/>
  </si>
  <si>
    <t>동명칭2</t>
  </si>
  <si>
    <t>평면형상2</t>
  </si>
  <si>
    <t>동명칭3</t>
  </si>
  <si>
    <t>평면형상3</t>
  </si>
  <si>
    <t>동명칭4</t>
  </si>
  <si>
    <t>평면형상4</t>
  </si>
  <si>
    <t>동명칭5</t>
  </si>
  <si>
    <t>평면형상5</t>
  </si>
  <si>
    <t>동명칭6</t>
  </si>
  <si>
    <t>평면형상6</t>
  </si>
  <si>
    <t>동명칭7</t>
  </si>
  <si>
    <t>평면형상7</t>
  </si>
  <si>
    <t>동명칭8</t>
  </si>
  <si>
    <t>평면형상8</t>
  </si>
  <si>
    <t>동명칭9</t>
  </si>
  <si>
    <t>평면형상9</t>
  </si>
  <si>
    <t>동명칭10</t>
  </si>
  <si>
    <t>평면형상10</t>
  </si>
  <si>
    <t>동명칭11</t>
  </si>
  <si>
    <t>평면형상11</t>
  </si>
  <si>
    <t>동명칭12</t>
  </si>
  <si>
    <t>평면형상12</t>
  </si>
  <si>
    <t>동명칭13</t>
  </si>
  <si>
    <t>평면형상13</t>
  </si>
  <si>
    <t>동명칭14</t>
  </si>
  <si>
    <t>평면형상14</t>
  </si>
  <si>
    <t>동명칭15</t>
  </si>
  <si>
    <t>평면형상15</t>
  </si>
  <si>
    <t>동명칭16</t>
  </si>
  <si>
    <t>평면형상16</t>
  </si>
  <si>
    <t>동명칭17</t>
  </si>
  <si>
    <t>평면형상17</t>
  </si>
  <si>
    <t>동명칭18</t>
  </si>
  <si>
    <t>평면형상18</t>
  </si>
  <si>
    <t>동명칭19</t>
  </si>
  <si>
    <t>평면형상19</t>
  </si>
  <si>
    <t>동명칭20</t>
  </si>
  <si>
    <t>평면형상20</t>
  </si>
  <si>
    <t>동명칭21</t>
  </si>
  <si>
    <t>평면형상21</t>
  </si>
  <si>
    <t>동명칭22</t>
  </si>
  <si>
    <t>평면형상22</t>
  </si>
  <si>
    <t>동명칭23</t>
  </si>
  <si>
    <t>평면형상23</t>
  </si>
  <si>
    <t>동명칭24</t>
  </si>
  <si>
    <t>평면형상24</t>
  </si>
  <si>
    <t>동명칭25</t>
  </si>
  <si>
    <t>평면형상25</t>
  </si>
  <si>
    <t>동명칭26</t>
  </si>
  <si>
    <t>평면형상26</t>
  </si>
  <si>
    <t>동명칭27</t>
  </si>
  <si>
    <t>평면형상27</t>
  </si>
  <si>
    <t>동명칭28</t>
  </si>
  <si>
    <t>평면형상28</t>
  </si>
  <si>
    <t>동명칭29</t>
  </si>
  <si>
    <t>평면형상29</t>
  </si>
  <si>
    <t>동명칭30</t>
  </si>
  <si>
    <t>평면형상30</t>
  </si>
  <si>
    <t>동명칭31</t>
  </si>
  <si>
    <t>평면형상31</t>
  </si>
  <si>
    <t>동명칭32</t>
  </si>
  <si>
    <t>평면형상32</t>
  </si>
  <si>
    <t>동명칭33</t>
  </si>
  <si>
    <t>평면형상33</t>
  </si>
  <si>
    <t>동명칭34</t>
  </si>
  <si>
    <t>평면형상34</t>
  </si>
  <si>
    <t>동명칭35</t>
  </si>
  <si>
    <t>평면형상35</t>
  </si>
  <si>
    <t>동명칭36</t>
  </si>
  <si>
    <t>평면형상36</t>
  </si>
  <si>
    <t>동명칭37</t>
  </si>
  <si>
    <t>평면형상37</t>
  </si>
  <si>
    <t>동명칭38</t>
  </si>
  <si>
    <t>평면형상38</t>
  </si>
  <si>
    <t>동명칭39</t>
  </si>
  <si>
    <t>평면형상39</t>
  </si>
  <si>
    <t>동명칭40</t>
  </si>
  <si>
    <t>평면형상40</t>
  </si>
  <si>
    <t>동명칭41</t>
  </si>
  <si>
    <t>평면형상41</t>
  </si>
  <si>
    <t>동명칭42</t>
  </si>
  <si>
    <t>평면형상42</t>
  </si>
  <si>
    <t>동명칭43</t>
  </si>
  <si>
    <t>평면형상43</t>
  </si>
  <si>
    <t>동명칭44</t>
  </si>
  <si>
    <t>평면형상44</t>
  </si>
  <si>
    <t>동명칭45</t>
  </si>
  <si>
    <t>평면형상45</t>
  </si>
  <si>
    <t>동명칭46</t>
  </si>
  <si>
    <t>평면형상46</t>
  </si>
  <si>
    <t>동명칭47</t>
  </si>
  <si>
    <t>평면형상47</t>
  </si>
  <si>
    <t>동명칭48</t>
  </si>
  <si>
    <t>평면형상48</t>
  </si>
  <si>
    <t>동명칭49</t>
  </si>
  <si>
    <t>평면형상49</t>
  </si>
  <si>
    <t>동명칭50</t>
  </si>
  <si>
    <t>평면형상50</t>
  </si>
  <si>
    <t>일반건축</t>
    <phoneticPr fontId="7" type="noConversion"/>
  </si>
  <si>
    <t>홍기찬</t>
    <phoneticPr fontId="1" type="noConversion"/>
  </si>
  <si>
    <t>편집부</t>
    <phoneticPr fontId="1" type="noConversion"/>
  </si>
  <si>
    <t>NO</t>
    <phoneticPr fontId="1" type="noConversion"/>
  </si>
  <si>
    <t>진행현황</t>
    <phoneticPr fontId="1" type="noConversion"/>
  </si>
  <si>
    <t>견적분류</t>
    <phoneticPr fontId="1" type="noConversion"/>
  </si>
  <si>
    <t>견적상태</t>
    <phoneticPr fontId="1" type="noConversion"/>
  </si>
  <si>
    <t>계약상태</t>
    <phoneticPr fontId="1" type="noConversion"/>
  </si>
  <si>
    <t>수주성공</t>
    <phoneticPr fontId="1" type="noConversion"/>
  </si>
  <si>
    <t>구두견적</t>
    <phoneticPr fontId="1" type="noConversion"/>
  </si>
  <si>
    <t>견적전</t>
    <phoneticPr fontId="1" type="noConversion"/>
  </si>
  <si>
    <t>대비견적</t>
    <phoneticPr fontId="1" type="noConversion"/>
  </si>
  <si>
    <t>대비입찰</t>
    <phoneticPr fontId="1" type="noConversion"/>
  </si>
  <si>
    <t>견적구분</t>
    <phoneticPr fontId="1" type="noConversion"/>
  </si>
  <si>
    <t>고양덕은지구1블록</t>
    <phoneticPr fontId="1" type="noConversion"/>
  </si>
  <si>
    <t>대구달서구감삼동</t>
    <phoneticPr fontId="1" type="noConversion"/>
  </si>
  <si>
    <t>대전탄방1구역재실험</t>
    <phoneticPr fontId="1" type="noConversion"/>
  </si>
  <si>
    <t>영종하늘도시b6-1-2,3,4BL</t>
    <phoneticPr fontId="1" type="noConversion"/>
  </si>
  <si>
    <t>견적전</t>
    <phoneticPr fontId="1" type="noConversion"/>
  </si>
  <si>
    <t>수주성공</t>
    <phoneticPr fontId="1" type="noConversion"/>
  </si>
  <si>
    <t>수주직전</t>
    <phoneticPr fontId="1" type="noConversion"/>
  </si>
  <si>
    <t>가능성높음</t>
  </si>
  <si>
    <t>가능성높음</t>
    <phoneticPr fontId="1" type="noConversion"/>
  </si>
  <si>
    <t>견적완료</t>
    <phoneticPr fontId="1" type="noConversion"/>
  </si>
  <si>
    <t>계약완료</t>
    <phoneticPr fontId="1" type="noConversion"/>
  </si>
  <si>
    <t>수주실패</t>
  </si>
  <si>
    <t>수주실패</t>
    <phoneticPr fontId="1" type="noConversion"/>
  </si>
  <si>
    <t>일반</t>
    <phoneticPr fontId="1" type="noConversion"/>
  </si>
  <si>
    <t>변경계약중</t>
    <phoneticPr fontId="1" type="noConversion"/>
  </si>
  <si>
    <t>계약전</t>
    <phoneticPr fontId="1" type="noConversion"/>
  </si>
  <si>
    <t>업무 착수전</t>
  </si>
  <si>
    <t>업무 착수전</t>
    <phoneticPr fontId="1" type="noConversion"/>
  </si>
  <si>
    <t>수주실패</t>
    <phoneticPr fontId="1" type="noConversion"/>
  </si>
  <si>
    <t>일반</t>
    <phoneticPr fontId="1" type="noConversion"/>
  </si>
  <si>
    <t>업무 착수전</t>
    <phoneticPr fontId="1" type="noConversion"/>
  </si>
  <si>
    <t>업무 진행중</t>
    <phoneticPr fontId="1" type="noConversion"/>
  </si>
  <si>
    <t>업무완료</t>
  </si>
  <si>
    <t>업무완료</t>
    <phoneticPr fontId="1" type="noConversion"/>
  </si>
  <si>
    <t>업무진행중</t>
    <phoneticPr fontId="1" type="noConversion"/>
  </si>
  <si>
    <t>등록</t>
    <phoneticPr fontId="1" type="noConversion"/>
  </si>
  <si>
    <t>나라장터입찰</t>
  </si>
  <si>
    <t>나라장터입찰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</si>
</sst>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#.0&quot;㎡&quot;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8"/>
      <name val="나눔바른고딕"/>
      <family val="2"/>
      <charset val="129"/>
    </font>
    <font>
      <sz val="11"/>
      <color theme="1" tint="0.1499984740745262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5" fillId="0" borderId="0" xfId="1" applyNumberFormat="1" applyFont="1" applyFill="1" applyBorder="1">
      <alignment vertical="center"/>
    </xf>
    <xf numFmtId="41" fontId="5" fillId="0" borderId="0" xfId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1" fontId="5" fillId="0" borderId="0" xfId="1" applyFont="1" applyBorder="1" applyAlignment="1">
      <alignment horizontal="center" vertical="center"/>
    </xf>
    <xf numFmtId="176" fontId="5" fillId="0" borderId="0" xfId="1" applyNumberFormat="1" applyFont="1" applyBorder="1">
      <alignment vertical="center"/>
    </xf>
    <xf numFmtId="176" fontId="5" fillId="0" borderId="0" xfId="1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41" fontId="5" fillId="2" borderId="0" xfId="1" applyFont="1" applyFill="1" applyBorder="1" applyAlignment="1">
      <alignment horizontal="center" vertical="center"/>
    </xf>
    <xf numFmtId="176" fontId="5" fillId="2" borderId="0" xfId="1" applyNumberFormat="1" applyFont="1" applyFill="1" applyBorder="1">
      <alignment vertical="center"/>
    </xf>
    <xf numFmtId="0" fontId="6" fillId="0" borderId="0" xfId="0" applyFont="1" applyAlignment="1">
      <alignment horizontal="center" vertical="center"/>
    </xf>
    <xf numFmtId="41" fontId="6" fillId="0" borderId="0" xfId="1" applyFont="1" applyFill="1" applyBorder="1" applyAlignment="1">
      <alignment horizontal="center" vertical="center"/>
    </xf>
    <xf numFmtId="41" fontId="9" fillId="0" borderId="0" xfId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41" fontId="8" fillId="0" borderId="0" xfId="1" applyFont="1" applyFill="1" applyBorder="1" applyAlignment="1">
      <alignment horizontal="center" vertical="center"/>
    </xf>
    <xf numFmtId="176" fontId="8" fillId="0" borderId="0" xfId="1" applyNumberFormat="1" applyFont="1" applyFill="1" applyBorder="1">
      <alignment vertical="center"/>
    </xf>
    <xf numFmtId="0" fontId="9" fillId="0" borderId="0" xfId="0" applyFont="1" applyAlignment="1">
      <alignment horizontal="center"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41" fontId="5" fillId="3" borderId="0" xfId="1" applyFont="1" applyFill="1" applyBorder="1" applyAlignment="1">
      <alignment horizontal="center" vertical="center"/>
    </xf>
    <xf numFmtId="176" fontId="5" fillId="3" borderId="0" xfId="1" applyNumberFormat="1" applyFont="1" applyFill="1" applyBorder="1">
      <alignment vertical="center"/>
    </xf>
    <xf numFmtId="41" fontId="6" fillId="3" borderId="0" xfId="1" applyFont="1" applyFill="1" applyBorder="1" applyAlignment="1">
      <alignment horizontal="center" vertical="center"/>
    </xf>
    <xf numFmtId="0" fontId="5" fillId="3" borderId="0" xfId="0" applyFont="1" applyFill="1" applyAlignment="1">
      <alignment horizontal="right" vertical="center"/>
    </xf>
    <xf numFmtId="41" fontId="8" fillId="3" borderId="0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쉼표 [0]" xfId="1" builtinId="6"/>
    <cellStyle name="표준" xfId="0" builtinId="0"/>
  </cellStyles>
  <dxfs count="2">
    <dxf>
      <fill>
        <patternFill>
          <bgColor theme="7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88713-E73A-4D76-9E4D-68F69F7BD4DF}">
  <sheetPr>
    <pageSetUpPr fitToPage="1"/>
  </sheetPr>
  <dimension ref="A1:H2010"/>
  <sheetViews>
    <sheetView tabSelected="1" zoomScale="85" zoomScaleNormal="85" workbookViewId="0">
      <pane ySplit="1" topLeftCell="A2" activePane="bottomLeft" state="frozen"/>
      <selection pane="bottomLeft"/>
    </sheetView>
  </sheetViews>
  <sheetFormatPr defaultColWidth="9" defaultRowHeight="16.5"/>
  <cols>
    <col min="1" max="1" width="13.25" style="1" bestFit="1" customWidth="1"/>
    <col min="2" max="2" width="34.5" style="1" bestFit="1" customWidth="1"/>
    <col min="3" max="3" width="9" style="1" customWidth="1"/>
    <col min="4" max="8" width="15" style="1" customWidth="1"/>
    <col min="9" max="16384" width="9" style="1"/>
  </cols>
  <sheetData>
    <row r="1" spans="1:8">
      <c r="A1" s="27" t="s">
        <v>3115</v>
      </c>
      <c r="B1" s="27" t="s">
        <v>1</v>
      </c>
      <c r="C1" s="27"/>
      <c r="D1" s="27" t="s">
        <v>3118</v>
      </c>
      <c r="E1" s="27" t="s">
        <v>3117</v>
      </c>
      <c r="F1" s="27" t="s">
        <v>3119</v>
      </c>
      <c r="G1" s="27" t="s">
        <v>3116</v>
      </c>
      <c r="H1" s="27" t="s">
        <v>3125</v>
      </c>
    </row>
    <row r="2" spans="1:8">
      <c r="A2" s="1">
        <v>17001</v>
      </c>
      <c r="B2" s="1" t="s">
        <v>1905</v>
      </c>
      <c r="D2" s="1" t="s">
        <v>3135</v>
      </c>
      <c r="E2" s="1" t="s">
        <v>3139</v>
      </c>
      <c r="F2" s="1" t="s">
        <v>3141</v>
      </c>
      <c r="G2" s="1" t="s">
        <v>3151</v>
      </c>
      <c r="H2" s="1" t="s">
        <v>3145</v>
      </c>
    </row>
    <row r="3" spans="1:8">
      <c r="A3" s="1">
        <v>17002</v>
      </c>
      <c r="B3" s="1" t="s">
        <v>1906</v>
      </c>
      <c r="D3" s="1" t="s">
        <v>3135</v>
      </c>
      <c r="E3" s="1" t="s">
        <v>3139</v>
      </c>
      <c r="F3" s="1" t="s">
        <v>3141</v>
      </c>
      <c r="G3" s="1" t="s">
        <v>3151</v>
      </c>
      <c r="H3" s="1" t="s">
        <v>3145</v>
      </c>
    </row>
    <row r="4" spans="1:8">
      <c r="A4" s="1">
        <v>17003</v>
      </c>
      <c r="B4" s="1" t="s">
        <v>1907</v>
      </c>
      <c r="D4" s="1" t="s">
        <v>3135</v>
      </c>
      <c r="E4" s="1" t="s">
        <v>3139</v>
      </c>
      <c r="F4" s="1" t="s">
        <v>3141</v>
      </c>
      <c r="G4" s="1" t="s">
        <v>3151</v>
      </c>
      <c r="H4" s="1" t="s">
        <v>3145</v>
      </c>
    </row>
    <row r="5" spans="1:8">
      <c r="A5" s="1">
        <v>17004</v>
      </c>
      <c r="B5" s="1" t="s">
        <v>1908</v>
      </c>
      <c r="D5" s="1" t="s">
        <v>3135</v>
      </c>
      <c r="E5" s="1" t="s">
        <v>3139</v>
      </c>
      <c r="F5" s="1" t="s">
        <v>3141</v>
      </c>
      <c r="G5" s="1" t="s">
        <v>3151</v>
      </c>
      <c r="H5" s="1" t="s">
        <v>3145</v>
      </c>
    </row>
    <row r="6" spans="1:8">
      <c r="A6" s="1">
        <v>17005</v>
      </c>
      <c r="B6" s="1" t="s">
        <v>1909</v>
      </c>
      <c r="D6" s="1" t="s">
        <v>3135</v>
      </c>
      <c r="E6" s="1" t="s">
        <v>3139</v>
      </c>
      <c r="F6" s="1" t="s">
        <v>3141</v>
      </c>
      <c r="G6" s="1" t="s">
        <v>3151</v>
      </c>
      <c r="H6" s="1" t="s">
        <v>3145</v>
      </c>
    </row>
    <row r="7" spans="1:8">
      <c r="A7" s="1">
        <v>17006</v>
      </c>
      <c r="B7" s="1" t="s">
        <v>1910</v>
      </c>
      <c r="D7" s="1" t="s">
        <v>3135</v>
      </c>
      <c r="E7" s="1" t="s">
        <v>3139</v>
      </c>
      <c r="F7" s="1" t="s">
        <v>3141</v>
      </c>
      <c r="G7" s="1" t="s">
        <v>3151</v>
      </c>
      <c r="H7" s="1" t="s">
        <v>3145</v>
      </c>
    </row>
    <row r="8" spans="1:8">
      <c r="A8" s="1">
        <v>17007</v>
      </c>
      <c r="B8" s="1" t="s">
        <v>1911</v>
      </c>
      <c r="D8" s="1" t="s">
        <v>3135</v>
      </c>
      <c r="E8" s="1" t="s">
        <v>3139</v>
      </c>
      <c r="F8" s="1" t="s">
        <v>3141</v>
      </c>
      <c r="G8" s="1" t="s">
        <v>3151</v>
      </c>
      <c r="H8" s="1" t="s">
        <v>3145</v>
      </c>
    </row>
    <row r="9" spans="1:8">
      <c r="A9" s="1">
        <v>17008</v>
      </c>
      <c r="B9" s="1" t="s">
        <v>1912</v>
      </c>
      <c r="D9" s="1" t="s">
        <v>3135</v>
      </c>
      <c r="E9" s="1" t="s">
        <v>3139</v>
      </c>
      <c r="F9" s="1" t="s">
        <v>3141</v>
      </c>
      <c r="G9" s="1" t="s">
        <v>3151</v>
      </c>
      <c r="H9" s="1" t="s">
        <v>3145</v>
      </c>
    </row>
    <row r="10" spans="1:8">
      <c r="A10" s="1">
        <v>17009</v>
      </c>
      <c r="B10" s="1" t="s">
        <v>1924</v>
      </c>
      <c r="D10" s="1" t="s">
        <v>3135</v>
      </c>
      <c r="E10" s="1" t="s">
        <v>3139</v>
      </c>
      <c r="F10" s="1" t="s">
        <v>3141</v>
      </c>
      <c r="G10" s="1" t="s">
        <v>3151</v>
      </c>
      <c r="H10" s="1" t="s">
        <v>3145</v>
      </c>
    </row>
    <row r="11" spans="1:8">
      <c r="A11" s="1">
        <v>17010</v>
      </c>
      <c r="B11" s="1" t="s">
        <v>1913</v>
      </c>
      <c r="D11" s="1" t="s">
        <v>3135</v>
      </c>
      <c r="E11" s="1" t="s">
        <v>3139</v>
      </c>
      <c r="F11" s="1" t="s">
        <v>3141</v>
      </c>
      <c r="G11" s="1" t="s">
        <v>3151</v>
      </c>
      <c r="H11" s="1" t="s">
        <v>3145</v>
      </c>
    </row>
    <row r="12" spans="1:8">
      <c r="A12" s="1">
        <v>17011</v>
      </c>
      <c r="B12" s="1" t="s">
        <v>1917</v>
      </c>
      <c r="D12" s="1" t="s">
        <v>3135</v>
      </c>
      <c r="E12" s="1" t="s">
        <v>3139</v>
      </c>
      <c r="F12" s="1" t="s">
        <v>3141</v>
      </c>
      <c r="G12" s="1" t="s">
        <v>3151</v>
      </c>
      <c r="H12" s="1" t="s">
        <v>3145</v>
      </c>
    </row>
    <row r="13" spans="1:8">
      <c r="A13" s="1">
        <v>17012</v>
      </c>
      <c r="B13" s="1" t="s">
        <v>1914</v>
      </c>
      <c r="D13" s="1" t="s">
        <v>3135</v>
      </c>
      <c r="E13" s="1" t="s">
        <v>3139</v>
      </c>
      <c r="F13" s="1" t="s">
        <v>3141</v>
      </c>
      <c r="G13" s="1" t="s">
        <v>3151</v>
      </c>
      <c r="H13" s="1" t="s">
        <v>3145</v>
      </c>
    </row>
    <row r="14" spans="1:8">
      <c r="A14" s="1">
        <v>17013</v>
      </c>
      <c r="B14" s="1" t="s">
        <v>1923</v>
      </c>
      <c r="D14" s="1" t="s">
        <v>3135</v>
      </c>
      <c r="E14" s="1" t="s">
        <v>3139</v>
      </c>
      <c r="F14" s="1" t="s">
        <v>3141</v>
      </c>
      <c r="G14" s="1" t="s">
        <v>3151</v>
      </c>
      <c r="H14" s="1" t="s">
        <v>3145</v>
      </c>
    </row>
    <row r="15" spans="1:8">
      <c r="A15" s="1">
        <v>17014</v>
      </c>
      <c r="B15" s="1" t="s">
        <v>1915</v>
      </c>
      <c r="D15" s="1" t="s">
        <v>3135</v>
      </c>
      <c r="E15" s="1" t="s">
        <v>3139</v>
      </c>
      <c r="F15" s="1" t="s">
        <v>3141</v>
      </c>
      <c r="G15" s="1" t="s">
        <v>3151</v>
      </c>
      <c r="H15" s="1" t="s">
        <v>3145</v>
      </c>
    </row>
    <row r="16" spans="1:8">
      <c r="A16" s="1">
        <v>17015</v>
      </c>
      <c r="B16" s="1" t="s">
        <v>1916</v>
      </c>
      <c r="D16" s="1" t="s">
        <v>3135</v>
      </c>
      <c r="E16" s="1" t="s">
        <v>3139</v>
      </c>
      <c r="F16" s="1" t="s">
        <v>3141</v>
      </c>
      <c r="G16" s="1" t="s">
        <v>3151</v>
      </c>
      <c r="H16" s="1" t="s">
        <v>3145</v>
      </c>
    </row>
    <row r="17" spans="1:8">
      <c r="A17" s="1">
        <v>17016</v>
      </c>
      <c r="B17" s="1" t="s">
        <v>1918</v>
      </c>
      <c r="D17" s="1" t="s">
        <v>3135</v>
      </c>
      <c r="E17" s="1" t="s">
        <v>3139</v>
      </c>
      <c r="F17" s="1" t="s">
        <v>3141</v>
      </c>
      <c r="G17" s="1" t="s">
        <v>3151</v>
      </c>
      <c r="H17" s="1" t="s">
        <v>3145</v>
      </c>
    </row>
    <row r="18" spans="1:8">
      <c r="A18" s="1">
        <v>17017</v>
      </c>
      <c r="B18" s="1" t="s">
        <v>1919</v>
      </c>
      <c r="D18" s="1" t="s">
        <v>3135</v>
      </c>
      <c r="E18" s="1" t="s">
        <v>3139</v>
      </c>
      <c r="F18" s="1" t="s">
        <v>3141</v>
      </c>
      <c r="G18" s="1" t="s">
        <v>3151</v>
      </c>
      <c r="H18" s="1" t="s">
        <v>3145</v>
      </c>
    </row>
    <row r="19" spans="1:8">
      <c r="A19" s="1">
        <v>17018</v>
      </c>
      <c r="B19" s="1" t="s">
        <v>1920</v>
      </c>
      <c r="D19" s="1" t="s">
        <v>3135</v>
      </c>
      <c r="E19" s="1" t="s">
        <v>3139</v>
      </c>
      <c r="F19" s="1" t="s">
        <v>3141</v>
      </c>
      <c r="G19" s="1" t="s">
        <v>3151</v>
      </c>
      <c r="H19" s="1" t="s">
        <v>3145</v>
      </c>
    </row>
    <row r="20" spans="1:8">
      <c r="A20" s="1">
        <v>17019</v>
      </c>
      <c r="B20" s="1" t="s">
        <v>1921</v>
      </c>
      <c r="D20" s="1" t="s">
        <v>3135</v>
      </c>
      <c r="E20" s="1" t="s">
        <v>3139</v>
      </c>
      <c r="F20" s="1" t="s">
        <v>3141</v>
      </c>
      <c r="G20" s="1" t="s">
        <v>3151</v>
      </c>
      <c r="H20" s="1" t="s">
        <v>3145</v>
      </c>
    </row>
    <row r="21" spans="1:8">
      <c r="A21" s="1">
        <v>17020</v>
      </c>
      <c r="B21" s="1" t="s">
        <v>1922</v>
      </c>
      <c r="D21" s="1" t="s">
        <v>3135</v>
      </c>
      <c r="E21" s="1" t="s">
        <v>3139</v>
      </c>
      <c r="F21" s="1" t="s">
        <v>3141</v>
      </c>
      <c r="G21" s="1" t="s">
        <v>3151</v>
      </c>
      <c r="H21" s="1" t="s">
        <v>3145</v>
      </c>
    </row>
    <row r="22" spans="1:8">
      <c r="A22" s="1">
        <v>17021</v>
      </c>
      <c r="B22" s="1" t="s">
        <v>1895</v>
      </c>
      <c r="D22" s="1" t="s">
        <v>3135</v>
      </c>
      <c r="E22" s="1" t="s">
        <v>3139</v>
      </c>
      <c r="F22" s="1" t="s">
        <v>3141</v>
      </c>
      <c r="G22" s="1" t="s">
        <v>3151</v>
      </c>
      <c r="H22" s="1" t="s">
        <v>3145</v>
      </c>
    </row>
    <row r="23" spans="1:8">
      <c r="A23" s="1">
        <v>17022</v>
      </c>
      <c r="B23" s="1" t="s">
        <v>1896</v>
      </c>
      <c r="D23" s="1" t="s">
        <v>3135</v>
      </c>
      <c r="E23" s="1" t="s">
        <v>3139</v>
      </c>
      <c r="F23" s="1" t="s">
        <v>3141</v>
      </c>
      <c r="G23" s="1" t="s">
        <v>3151</v>
      </c>
      <c r="H23" s="1" t="s">
        <v>3145</v>
      </c>
    </row>
    <row r="24" spans="1:8">
      <c r="A24" s="1">
        <v>17024</v>
      </c>
      <c r="B24" s="1" t="s">
        <v>1897</v>
      </c>
      <c r="D24" s="1" t="s">
        <v>3135</v>
      </c>
      <c r="E24" s="1" t="s">
        <v>3139</v>
      </c>
      <c r="F24" s="1" t="s">
        <v>3141</v>
      </c>
      <c r="G24" s="1" t="s">
        <v>3151</v>
      </c>
      <c r="H24" s="1" t="s">
        <v>3145</v>
      </c>
    </row>
    <row r="25" spans="1:8">
      <c r="A25" s="1">
        <v>17032</v>
      </c>
      <c r="B25" s="1" t="s">
        <v>1898</v>
      </c>
      <c r="D25" s="1" t="s">
        <v>3135</v>
      </c>
      <c r="E25" s="1" t="s">
        <v>3139</v>
      </c>
      <c r="F25" s="1" t="s">
        <v>3141</v>
      </c>
      <c r="G25" s="1" t="s">
        <v>3151</v>
      </c>
      <c r="H25" s="1" t="s">
        <v>3145</v>
      </c>
    </row>
    <row r="26" spans="1:8">
      <c r="A26" s="1">
        <v>17033</v>
      </c>
      <c r="B26" s="1" t="s">
        <v>1899</v>
      </c>
      <c r="D26" s="1" t="s">
        <v>3135</v>
      </c>
      <c r="E26" s="1" t="s">
        <v>3139</v>
      </c>
      <c r="F26" s="1" t="s">
        <v>3141</v>
      </c>
      <c r="G26" s="1" t="s">
        <v>3148</v>
      </c>
      <c r="H26" s="1" t="s">
        <v>3145</v>
      </c>
    </row>
    <row r="27" spans="1:8">
      <c r="A27" s="1">
        <v>17034</v>
      </c>
      <c r="B27" s="1" t="s">
        <v>1900</v>
      </c>
      <c r="D27" s="1" t="s">
        <v>3135</v>
      </c>
      <c r="E27" s="1" t="s">
        <v>3139</v>
      </c>
      <c r="F27" s="1" t="s">
        <v>3141</v>
      </c>
      <c r="G27" s="1" t="s">
        <v>3151</v>
      </c>
      <c r="H27" s="1" t="s">
        <v>3145</v>
      </c>
    </row>
    <row r="28" spans="1:8">
      <c r="A28" s="19">
        <v>17035</v>
      </c>
      <c r="B28" s="1" t="s">
        <v>1901</v>
      </c>
      <c r="D28" s="1" t="s">
        <v>3135</v>
      </c>
      <c r="E28" s="1" t="s">
        <v>3131</v>
      </c>
      <c r="F28" s="1" t="s">
        <v>3136</v>
      </c>
      <c r="G28" s="1" t="s">
        <v>3148</v>
      </c>
      <c r="H28" s="1" t="s">
        <v>3145</v>
      </c>
    </row>
    <row r="29" spans="1:8">
      <c r="A29" s="1">
        <v>17036</v>
      </c>
      <c r="B29" s="1" t="s">
        <v>438</v>
      </c>
      <c r="D29" s="1" t="s">
        <v>3135</v>
      </c>
      <c r="E29" s="1" t="s">
        <v>3139</v>
      </c>
      <c r="F29" s="1" t="s">
        <v>3141</v>
      </c>
      <c r="G29" s="1" t="s">
        <v>3148</v>
      </c>
      <c r="H29" s="1" t="s">
        <v>3145</v>
      </c>
    </row>
    <row r="30" spans="1:8">
      <c r="A30" s="19">
        <v>17037</v>
      </c>
      <c r="B30" s="1" t="s">
        <v>1902</v>
      </c>
      <c r="D30" s="1" t="s">
        <v>3135</v>
      </c>
      <c r="E30" s="1" t="s">
        <v>3131</v>
      </c>
      <c r="F30" s="1" t="s">
        <v>3136</v>
      </c>
      <c r="G30" s="1" t="s">
        <v>3148</v>
      </c>
      <c r="H30" s="1" t="s">
        <v>3145</v>
      </c>
    </row>
    <row r="31" spans="1:8">
      <c r="A31" s="19">
        <v>17038</v>
      </c>
      <c r="B31" s="1" t="s">
        <v>1903</v>
      </c>
      <c r="D31" s="1" t="s">
        <v>3135</v>
      </c>
      <c r="E31" s="1" t="s">
        <v>3131</v>
      </c>
      <c r="F31" s="1" t="s">
        <v>3136</v>
      </c>
      <c r="G31" s="1" t="s">
        <v>3148</v>
      </c>
      <c r="H31" s="1" t="s">
        <v>3145</v>
      </c>
    </row>
    <row r="32" spans="1:8">
      <c r="A32" s="19">
        <v>17040</v>
      </c>
      <c r="B32" s="1" t="s">
        <v>439</v>
      </c>
      <c r="D32" s="1" t="s">
        <v>3135</v>
      </c>
      <c r="E32" s="1" t="s">
        <v>3131</v>
      </c>
      <c r="F32" s="1" t="s">
        <v>3136</v>
      </c>
      <c r="G32" s="1" t="s">
        <v>3148</v>
      </c>
      <c r="H32" s="1" t="s">
        <v>3145</v>
      </c>
    </row>
    <row r="33" spans="1:8">
      <c r="A33" s="19">
        <v>17044</v>
      </c>
      <c r="B33" s="1" t="s">
        <v>1904</v>
      </c>
      <c r="D33" s="1" t="s">
        <v>3135</v>
      </c>
      <c r="E33" s="1" t="s">
        <v>3131</v>
      </c>
      <c r="F33" s="1" t="s">
        <v>3136</v>
      </c>
      <c r="G33" s="1" t="s">
        <v>3148</v>
      </c>
      <c r="H33" s="1" t="s">
        <v>3145</v>
      </c>
    </row>
    <row r="34" spans="1:8">
      <c r="A34" s="19">
        <v>17048</v>
      </c>
      <c r="B34" s="1" t="s">
        <v>1925</v>
      </c>
      <c r="D34" s="1" t="s">
        <v>3135</v>
      </c>
      <c r="E34" s="1" t="s">
        <v>3131</v>
      </c>
      <c r="F34" s="1" t="s">
        <v>3136</v>
      </c>
      <c r="G34" s="1" t="s">
        <v>3148</v>
      </c>
      <c r="H34" s="1" t="s">
        <v>3145</v>
      </c>
    </row>
    <row r="35" spans="1:8">
      <c r="A35" s="19" t="s">
        <v>10</v>
      </c>
      <c r="B35" s="1" t="s">
        <v>1926</v>
      </c>
      <c r="D35" s="1" t="s">
        <v>3135</v>
      </c>
      <c r="E35" s="1" t="s">
        <v>3131</v>
      </c>
      <c r="F35" s="1" t="s">
        <v>3136</v>
      </c>
      <c r="G35" s="1" t="s">
        <v>3148</v>
      </c>
      <c r="H35" s="1" t="s">
        <v>3145</v>
      </c>
    </row>
    <row r="36" spans="1:8">
      <c r="A36" s="19">
        <v>17050</v>
      </c>
      <c r="B36" s="1" t="s">
        <v>1927</v>
      </c>
      <c r="D36" s="1" t="s">
        <v>3135</v>
      </c>
      <c r="E36" s="1" t="s">
        <v>3131</v>
      </c>
      <c r="F36" s="1" t="s">
        <v>3136</v>
      </c>
      <c r="G36" s="1" t="s">
        <v>3148</v>
      </c>
      <c r="H36" s="1" t="s">
        <v>3145</v>
      </c>
    </row>
    <row r="37" spans="1:8">
      <c r="A37" s="1">
        <v>17059</v>
      </c>
      <c r="B37" s="1" t="s">
        <v>1928</v>
      </c>
      <c r="D37" s="1" t="s">
        <v>3135</v>
      </c>
      <c r="E37" s="1" t="s">
        <v>3139</v>
      </c>
      <c r="F37" s="1" t="s">
        <v>3141</v>
      </c>
      <c r="G37" s="1" t="s">
        <v>3151</v>
      </c>
      <c r="H37" s="1" t="s">
        <v>3145</v>
      </c>
    </row>
    <row r="38" spans="1:8">
      <c r="A38" s="19">
        <v>17060</v>
      </c>
      <c r="B38" s="1" t="s">
        <v>1929</v>
      </c>
      <c r="D38" s="1" t="s">
        <v>3135</v>
      </c>
      <c r="E38" s="1" t="s">
        <v>3131</v>
      </c>
      <c r="F38" s="1" t="s">
        <v>3136</v>
      </c>
      <c r="G38" s="1" t="s">
        <v>3148</v>
      </c>
      <c r="H38" s="1" t="s">
        <v>3145</v>
      </c>
    </row>
    <row r="39" spans="1:8">
      <c r="A39" s="19">
        <v>17062</v>
      </c>
      <c r="B39" s="1" t="s">
        <v>1930</v>
      </c>
      <c r="D39" s="1" t="s">
        <v>3135</v>
      </c>
      <c r="E39" s="1" t="s">
        <v>3131</v>
      </c>
      <c r="F39" s="1" t="s">
        <v>3136</v>
      </c>
      <c r="G39" s="1" t="s">
        <v>3148</v>
      </c>
      <c r="H39" s="1" t="s">
        <v>3145</v>
      </c>
    </row>
    <row r="40" spans="1:8">
      <c r="A40" s="1">
        <v>17065</v>
      </c>
      <c r="B40" s="1" t="s">
        <v>1931</v>
      </c>
      <c r="D40" s="1" t="s">
        <v>3135</v>
      </c>
      <c r="E40" s="1" t="s">
        <v>3139</v>
      </c>
      <c r="F40" s="1" t="s">
        <v>3141</v>
      </c>
      <c r="G40" s="1" t="s">
        <v>3151</v>
      </c>
      <c r="H40" s="1" t="s">
        <v>3145</v>
      </c>
    </row>
    <row r="41" spans="1:8">
      <c r="A41" s="19">
        <v>17069</v>
      </c>
      <c r="B41" s="1" t="s">
        <v>1932</v>
      </c>
      <c r="D41" s="1" t="s">
        <v>3135</v>
      </c>
      <c r="E41" s="1" t="s">
        <v>3131</v>
      </c>
      <c r="F41" s="1" t="s">
        <v>3136</v>
      </c>
      <c r="G41" s="1" t="s">
        <v>3148</v>
      </c>
      <c r="H41" s="1" t="s">
        <v>3145</v>
      </c>
    </row>
    <row r="42" spans="1:8">
      <c r="A42" s="1">
        <v>17071</v>
      </c>
      <c r="B42" s="1" t="s">
        <v>1935</v>
      </c>
      <c r="D42" s="1" t="s">
        <v>3135</v>
      </c>
      <c r="E42" s="1" t="s">
        <v>3139</v>
      </c>
      <c r="F42" s="1" t="s">
        <v>3141</v>
      </c>
      <c r="G42" s="1" t="s">
        <v>3148</v>
      </c>
      <c r="H42" s="1" t="s">
        <v>3145</v>
      </c>
    </row>
    <row r="43" spans="1:8">
      <c r="A43" s="19">
        <v>17075</v>
      </c>
      <c r="B43" s="1" t="s">
        <v>1933</v>
      </c>
      <c r="D43" s="1" t="s">
        <v>3135</v>
      </c>
      <c r="E43" s="1" t="s">
        <v>3131</v>
      </c>
      <c r="F43" s="1" t="s">
        <v>3136</v>
      </c>
      <c r="G43" s="1" t="s">
        <v>3148</v>
      </c>
      <c r="H43" s="1" t="s">
        <v>3145</v>
      </c>
    </row>
    <row r="44" spans="1:8">
      <c r="A44" s="1">
        <v>17080</v>
      </c>
      <c r="B44" s="1" t="s">
        <v>1934</v>
      </c>
      <c r="D44" s="1" t="s">
        <v>3135</v>
      </c>
      <c r="E44" s="1" t="s">
        <v>3139</v>
      </c>
      <c r="F44" s="1" t="s">
        <v>3141</v>
      </c>
      <c r="G44" s="1" t="s">
        <v>3151</v>
      </c>
      <c r="H44" s="1" t="s">
        <v>3145</v>
      </c>
    </row>
    <row r="45" spans="1:8">
      <c r="A45" s="19">
        <v>17082</v>
      </c>
      <c r="B45" s="1" t="s">
        <v>2026</v>
      </c>
      <c r="D45" s="1" t="s">
        <v>3135</v>
      </c>
      <c r="E45" s="1" t="s">
        <v>3131</v>
      </c>
      <c r="F45" s="1" t="s">
        <v>3136</v>
      </c>
      <c r="G45" s="1" t="s">
        <v>3148</v>
      </c>
      <c r="H45" s="1" t="s">
        <v>3145</v>
      </c>
    </row>
    <row r="46" spans="1:8">
      <c r="A46" s="19">
        <v>17086</v>
      </c>
      <c r="B46" s="1" t="s">
        <v>1936</v>
      </c>
      <c r="D46" s="1" t="s">
        <v>3135</v>
      </c>
      <c r="E46" s="1" t="s">
        <v>3131</v>
      </c>
      <c r="F46" s="1" t="s">
        <v>3136</v>
      </c>
      <c r="G46" s="1" t="s">
        <v>3148</v>
      </c>
      <c r="H46" s="1" t="s">
        <v>3145</v>
      </c>
    </row>
    <row r="47" spans="1:8">
      <c r="A47" s="19">
        <v>17090</v>
      </c>
      <c r="B47" s="1" t="s">
        <v>1937</v>
      </c>
      <c r="D47" s="1" t="s">
        <v>3135</v>
      </c>
      <c r="E47" s="1" t="s">
        <v>3131</v>
      </c>
      <c r="F47" s="1" t="s">
        <v>3136</v>
      </c>
      <c r="G47" s="1" t="s">
        <v>3148</v>
      </c>
      <c r="H47" s="1" t="s">
        <v>3145</v>
      </c>
    </row>
    <row r="48" spans="1:8">
      <c r="A48" s="1">
        <v>17092</v>
      </c>
      <c r="B48" s="1" t="s">
        <v>1938</v>
      </c>
      <c r="D48" s="1" t="s">
        <v>3135</v>
      </c>
      <c r="E48" s="1" t="s">
        <v>3139</v>
      </c>
      <c r="F48" s="1" t="s">
        <v>3141</v>
      </c>
      <c r="G48" s="1" t="s">
        <v>3151</v>
      </c>
      <c r="H48" s="1" t="s">
        <v>3145</v>
      </c>
    </row>
    <row r="49" spans="1:8">
      <c r="A49" s="1">
        <v>17094</v>
      </c>
      <c r="B49" s="1" t="s">
        <v>1939</v>
      </c>
      <c r="D49" s="1" t="s">
        <v>3135</v>
      </c>
      <c r="E49" s="1" t="s">
        <v>3139</v>
      </c>
      <c r="F49" s="1" t="s">
        <v>3141</v>
      </c>
      <c r="G49" s="1" t="s">
        <v>3148</v>
      </c>
      <c r="H49" s="1" t="s">
        <v>3145</v>
      </c>
    </row>
    <row r="50" spans="1:8">
      <c r="A50" s="19">
        <v>17098</v>
      </c>
      <c r="B50" s="1" t="s">
        <v>1940</v>
      </c>
      <c r="D50" s="1" t="s">
        <v>3135</v>
      </c>
      <c r="E50" s="1" t="s">
        <v>3131</v>
      </c>
      <c r="F50" s="1" t="s">
        <v>3136</v>
      </c>
      <c r="G50" s="1" t="s">
        <v>3148</v>
      </c>
      <c r="H50" s="1" t="s">
        <v>3145</v>
      </c>
    </row>
    <row r="51" spans="1:8">
      <c r="A51" s="19">
        <v>17100</v>
      </c>
      <c r="B51" s="1" t="s">
        <v>1941</v>
      </c>
      <c r="D51" s="1" t="s">
        <v>3135</v>
      </c>
      <c r="E51" s="1" t="s">
        <v>3131</v>
      </c>
      <c r="F51" s="1" t="s">
        <v>3136</v>
      </c>
      <c r="G51" s="1" t="s">
        <v>3148</v>
      </c>
      <c r="H51" s="1" t="s">
        <v>3145</v>
      </c>
    </row>
    <row r="52" spans="1:8">
      <c r="A52" s="19">
        <v>17101</v>
      </c>
      <c r="B52" s="1" t="s">
        <v>1942</v>
      </c>
      <c r="D52" s="1" t="s">
        <v>3135</v>
      </c>
      <c r="E52" s="1" t="s">
        <v>3131</v>
      </c>
      <c r="F52" s="1" t="s">
        <v>3136</v>
      </c>
      <c r="G52" s="1" t="s">
        <v>3148</v>
      </c>
      <c r="H52" s="1" t="s">
        <v>3145</v>
      </c>
    </row>
    <row r="53" spans="1:8">
      <c r="A53" s="19">
        <v>17103</v>
      </c>
      <c r="B53" s="1" t="s">
        <v>1943</v>
      </c>
      <c r="D53" s="1" t="s">
        <v>3135</v>
      </c>
      <c r="E53" s="1" t="s">
        <v>3131</v>
      </c>
      <c r="F53" s="1" t="s">
        <v>3136</v>
      </c>
      <c r="G53" s="1" t="s">
        <v>3148</v>
      </c>
      <c r="H53" s="1" t="s">
        <v>3145</v>
      </c>
    </row>
    <row r="54" spans="1:8">
      <c r="A54" s="1">
        <v>17104</v>
      </c>
      <c r="B54" s="1" t="s">
        <v>1944</v>
      </c>
      <c r="D54" s="1" t="s">
        <v>3135</v>
      </c>
      <c r="E54" s="1" t="s">
        <v>3139</v>
      </c>
      <c r="F54" s="1" t="s">
        <v>3141</v>
      </c>
      <c r="G54" s="1" t="s">
        <v>3151</v>
      </c>
      <c r="H54" s="1" t="s">
        <v>3145</v>
      </c>
    </row>
    <row r="55" spans="1:8">
      <c r="A55" s="1">
        <v>17105</v>
      </c>
      <c r="B55" s="1" t="s">
        <v>1945</v>
      </c>
      <c r="D55" s="1" t="s">
        <v>3135</v>
      </c>
      <c r="E55" s="1" t="s">
        <v>3139</v>
      </c>
      <c r="F55" s="1" t="s">
        <v>3141</v>
      </c>
      <c r="G55" s="1" t="s">
        <v>3151</v>
      </c>
      <c r="H55" s="1" t="s">
        <v>3145</v>
      </c>
    </row>
    <row r="56" spans="1:8">
      <c r="A56" s="19">
        <v>17106</v>
      </c>
      <c r="B56" s="1" t="s">
        <v>1946</v>
      </c>
      <c r="D56" s="1" t="s">
        <v>3135</v>
      </c>
      <c r="E56" s="1" t="s">
        <v>3131</v>
      </c>
      <c r="F56" s="1" t="s">
        <v>3136</v>
      </c>
      <c r="G56" s="1" t="s">
        <v>3148</v>
      </c>
      <c r="H56" s="1" t="s">
        <v>3145</v>
      </c>
    </row>
    <row r="57" spans="1:8">
      <c r="A57" s="1">
        <v>17107</v>
      </c>
      <c r="B57" s="1" t="s">
        <v>1947</v>
      </c>
      <c r="D57" s="1" t="s">
        <v>3135</v>
      </c>
      <c r="E57" s="1" t="s">
        <v>3139</v>
      </c>
      <c r="F57" s="1" t="s">
        <v>3141</v>
      </c>
      <c r="G57" s="1" t="s">
        <v>3151</v>
      </c>
      <c r="H57" s="1" t="s">
        <v>3145</v>
      </c>
    </row>
    <row r="58" spans="1:8">
      <c r="A58" s="19">
        <v>17108</v>
      </c>
      <c r="B58" s="1" t="s">
        <v>1948</v>
      </c>
      <c r="D58" s="1" t="s">
        <v>3135</v>
      </c>
      <c r="E58" s="1" t="s">
        <v>3131</v>
      </c>
      <c r="F58" s="1" t="s">
        <v>3136</v>
      </c>
      <c r="G58" s="1" t="s">
        <v>3148</v>
      </c>
      <c r="H58" s="1" t="s">
        <v>3145</v>
      </c>
    </row>
    <row r="59" spans="1:8">
      <c r="A59" s="19">
        <v>17109</v>
      </c>
      <c r="B59" s="1" t="s">
        <v>1949</v>
      </c>
      <c r="D59" s="1" t="s">
        <v>3135</v>
      </c>
      <c r="E59" s="1" t="s">
        <v>3131</v>
      </c>
      <c r="F59" s="1" t="s">
        <v>3136</v>
      </c>
      <c r="G59" s="1" t="s">
        <v>3148</v>
      </c>
      <c r="H59" s="1" t="s">
        <v>3145</v>
      </c>
    </row>
    <row r="60" spans="1:8">
      <c r="A60" s="19">
        <v>17110</v>
      </c>
      <c r="B60" s="1" t="s">
        <v>1950</v>
      </c>
      <c r="D60" s="1" t="s">
        <v>3135</v>
      </c>
      <c r="E60" s="1" t="s">
        <v>3131</v>
      </c>
      <c r="F60" s="1" t="s">
        <v>3136</v>
      </c>
      <c r="G60" s="1" t="s">
        <v>3143</v>
      </c>
      <c r="H60" s="1" t="s">
        <v>3145</v>
      </c>
    </row>
    <row r="61" spans="1:8">
      <c r="A61" s="19">
        <v>17111</v>
      </c>
      <c r="B61" s="1" t="s">
        <v>1951</v>
      </c>
      <c r="D61" s="1" t="s">
        <v>3135</v>
      </c>
      <c r="E61" s="1" t="s">
        <v>3131</v>
      </c>
      <c r="F61" s="1" t="s">
        <v>3136</v>
      </c>
      <c r="G61" s="1" t="s">
        <v>3148</v>
      </c>
      <c r="H61" s="1" t="s">
        <v>3145</v>
      </c>
    </row>
    <row r="62" spans="1:8">
      <c r="A62" s="1">
        <v>17112</v>
      </c>
      <c r="B62" s="1" t="s">
        <v>1952</v>
      </c>
      <c r="D62" s="1" t="s">
        <v>3135</v>
      </c>
      <c r="E62" s="1" t="s">
        <v>3139</v>
      </c>
      <c r="F62" s="1" t="s">
        <v>3141</v>
      </c>
      <c r="G62" s="1" t="s">
        <v>3151</v>
      </c>
      <c r="H62" s="1" t="s">
        <v>3145</v>
      </c>
    </row>
    <row r="63" spans="1:8">
      <c r="A63" s="19">
        <v>17113</v>
      </c>
      <c r="B63" s="1" t="s">
        <v>1953</v>
      </c>
      <c r="D63" s="1" t="s">
        <v>3135</v>
      </c>
      <c r="E63" s="1" t="s">
        <v>3131</v>
      </c>
      <c r="F63" s="1" t="s">
        <v>3136</v>
      </c>
      <c r="G63" s="1" t="s">
        <v>3148</v>
      </c>
      <c r="H63" s="1" t="s">
        <v>3145</v>
      </c>
    </row>
    <row r="64" spans="1:8">
      <c r="A64" s="1">
        <v>17114</v>
      </c>
      <c r="B64" s="1" t="s">
        <v>1954</v>
      </c>
      <c r="D64" s="1" t="s">
        <v>3135</v>
      </c>
      <c r="E64" s="1" t="s">
        <v>3139</v>
      </c>
      <c r="F64" s="1" t="s">
        <v>3141</v>
      </c>
      <c r="G64" s="1" t="s">
        <v>3151</v>
      </c>
      <c r="H64" s="1" t="s">
        <v>3145</v>
      </c>
    </row>
    <row r="65" spans="1:8">
      <c r="A65" s="19">
        <v>17115</v>
      </c>
      <c r="B65" s="1" t="s">
        <v>1955</v>
      </c>
      <c r="D65" s="1" t="s">
        <v>3135</v>
      </c>
      <c r="E65" s="1" t="s">
        <v>3131</v>
      </c>
      <c r="F65" s="1" t="s">
        <v>3136</v>
      </c>
      <c r="G65" s="1" t="s">
        <v>3148</v>
      </c>
      <c r="H65" s="1" t="s">
        <v>3145</v>
      </c>
    </row>
    <row r="66" spans="1:8">
      <c r="A66" s="1">
        <v>17117</v>
      </c>
      <c r="B66" s="1" t="s">
        <v>1956</v>
      </c>
      <c r="D66" s="1" t="s">
        <v>3135</v>
      </c>
      <c r="E66" s="1" t="s">
        <v>3139</v>
      </c>
      <c r="F66" s="1" t="s">
        <v>3141</v>
      </c>
      <c r="G66" s="1" t="s">
        <v>3151</v>
      </c>
      <c r="H66" s="1" t="s">
        <v>3145</v>
      </c>
    </row>
    <row r="67" spans="1:8">
      <c r="A67" s="19">
        <v>17118</v>
      </c>
      <c r="B67" s="1" t="s">
        <v>1957</v>
      </c>
      <c r="D67" s="1" t="s">
        <v>3135</v>
      </c>
      <c r="E67" s="1" t="s">
        <v>3131</v>
      </c>
      <c r="F67" s="1" t="s">
        <v>3136</v>
      </c>
      <c r="G67" s="1" t="s">
        <v>3148</v>
      </c>
      <c r="H67" s="1" t="s">
        <v>3145</v>
      </c>
    </row>
    <row r="68" spans="1:8">
      <c r="A68" s="1">
        <v>17119</v>
      </c>
      <c r="B68" s="1" t="s">
        <v>1958</v>
      </c>
      <c r="D68" s="1" t="s">
        <v>3135</v>
      </c>
      <c r="E68" s="1" t="s">
        <v>3139</v>
      </c>
      <c r="F68" s="1" t="s">
        <v>3141</v>
      </c>
      <c r="G68" s="1" t="s">
        <v>3151</v>
      </c>
      <c r="H68" s="1" t="s">
        <v>3145</v>
      </c>
    </row>
    <row r="69" spans="1:8">
      <c r="A69" s="1">
        <v>17120</v>
      </c>
      <c r="B69" s="1" t="s">
        <v>1959</v>
      </c>
      <c r="D69" s="1" t="s">
        <v>3135</v>
      </c>
      <c r="E69" s="1" t="s">
        <v>3139</v>
      </c>
      <c r="F69" s="1" t="s">
        <v>3141</v>
      </c>
      <c r="G69" s="1" t="s">
        <v>3151</v>
      </c>
      <c r="H69" s="1" t="s">
        <v>3145</v>
      </c>
    </row>
    <row r="70" spans="1:8">
      <c r="A70" s="1">
        <v>17121</v>
      </c>
      <c r="B70" s="1" t="s">
        <v>1960</v>
      </c>
      <c r="D70" s="1" t="s">
        <v>3135</v>
      </c>
      <c r="E70" s="1" t="s">
        <v>3139</v>
      </c>
      <c r="F70" s="1" t="s">
        <v>3141</v>
      </c>
      <c r="G70" s="1" t="s">
        <v>3151</v>
      </c>
      <c r="H70" s="1" t="s">
        <v>3145</v>
      </c>
    </row>
    <row r="71" spans="1:8">
      <c r="A71" s="19">
        <v>17122</v>
      </c>
      <c r="B71" s="1" t="s">
        <v>1961</v>
      </c>
      <c r="D71" s="1" t="s">
        <v>3135</v>
      </c>
      <c r="E71" s="1" t="s">
        <v>3131</v>
      </c>
      <c r="F71" s="1" t="s">
        <v>3136</v>
      </c>
      <c r="G71" s="1" t="s">
        <v>3148</v>
      </c>
      <c r="H71" s="1" t="s">
        <v>3145</v>
      </c>
    </row>
    <row r="72" spans="1:8">
      <c r="A72" s="19">
        <v>17123</v>
      </c>
      <c r="B72" s="1" t="s">
        <v>1962</v>
      </c>
      <c r="D72" s="1" t="s">
        <v>3135</v>
      </c>
      <c r="E72" s="1" t="s">
        <v>3131</v>
      </c>
      <c r="F72" s="1" t="s">
        <v>3136</v>
      </c>
      <c r="G72" s="1" t="s">
        <v>3148</v>
      </c>
      <c r="H72" s="1" t="s">
        <v>3145</v>
      </c>
    </row>
    <row r="73" spans="1:8">
      <c r="A73" s="19">
        <v>17124</v>
      </c>
      <c r="B73" s="1" t="s">
        <v>1963</v>
      </c>
      <c r="D73" s="1" t="s">
        <v>3135</v>
      </c>
      <c r="E73" s="1" t="s">
        <v>3131</v>
      </c>
      <c r="F73" s="1" t="s">
        <v>3136</v>
      </c>
      <c r="G73" s="1" t="s">
        <v>3148</v>
      </c>
      <c r="H73" s="1" t="s">
        <v>3145</v>
      </c>
    </row>
    <row r="74" spans="1:8">
      <c r="A74" s="19">
        <v>17125</v>
      </c>
      <c r="B74" s="1" t="s">
        <v>1964</v>
      </c>
      <c r="D74" s="1" t="s">
        <v>3135</v>
      </c>
      <c r="E74" s="1" t="s">
        <v>3131</v>
      </c>
      <c r="F74" s="1" t="s">
        <v>3136</v>
      </c>
      <c r="G74" s="1" t="s">
        <v>3148</v>
      </c>
      <c r="H74" s="1" t="s">
        <v>3145</v>
      </c>
    </row>
    <row r="75" spans="1:8">
      <c r="A75" s="19">
        <v>17126</v>
      </c>
      <c r="B75" s="1" t="s">
        <v>1965</v>
      </c>
      <c r="D75" s="1" t="s">
        <v>3135</v>
      </c>
      <c r="E75" s="1" t="s">
        <v>3131</v>
      </c>
      <c r="F75" s="1" t="s">
        <v>3136</v>
      </c>
      <c r="G75" s="1" t="s">
        <v>3148</v>
      </c>
      <c r="H75" s="1" t="s">
        <v>3145</v>
      </c>
    </row>
    <row r="76" spans="1:8">
      <c r="A76" s="1">
        <v>17128</v>
      </c>
      <c r="B76" s="1" t="s">
        <v>1966</v>
      </c>
      <c r="D76" s="1" t="s">
        <v>3135</v>
      </c>
      <c r="E76" s="1" t="s">
        <v>3139</v>
      </c>
      <c r="F76" s="1" t="s">
        <v>3141</v>
      </c>
      <c r="G76" s="1" t="s">
        <v>3151</v>
      </c>
      <c r="H76" s="1" t="s">
        <v>3145</v>
      </c>
    </row>
    <row r="77" spans="1:8">
      <c r="A77" s="1">
        <v>17129</v>
      </c>
      <c r="B77" s="1" t="s">
        <v>1967</v>
      </c>
      <c r="D77" s="1" t="s">
        <v>3135</v>
      </c>
      <c r="E77" s="1" t="s">
        <v>3139</v>
      </c>
      <c r="F77" s="1" t="s">
        <v>3141</v>
      </c>
      <c r="G77" s="1" t="s">
        <v>3151</v>
      </c>
      <c r="H77" s="1" t="s">
        <v>3145</v>
      </c>
    </row>
    <row r="78" spans="1:8">
      <c r="A78" s="19">
        <v>17130</v>
      </c>
      <c r="B78" s="1" t="s">
        <v>1968</v>
      </c>
      <c r="D78" s="1" t="s">
        <v>3135</v>
      </c>
      <c r="E78" s="1" t="s">
        <v>3131</v>
      </c>
      <c r="F78" s="1" t="s">
        <v>3136</v>
      </c>
      <c r="G78" s="1" t="s">
        <v>3148</v>
      </c>
      <c r="H78" s="1" t="s">
        <v>3145</v>
      </c>
    </row>
    <row r="79" spans="1:8">
      <c r="A79" s="1">
        <v>17131</v>
      </c>
      <c r="B79" s="1" t="s">
        <v>1969</v>
      </c>
      <c r="D79" s="1" t="s">
        <v>3135</v>
      </c>
      <c r="E79" s="1" t="s">
        <v>3139</v>
      </c>
      <c r="F79" s="1" t="s">
        <v>3141</v>
      </c>
      <c r="G79" s="1" t="s">
        <v>3151</v>
      </c>
      <c r="H79" s="1" t="s">
        <v>3145</v>
      </c>
    </row>
    <row r="80" spans="1:8">
      <c r="A80" s="19">
        <v>17132</v>
      </c>
      <c r="B80" s="1" t="s">
        <v>1970</v>
      </c>
      <c r="D80" s="1" t="s">
        <v>3135</v>
      </c>
      <c r="E80" s="1" t="s">
        <v>3131</v>
      </c>
      <c r="F80" s="1" t="s">
        <v>3136</v>
      </c>
      <c r="G80" s="1" t="s">
        <v>3148</v>
      </c>
      <c r="H80" s="1" t="s">
        <v>3145</v>
      </c>
    </row>
    <row r="81" spans="1:8">
      <c r="A81" s="1">
        <v>17133</v>
      </c>
      <c r="B81" s="1" t="s">
        <v>1971</v>
      </c>
      <c r="D81" s="1" t="s">
        <v>3135</v>
      </c>
      <c r="E81" s="1" t="s">
        <v>3139</v>
      </c>
      <c r="F81" s="1" t="s">
        <v>3141</v>
      </c>
      <c r="G81" s="1" t="s">
        <v>3151</v>
      </c>
      <c r="H81" s="1" t="s">
        <v>3145</v>
      </c>
    </row>
    <row r="82" spans="1:8">
      <c r="A82" s="19">
        <v>17134</v>
      </c>
      <c r="B82" s="1" t="s">
        <v>1972</v>
      </c>
      <c r="D82" s="1" t="s">
        <v>3135</v>
      </c>
      <c r="E82" s="1" t="s">
        <v>3131</v>
      </c>
      <c r="F82" s="1" t="s">
        <v>3136</v>
      </c>
      <c r="G82" s="1" t="s">
        <v>3148</v>
      </c>
      <c r="H82" s="1" t="s">
        <v>3145</v>
      </c>
    </row>
    <row r="83" spans="1:8">
      <c r="A83" s="19">
        <v>17135</v>
      </c>
      <c r="B83" s="1" t="s">
        <v>1973</v>
      </c>
      <c r="D83" s="1" t="s">
        <v>3135</v>
      </c>
      <c r="E83" s="1" t="s">
        <v>3131</v>
      </c>
      <c r="F83" s="1" t="s">
        <v>3136</v>
      </c>
      <c r="G83" s="1" t="s">
        <v>3148</v>
      </c>
      <c r="H83" s="1" t="s">
        <v>3145</v>
      </c>
    </row>
    <row r="84" spans="1:8">
      <c r="A84" s="19">
        <v>17136</v>
      </c>
      <c r="B84" s="1" t="s">
        <v>1974</v>
      </c>
      <c r="D84" s="1" t="s">
        <v>3135</v>
      </c>
      <c r="E84" s="1" t="s">
        <v>3131</v>
      </c>
      <c r="F84" s="1" t="s">
        <v>3136</v>
      </c>
      <c r="G84" s="1" t="s">
        <v>3148</v>
      </c>
      <c r="H84" s="1" t="s">
        <v>3145</v>
      </c>
    </row>
    <row r="85" spans="1:8">
      <c r="A85" s="1">
        <v>17137</v>
      </c>
      <c r="B85" s="1" t="s">
        <v>1975</v>
      </c>
      <c r="D85" s="1" t="s">
        <v>3135</v>
      </c>
      <c r="E85" s="1" t="s">
        <v>3139</v>
      </c>
      <c r="F85" s="1" t="s">
        <v>3141</v>
      </c>
      <c r="G85" s="1" t="s">
        <v>3151</v>
      </c>
      <c r="H85" s="1" t="s">
        <v>3145</v>
      </c>
    </row>
    <row r="86" spans="1:8">
      <c r="A86" s="1">
        <v>17138</v>
      </c>
      <c r="B86" s="1" t="s">
        <v>1976</v>
      </c>
      <c r="D86" s="1" t="s">
        <v>3135</v>
      </c>
      <c r="E86" s="1" t="s">
        <v>3139</v>
      </c>
      <c r="F86" s="1" t="s">
        <v>3141</v>
      </c>
      <c r="G86" s="1" t="s">
        <v>3151</v>
      </c>
      <c r="H86" s="1" t="s">
        <v>3145</v>
      </c>
    </row>
    <row r="87" spans="1:8">
      <c r="A87" s="19">
        <v>17139</v>
      </c>
      <c r="B87" s="1" t="s">
        <v>1977</v>
      </c>
      <c r="D87" s="1" t="s">
        <v>3135</v>
      </c>
      <c r="E87" s="1" t="s">
        <v>3131</v>
      </c>
      <c r="F87" s="1" t="s">
        <v>3136</v>
      </c>
      <c r="G87" s="1" t="s">
        <v>3150</v>
      </c>
      <c r="H87" s="1" t="s">
        <v>3145</v>
      </c>
    </row>
    <row r="88" spans="1:8">
      <c r="A88" s="1">
        <v>17140</v>
      </c>
      <c r="B88" s="1" t="s">
        <v>1978</v>
      </c>
      <c r="D88" s="1" t="s">
        <v>3135</v>
      </c>
      <c r="E88" s="1" t="s">
        <v>3139</v>
      </c>
      <c r="F88" s="1" t="s">
        <v>3141</v>
      </c>
      <c r="G88" s="1" t="s">
        <v>3151</v>
      </c>
      <c r="H88" s="1" t="s">
        <v>3145</v>
      </c>
    </row>
    <row r="89" spans="1:8">
      <c r="A89" s="1">
        <v>17141</v>
      </c>
      <c r="B89" s="1" t="s">
        <v>1979</v>
      </c>
      <c r="D89" s="1" t="s">
        <v>3135</v>
      </c>
      <c r="E89" s="1" t="s">
        <v>3137</v>
      </c>
      <c r="F89" s="1" t="s">
        <v>3141</v>
      </c>
      <c r="G89" s="1" t="s">
        <v>3151</v>
      </c>
      <c r="H89" s="1" t="s">
        <v>3145</v>
      </c>
    </row>
    <row r="90" spans="1:8">
      <c r="A90" s="19">
        <v>17142</v>
      </c>
      <c r="B90" s="1" t="s">
        <v>1980</v>
      </c>
      <c r="D90" s="1" t="s">
        <v>3135</v>
      </c>
      <c r="E90" s="1" t="s">
        <v>3131</v>
      </c>
      <c r="F90" s="1" t="s">
        <v>3136</v>
      </c>
      <c r="G90" s="1" t="s">
        <v>3148</v>
      </c>
      <c r="H90" s="1" t="s">
        <v>3145</v>
      </c>
    </row>
    <row r="91" spans="1:8">
      <c r="A91" s="19">
        <v>17143</v>
      </c>
      <c r="B91" s="1" t="s">
        <v>1981</v>
      </c>
      <c r="D91" s="1" t="s">
        <v>3135</v>
      </c>
      <c r="E91" s="1" t="s">
        <v>3131</v>
      </c>
      <c r="F91" s="1" t="s">
        <v>3136</v>
      </c>
      <c r="G91" s="1" t="s">
        <v>3142</v>
      </c>
      <c r="H91" s="1" t="s">
        <v>3145</v>
      </c>
    </row>
    <row r="92" spans="1:8">
      <c r="A92" s="1">
        <v>17144</v>
      </c>
      <c r="B92" s="1" t="s">
        <v>1982</v>
      </c>
      <c r="D92" s="1" t="s">
        <v>3135</v>
      </c>
      <c r="E92" s="1" t="s">
        <v>3139</v>
      </c>
      <c r="F92" s="1" t="s">
        <v>3141</v>
      </c>
      <c r="G92" s="1" t="s">
        <v>3151</v>
      </c>
      <c r="H92" s="1" t="s">
        <v>3145</v>
      </c>
    </row>
    <row r="93" spans="1:8">
      <c r="A93" s="19">
        <v>17145</v>
      </c>
      <c r="B93" s="1" t="s">
        <v>1983</v>
      </c>
      <c r="D93" s="1" t="s">
        <v>3135</v>
      </c>
      <c r="E93" s="1" t="s">
        <v>3131</v>
      </c>
      <c r="F93" s="1" t="s">
        <v>3136</v>
      </c>
      <c r="G93" s="1" t="s">
        <v>3148</v>
      </c>
      <c r="H93" s="1" t="s">
        <v>3145</v>
      </c>
    </row>
    <row r="94" spans="1:8">
      <c r="A94" s="19">
        <v>17146</v>
      </c>
      <c r="B94" s="1" t="s">
        <v>1984</v>
      </c>
      <c r="D94" s="1" t="s">
        <v>3135</v>
      </c>
      <c r="E94" s="1" t="s">
        <v>3131</v>
      </c>
      <c r="F94" s="1" t="s">
        <v>3136</v>
      </c>
      <c r="G94" s="1" t="s">
        <v>3148</v>
      </c>
      <c r="H94" s="1" t="s">
        <v>3145</v>
      </c>
    </row>
    <row r="95" spans="1:8">
      <c r="A95" s="1">
        <v>17147</v>
      </c>
      <c r="B95" s="1" t="s">
        <v>1985</v>
      </c>
      <c r="D95" s="1" t="s">
        <v>3135</v>
      </c>
      <c r="E95" s="1" t="s">
        <v>3139</v>
      </c>
      <c r="F95" s="1" t="s">
        <v>3141</v>
      </c>
      <c r="G95" s="1" t="s">
        <v>3151</v>
      </c>
      <c r="H95" s="1" t="s">
        <v>3145</v>
      </c>
    </row>
    <row r="96" spans="1:8">
      <c r="A96" s="19">
        <v>17148</v>
      </c>
      <c r="B96" s="1" t="s">
        <v>1986</v>
      </c>
      <c r="D96" s="1" t="s">
        <v>3135</v>
      </c>
      <c r="E96" s="1" t="s">
        <v>3131</v>
      </c>
      <c r="F96" s="1" t="s">
        <v>3136</v>
      </c>
      <c r="G96" s="1" t="s">
        <v>3148</v>
      </c>
      <c r="H96" s="1" t="s">
        <v>3145</v>
      </c>
    </row>
    <row r="97" spans="1:8">
      <c r="A97" s="19">
        <v>17149</v>
      </c>
      <c r="B97" s="1" t="s">
        <v>1987</v>
      </c>
      <c r="D97" s="1" t="s">
        <v>3135</v>
      </c>
      <c r="E97" s="1" t="s">
        <v>3131</v>
      </c>
      <c r="F97" s="1" t="s">
        <v>3136</v>
      </c>
      <c r="G97" s="1" t="s">
        <v>3148</v>
      </c>
      <c r="H97" s="1" t="s">
        <v>3145</v>
      </c>
    </row>
    <row r="98" spans="1:8">
      <c r="A98" s="19">
        <v>17150</v>
      </c>
      <c r="B98" s="1" t="s">
        <v>1988</v>
      </c>
      <c r="D98" s="1" t="s">
        <v>3135</v>
      </c>
      <c r="E98" s="1" t="s">
        <v>3131</v>
      </c>
      <c r="F98" s="1" t="s">
        <v>3136</v>
      </c>
      <c r="G98" s="1" t="s">
        <v>3148</v>
      </c>
      <c r="H98" s="1" t="s">
        <v>3145</v>
      </c>
    </row>
    <row r="99" spans="1:8">
      <c r="A99" s="1">
        <v>17151</v>
      </c>
      <c r="B99" s="1" t="s">
        <v>1989</v>
      </c>
      <c r="D99" s="1" t="s">
        <v>3135</v>
      </c>
      <c r="E99" s="1" t="s">
        <v>3139</v>
      </c>
      <c r="F99" s="1" t="s">
        <v>3141</v>
      </c>
      <c r="G99" s="1" t="s">
        <v>3151</v>
      </c>
      <c r="H99" s="1" t="s">
        <v>3145</v>
      </c>
    </row>
    <row r="100" spans="1:8">
      <c r="A100" s="1">
        <v>17152</v>
      </c>
      <c r="B100" s="1" t="s">
        <v>1990</v>
      </c>
      <c r="D100" s="1" t="s">
        <v>3135</v>
      </c>
      <c r="E100" s="1" t="s">
        <v>3139</v>
      </c>
      <c r="F100" s="1" t="s">
        <v>3141</v>
      </c>
      <c r="G100" s="1" t="s">
        <v>3151</v>
      </c>
      <c r="H100" s="1" t="s">
        <v>3145</v>
      </c>
    </row>
    <row r="101" spans="1:8">
      <c r="A101" s="1">
        <v>17153</v>
      </c>
      <c r="B101" s="1" t="s">
        <v>1991</v>
      </c>
      <c r="D101" s="1" t="s">
        <v>3135</v>
      </c>
      <c r="E101" s="1" t="s">
        <v>3139</v>
      </c>
      <c r="F101" s="1" t="s">
        <v>3141</v>
      </c>
      <c r="G101" s="1" t="s">
        <v>3151</v>
      </c>
      <c r="H101" s="1" t="s">
        <v>3145</v>
      </c>
    </row>
    <row r="102" spans="1:8">
      <c r="A102" s="19">
        <v>18001</v>
      </c>
      <c r="B102" s="1" t="s">
        <v>442</v>
      </c>
      <c r="D102" s="1" t="s">
        <v>3135</v>
      </c>
      <c r="E102" s="1" t="s">
        <v>3131</v>
      </c>
      <c r="F102" s="1" t="s">
        <v>3136</v>
      </c>
      <c r="G102" s="1" t="s">
        <v>3148</v>
      </c>
      <c r="H102" s="1" t="s">
        <v>3145</v>
      </c>
    </row>
    <row r="103" spans="1:8">
      <c r="A103" s="19">
        <v>18002</v>
      </c>
      <c r="B103" s="1" t="s">
        <v>1736</v>
      </c>
      <c r="D103" s="1" t="s">
        <v>3135</v>
      </c>
      <c r="E103" s="1" t="s">
        <v>3131</v>
      </c>
      <c r="F103" s="1" t="s">
        <v>3136</v>
      </c>
      <c r="G103" s="1" t="s">
        <v>3148</v>
      </c>
      <c r="H103" s="1" t="s">
        <v>3145</v>
      </c>
    </row>
    <row r="104" spans="1:8">
      <c r="A104" s="19">
        <v>18003</v>
      </c>
      <c r="B104" s="1" t="s">
        <v>1737</v>
      </c>
      <c r="D104" s="1" t="s">
        <v>3135</v>
      </c>
      <c r="E104" s="1" t="s">
        <v>3131</v>
      </c>
      <c r="F104" s="1" t="s">
        <v>3136</v>
      </c>
      <c r="G104" s="1" t="s">
        <v>3148</v>
      </c>
      <c r="H104" s="1" t="s">
        <v>3145</v>
      </c>
    </row>
    <row r="105" spans="1:8">
      <c r="A105" s="19">
        <v>18004</v>
      </c>
      <c r="B105" s="1" t="s">
        <v>443</v>
      </c>
      <c r="D105" s="1" t="s">
        <v>3135</v>
      </c>
      <c r="E105" s="1" t="s">
        <v>3131</v>
      </c>
      <c r="F105" s="1" t="s">
        <v>3136</v>
      </c>
      <c r="G105" s="1" t="s">
        <v>3148</v>
      </c>
      <c r="H105" s="1" t="s">
        <v>3145</v>
      </c>
    </row>
    <row r="106" spans="1:8">
      <c r="A106" s="19">
        <v>18005</v>
      </c>
      <c r="B106" s="1" t="s">
        <v>1738</v>
      </c>
      <c r="D106" s="1" t="s">
        <v>3135</v>
      </c>
      <c r="E106" s="1" t="s">
        <v>3131</v>
      </c>
      <c r="F106" s="1" t="s">
        <v>3136</v>
      </c>
      <c r="G106" s="1" t="s">
        <v>3148</v>
      </c>
      <c r="H106" s="1" t="s">
        <v>3145</v>
      </c>
    </row>
    <row r="107" spans="1:8">
      <c r="A107" s="19">
        <v>18006</v>
      </c>
      <c r="B107" s="1" t="s">
        <v>1739</v>
      </c>
      <c r="D107" s="1" t="s">
        <v>3135</v>
      </c>
      <c r="E107" s="1" t="s">
        <v>3131</v>
      </c>
      <c r="F107" s="1" t="s">
        <v>3136</v>
      </c>
      <c r="G107" s="1" t="s">
        <v>3148</v>
      </c>
      <c r="H107" s="1" t="s">
        <v>3145</v>
      </c>
    </row>
    <row r="108" spans="1:8">
      <c r="A108" s="1">
        <v>18007</v>
      </c>
      <c r="B108" s="1" t="s">
        <v>1740</v>
      </c>
      <c r="D108" s="1" t="s">
        <v>3135</v>
      </c>
      <c r="E108" s="1" t="s">
        <v>3139</v>
      </c>
      <c r="F108" s="1" t="s">
        <v>3141</v>
      </c>
      <c r="G108" s="1" t="s">
        <v>3151</v>
      </c>
      <c r="H108" s="1" t="s">
        <v>3145</v>
      </c>
    </row>
    <row r="109" spans="1:8">
      <c r="A109" s="1">
        <v>18008</v>
      </c>
      <c r="B109" s="1" t="s">
        <v>1741</v>
      </c>
      <c r="D109" s="1" t="s">
        <v>3135</v>
      </c>
      <c r="E109" s="1" t="s">
        <v>3139</v>
      </c>
      <c r="F109" s="1" t="s">
        <v>3141</v>
      </c>
      <c r="G109" s="1" t="s">
        <v>3151</v>
      </c>
      <c r="H109" s="1" t="s">
        <v>3153</v>
      </c>
    </row>
    <row r="110" spans="1:8">
      <c r="A110" s="1">
        <v>18009</v>
      </c>
      <c r="B110" s="1" t="s">
        <v>1742</v>
      </c>
      <c r="D110" s="1" t="s">
        <v>3135</v>
      </c>
      <c r="E110" s="1" t="s">
        <v>3139</v>
      </c>
      <c r="F110" s="1" t="s">
        <v>3141</v>
      </c>
      <c r="G110" s="1" t="s">
        <v>3151</v>
      </c>
      <c r="H110" s="1" t="s">
        <v>3145</v>
      </c>
    </row>
    <row r="111" spans="1:8">
      <c r="A111" s="19">
        <v>18010</v>
      </c>
      <c r="B111" s="1" t="s">
        <v>1743</v>
      </c>
      <c r="D111" s="1" t="s">
        <v>3135</v>
      </c>
      <c r="E111" s="1" t="s">
        <v>3131</v>
      </c>
      <c r="F111" s="1" t="s">
        <v>3136</v>
      </c>
      <c r="G111" s="1" t="s">
        <v>3148</v>
      </c>
      <c r="H111" s="1" t="s">
        <v>3145</v>
      </c>
    </row>
    <row r="112" spans="1:8">
      <c r="A112" s="1">
        <v>18011</v>
      </c>
      <c r="B112" s="1" t="s">
        <v>1744</v>
      </c>
      <c r="D112" s="1" t="s">
        <v>3135</v>
      </c>
      <c r="E112" s="1" t="s">
        <v>3139</v>
      </c>
      <c r="F112" s="1" t="s">
        <v>3141</v>
      </c>
      <c r="G112" s="1" t="s">
        <v>3151</v>
      </c>
      <c r="H112" s="1" t="s">
        <v>3145</v>
      </c>
    </row>
    <row r="113" spans="1:8">
      <c r="A113" s="19">
        <v>18012</v>
      </c>
      <c r="B113" s="1" t="s">
        <v>1745</v>
      </c>
      <c r="D113" s="1" t="s">
        <v>3135</v>
      </c>
      <c r="E113" s="1" t="s">
        <v>3131</v>
      </c>
      <c r="F113" s="1" t="s">
        <v>3136</v>
      </c>
      <c r="G113" s="1" t="s">
        <v>3148</v>
      </c>
      <c r="H113" s="1" t="s">
        <v>3145</v>
      </c>
    </row>
    <row r="114" spans="1:8">
      <c r="A114" s="1">
        <v>18013</v>
      </c>
      <c r="B114" s="1" t="s">
        <v>1746</v>
      </c>
      <c r="D114" s="1" t="s">
        <v>3135</v>
      </c>
      <c r="E114" s="1" t="s">
        <v>3139</v>
      </c>
      <c r="F114" s="1" t="s">
        <v>3141</v>
      </c>
      <c r="G114" s="1" t="s">
        <v>3151</v>
      </c>
      <c r="H114" s="1" t="s">
        <v>3145</v>
      </c>
    </row>
    <row r="115" spans="1:8">
      <c r="A115" s="1">
        <v>18014</v>
      </c>
      <c r="B115" s="1" t="s">
        <v>1747</v>
      </c>
      <c r="D115" s="1" t="s">
        <v>3135</v>
      </c>
      <c r="E115" s="1" t="s">
        <v>3139</v>
      </c>
      <c r="F115" s="1" t="s">
        <v>3141</v>
      </c>
      <c r="G115" s="1" t="s">
        <v>3151</v>
      </c>
      <c r="H115" s="1" t="s">
        <v>3145</v>
      </c>
    </row>
    <row r="116" spans="1:8">
      <c r="A116" s="1">
        <v>18015</v>
      </c>
      <c r="B116" s="1" t="s">
        <v>1894</v>
      </c>
      <c r="D116" s="1" t="s">
        <v>3135</v>
      </c>
      <c r="E116" s="1" t="s">
        <v>3139</v>
      </c>
      <c r="F116" s="1" t="s">
        <v>3141</v>
      </c>
      <c r="G116" s="1" t="s">
        <v>3151</v>
      </c>
      <c r="H116" s="1" t="s">
        <v>3145</v>
      </c>
    </row>
    <row r="117" spans="1:8">
      <c r="A117" s="19">
        <v>18016</v>
      </c>
      <c r="B117" s="1" t="s">
        <v>444</v>
      </c>
      <c r="D117" s="1" t="s">
        <v>3135</v>
      </c>
      <c r="E117" s="1" t="s">
        <v>3131</v>
      </c>
      <c r="F117" s="1" t="s">
        <v>3136</v>
      </c>
      <c r="G117" s="1" t="s">
        <v>3142</v>
      </c>
      <c r="H117" s="1" t="s">
        <v>3145</v>
      </c>
    </row>
    <row r="118" spans="1:8">
      <c r="A118" s="1">
        <v>18017</v>
      </c>
      <c r="D118" s="1" t="s">
        <v>3135</v>
      </c>
      <c r="E118" s="1" t="s">
        <v>3139</v>
      </c>
      <c r="F118" s="1" t="s">
        <v>3141</v>
      </c>
      <c r="G118" s="1" t="s">
        <v>3151</v>
      </c>
      <c r="H118" s="1" t="s">
        <v>3145</v>
      </c>
    </row>
    <row r="119" spans="1:8">
      <c r="A119" s="1">
        <v>18018</v>
      </c>
      <c r="B119" s="1" t="s">
        <v>1748</v>
      </c>
      <c r="D119" s="1" t="s">
        <v>3135</v>
      </c>
      <c r="E119" s="1" t="s">
        <v>3139</v>
      </c>
      <c r="F119" s="1" t="s">
        <v>3141</v>
      </c>
      <c r="G119" s="1" t="s">
        <v>3151</v>
      </c>
      <c r="H119" s="1" t="s">
        <v>3145</v>
      </c>
    </row>
    <row r="120" spans="1:8">
      <c r="A120" s="19">
        <v>18019</v>
      </c>
      <c r="B120" s="1" t="s">
        <v>445</v>
      </c>
      <c r="D120" s="1" t="s">
        <v>3135</v>
      </c>
      <c r="E120" s="1" t="s">
        <v>3131</v>
      </c>
      <c r="F120" s="1" t="s">
        <v>3136</v>
      </c>
      <c r="G120" s="1" t="s">
        <v>3148</v>
      </c>
      <c r="H120" s="1" t="s">
        <v>3145</v>
      </c>
    </row>
    <row r="121" spans="1:8">
      <c r="A121" s="1">
        <v>18020</v>
      </c>
      <c r="B121" s="1" t="s">
        <v>1749</v>
      </c>
      <c r="D121" s="1" t="s">
        <v>3135</v>
      </c>
      <c r="E121" s="1" t="s">
        <v>3139</v>
      </c>
      <c r="F121" s="1" t="s">
        <v>3141</v>
      </c>
      <c r="G121" s="1" t="s">
        <v>3151</v>
      </c>
      <c r="H121" s="1" t="s">
        <v>3145</v>
      </c>
    </row>
    <row r="122" spans="1:8">
      <c r="A122" s="1">
        <v>18021</v>
      </c>
      <c r="B122" s="1" t="s">
        <v>1750</v>
      </c>
      <c r="D122" s="1" t="s">
        <v>3135</v>
      </c>
      <c r="E122" s="1" t="s">
        <v>3139</v>
      </c>
      <c r="F122" s="1" t="s">
        <v>3141</v>
      </c>
      <c r="G122" s="1" t="s">
        <v>3151</v>
      </c>
      <c r="H122" s="1" t="s">
        <v>3145</v>
      </c>
    </row>
    <row r="123" spans="1:8">
      <c r="A123" s="1">
        <v>18022</v>
      </c>
      <c r="B123" s="1" t="s">
        <v>1751</v>
      </c>
      <c r="D123" s="1" t="s">
        <v>3135</v>
      </c>
      <c r="E123" s="1" t="s">
        <v>3139</v>
      </c>
      <c r="F123" s="1" t="s">
        <v>3141</v>
      </c>
      <c r="G123" s="1" t="s">
        <v>3151</v>
      </c>
      <c r="H123" s="1" t="s">
        <v>3145</v>
      </c>
    </row>
    <row r="124" spans="1:8">
      <c r="A124" s="1">
        <v>18023</v>
      </c>
      <c r="B124" s="1" t="s">
        <v>473</v>
      </c>
      <c r="D124" s="1" t="s">
        <v>3135</v>
      </c>
      <c r="E124" s="1" t="s">
        <v>3139</v>
      </c>
      <c r="F124" s="1" t="s">
        <v>3141</v>
      </c>
      <c r="G124" s="1" t="s">
        <v>3151</v>
      </c>
      <c r="H124" s="1" t="s">
        <v>3145</v>
      </c>
    </row>
    <row r="125" spans="1:8">
      <c r="A125" s="19">
        <v>18024</v>
      </c>
      <c r="B125" s="1" t="s">
        <v>1752</v>
      </c>
      <c r="D125" s="1" t="s">
        <v>3135</v>
      </c>
      <c r="E125" s="1" t="s">
        <v>3131</v>
      </c>
      <c r="F125" s="1" t="s">
        <v>3136</v>
      </c>
      <c r="G125" s="1" t="s">
        <v>3148</v>
      </c>
      <c r="H125" s="1" t="s">
        <v>3145</v>
      </c>
    </row>
    <row r="126" spans="1:8">
      <c r="A126" s="1">
        <v>18025</v>
      </c>
      <c r="B126" s="1" t="s">
        <v>1753</v>
      </c>
      <c r="D126" s="1" t="s">
        <v>3135</v>
      </c>
      <c r="E126" s="1" t="s">
        <v>3139</v>
      </c>
      <c r="F126" s="1" t="s">
        <v>3141</v>
      </c>
      <c r="G126" s="1" t="s">
        <v>3151</v>
      </c>
      <c r="H126" s="1" t="s">
        <v>3145</v>
      </c>
    </row>
    <row r="127" spans="1:8">
      <c r="A127" s="1">
        <v>18026</v>
      </c>
      <c r="B127" s="1" t="s">
        <v>1754</v>
      </c>
      <c r="D127" s="1" t="s">
        <v>3135</v>
      </c>
      <c r="E127" s="1" t="s">
        <v>3139</v>
      </c>
      <c r="F127" s="1" t="s">
        <v>3141</v>
      </c>
      <c r="G127" s="1" t="s">
        <v>3151</v>
      </c>
      <c r="H127" s="1" t="s">
        <v>3145</v>
      </c>
    </row>
    <row r="128" spans="1:8">
      <c r="A128" s="19">
        <v>18027</v>
      </c>
      <c r="B128" s="1" t="s">
        <v>1755</v>
      </c>
      <c r="D128" s="1" t="s">
        <v>3135</v>
      </c>
      <c r="E128" s="1" t="s">
        <v>3131</v>
      </c>
      <c r="F128" s="1" t="s">
        <v>3136</v>
      </c>
      <c r="G128" s="1" t="s">
        <v>3148</v>
      </c>
      <c r="H128" s="1" t="s">
        <v>3145</v>
      </c>
    </row>
    <row r="129" spans="1:8">
      <c r="A129" s="1">
        <v>18028</v>
      </c>
      <c r="B129" s="1" t="s">
        <v>1756</v>
      </c>
      <c r="D129" s="1" t="s">
        <v>3135</v>
      </c>
      <c r="E129" s="1" t="s">
        <v>3139</v>
      </c>
      <c r="F129" s="1" t="s">
        <v>3141</v>
      </c>
      <c r="G129" s="1" t="s">
        <v>3151</v>
      </c>
      <c r="H129" s="1" t="s">
        <v>3145</v>
      </c>
    </row>
    <row r="130" spans="1:8">
      <c r="A130" s="19">
        <v>18029</v>
      </c>
      <c r="B130" s="1" t="s">
        <v>1757</v>
      </c>
      <c r="D130" s="1" t="s">
        <v>3135</v>
      </c>
      <c r="E130" s="1" t="s">
        <v>3131</v>
      </c>
      <c r="F130" s="1" t="s">
        <v>3136</v>
      </c>
      <c r="G130" s="1" t="s">
        <v>3148</v>
      </c>
      <c r="H130" s="1" t="s">
        <v>3145</v>
      </c>
    </row>
    <row r="131" spans="1:8">
      <c r="A131" s="1">
        <v>18030</v>
      </c>
      <c r="B131" s="1" t="s">
        <v>1758</v>
      </c>
      <c r="D131" s="1" t="s">
        <v>3135</v>
      </c>
      <c r="E131" s="1" t="s">
        <v>3139</v>
      </c>
      <c r="F131" s="1" t="s">
        <v>3141</v>
      </c>
      <c r="G131" s="1" t="s">
        <v>3151</v>
      </c>
      <c r="H131" s="1" t="s">
        <v>3145</v>
      </c>
    </row>
    <row r="132" spans="1:8">
      <c r="A132" s="1">
        <v>18031</v>
      </c>
      <c r="B132" s="1" t="s">
        <v>1759</v>
      </c>
      <c r="D132" s="1" t="s">
        <v>3135</v>
      </c>
      <c r="E132" s="1" t="s">
        <v>3139</v>
      </c>
      <c r="F132" s="1" t="s">
        <v>3141</v>
      </c>
      <c r="G132" s="1" t="s">
        <v>3151</v>
      </c>
      <c r="H132" s="1" t="s">
        <v>3145</v>
      </c>
    </row>
    <row r="133" spans="1:8">
      <c r="A133" s="19">
        <v>18032</v>
      </c>
      <c r="B133" s="1" t="s">
        <v>446</v>
      </c>
      <c r="D133" s="1" t="s">
        <v>3135</v>
      </c>
      <c r="E133" s="1" t="s">
        <v>3131</v>
      </c>
      <c r="F133" s="1" t="s">
        <v>3136</v>
      </c>
      <c r="G133" s="1" t="s">
        <v>3148</v>
      </c>
      <c r="H133" s="1" t="s">
        <v>3145</v>
      </c>
    </row>
    <row r="134" spans="1:8">
      <c r="A134" s="19">
        <v>18033</v>
      </c>
      <c r="B134" s="1" t="s">
        <v>447</v>
      </c>
      <c r="D134" s="1" t="s">
        <v>3135</v>
      </c>
      <c r="E134" s="1" t="s">
        <v>3131</v>
      </c>
      <c r="F134" s="1" t="s">
        <v>3136</v>
      </c>
      <c r="G134" s="1" t="s">
        <v>3148</v>
      </c>
      <c r="H134" s="1" t="s">
        <v>3145</v>
      </c>
    </row>
    <row r="135" spans="1:8">
      <c r="A135" s="19">
        <v>18034</v>
      </c>
      <c r="B135" s="1" t="s">
        <v>1760</v>
      </c>
      <c r="D135" s="1" t="s">
        <v>3135</v>
      </c>
      <c r="E135" s="1" t="s">
        <v>3131</v>
      </c>
      <c r="F135" s="1" t="s">
        <v>3136</v>
      </c>
      <c r="G135" s="1" t="s">
        <v>3148</v>
      </c>
      <c r="H135" s="1" t="s">
        <v>3145</v>
      </c>
    </row>
    <row r="136" spans="1:8">
      <c r="A136" s="19">
        <v>18035</v>
      </c>
      <c r="B136" s="1" t="s">
        <v>448</v>
      </c>
      <c r="D136" s="1" t="s">
        <v>3135</v>
      </c>
      <c r="E136" s="1" t="s">
        <v>3131</v>
      </c>
      <c r="F136" s="1" t="s">
        <v>3136</v>
      </c>
      <c r="G136" s="1" t="s">
        <v>3148</v>
      </c>
      <c r="H136" s="1" t="s">
        <v>3145</v>
      </c>
    </row>
    <row r="137" spans="1:8">
      <c r="A137" s="1">
        <v>18036</v>
      </c>
      <c r="B137" s="1" t="s">
        <v>1761</v>
      </c>
      <c r="D137" s="1" t="s">
        <v>3135</v>
      </c>
      <c r="E137" s="1" t="s">
        <v>3139</v>
      </c>
      <c r="F137" s="1" t="s">
        <v>3141</v>
      </c>
      <c r="G137" s="1" t="s">
        <v>3151</v>
      </c>
      <c r="H137" s="1" t="s">
        <v>3145</v>
      </c>
    </row>
    <row r="138" spans="1:8">
      <c r="A138" s="19">
        <v>18037</v>
      </c>
      <c r="B138" s="1" t="s">
        <v>449</v>
      </c>
      <c r="D138" s="1" t="s">
        <v>3135</v>
      </c>
      <c r="E138" s="1" t="s">
        <v>3131</v>
      </c>
      <c r="F138" s="1" t="s">
        <v>3136</v>
      </c>
      <c r="G138" s="1" t="s">
        <v>3148</v>
      </c>
      <c r="H138" s="1" t="s">
        <v>3145</v>
      </c>
    </row>
    <row r="139" spans="1:8">
      <c r="A139" s="1">
        <v>18038</v>
      </c>
      <c r="B139" s="1" t="s">
        <v>1762</v>
      </c>
      <c r="D139" s="1" t="s">
        <v>3135</v>
      </c>
      <c r="E139" s="1" t="s">
        <v>3139</v>
      </c>
      <c r="F139" s="1" t="s">
        <v>3141</v>
      </c>
      <c r="G139" s="1" t="s">
        <v>3151</v>
      </c>
      <c r="H139" s="1" t="s">
        <v>3145</v>
      </c>
    </row>
    <row r="140" spans="1:8">
      <c r="A140" s="19">
        <v>18039</v>
      </c>
      <c r="B140" s="1" t="s">
        <v>450</v>
      </c>
      <c r="D140" s="1" t="s">
        <v>3135</v>
      </c>
      <c r="E140" s="1" t="s">
        <v>3131</v>
      </c>
      <c r="F140" s="1" t="s">
        <v>3136</v>
      </c>
      <c r="G140" s="1" t="s">
        <v>3148</v>
      </c>
      <c r="H140" s="1" t="s">
        <v>3145</v>
      </c>
    </row>
    <row r="141" spans="1:8">
      <c r="A141" s="1">
        <v>18040</v>
      </c>
      <c r="B141" s="1" t="s">
        <v>1763</v>
      </c>
      <c r="D141" s="1" t="s">
        <v>3135</v>
      </c>
      <c r="E141" s="1" t="s">
        <v>3139</v>
      </c>
      <c r="F141" s="1" t="s">
        <v>3141</v>
      </c>
      <c r="G141" s="1" t="s">
        <v>3151</v>
      </c>
      <c r="H141" s="1" t="s">
        <v>3145</v>
      </c>
    </row>
    <row r="142" spans="1:8">
      <c r="A142" s="1">
        <v>18041</v>
      </c>
      <c r="B142" s="1" t="s">
        <v>1764</v>
      </c>
      <c r="D142" s="1" t="s">
        <v>3135</v>
      </c>
      <c r="E142" s="1" t="s">
        <v>3139</v>
      </c>
      <c r="F142" s="1" t="s">
        <v>3141</v>
      </c>
      <c r="G142" s="1" t="s">
        <v>3151</v>
      </c>
      <c r="H142" s="1" t="s">
        <v>3145</v>
      </c>
    </row>
    <row r="143" spans="1:8">
      <c r="A143" s="1">
        <v>18042</v>
      </c>
      <c r="B143" s="1" t="s">
        <v>1765</v>
      </c>
      <c r="D143" s="1" t="s">
        <v>3135</v>
      </c>
      <c r="E143" s="1" t="s">
        <v>3139</v>
      </c>
      <c r="F143" s="1" t="s">
        <v>3141</v>
      </c>
      <c r="G143" s="1" t="s">
        <v>3151</v>
      </c>
      <c r="H143" s="1" t="s">
        <v>3145</v>
      </c>
    </row>
    <row r="144" spans="1:8">
      <c r="A144" s="19">
        <v>18043</v>
      </c>
      <c r="B144" s="1" t="s">
        <v>451</v>
      </c>
      <c r="D144" s="1" t="s">
        <v>3135</v>
      </c>
      <c r="E144" s="1" t="s">
        <v>3131</v>
      </c>
      <c r="F144" s="1" t="s">
        <v>3136</v>
      </c>
      <c r="G144" s="1" t="s">
        <v>3148</v>
      </c>
      <c r="H144" s="1" t="s">
        <v>3145</v>
      </c>
    </row>
    <row r="145" spans="1:8">
      <c r="A145" s="1">
        <v>18044</v>
      </c>
      <c r="B145" s="1" t="s">
        <v>1766</v>
      </c>
      <c r="D145" s="1" t="s">
        <v>3135</v>
      </c>
      <c r="E145" s="1" t="s">
        <v>3137</v>
      </c>
      <c r="F145" s="1" t="s">
        <v>3141</v>
      </c>
      <c r="G145" s="1" t="s">
        <v>3151</v>
      </c>
      <c r="H145" s="1" t="s">
        <v>3145</v>
      </c>
    </row>
    <row r="146" spans="1:8">
      <c r="A146" s="1">
        <v>18045</v>
      </c>
      <c r="B146" s="1" t="s">
        <v>452</v>
      </c>
      <c r="D146" s="1" t="s">
        <v>3135</v>
      </c>
      <c r="E146" s="1" t="s">
        <v>3139</v>
      </c>
      <c r="F146" s="1" t="s">
        <v>3141</v>
      </c>
      <c r="G146" s="1" t="s">
        <v>3148</v>
      </c>
      <c r="H146" s="1" t="s">
        <v>3145</v>
      </c>
    </row>
    <row r="147" spans="1:8">
      <c r="A147" s="19">
        <v>18046</v>
      </c>
      <c r="B147" s="1" t="s">
        <v>1767</v>
      </c>
      <c r="D147" s="1" t="s">
        <v>3135</v>
      </c>
      <c r="E147" s="1" t="s">
        <v>3131</v>
      </c>
      <c r="F147" s="1" t="s">
        <v>3136</v>
      </c>
      <c r="G147" s="1" t="s">
        <v>3148</v>
      </c>
      <c r="H147" s="1" t="s">
        <v>3145</v>
      </c>
    </row>
    <row r="148" spans="1:8">
      <c r="A148" s="1">
        <v>18047</v>
      </c>
      <c r="B148" s="1" t="s">
        <v>1768</v>
      </c>
      <c r="D148" s="1" t="s">
        <v>3135</v>
      </c>
      <c r="E148" s="1" t="s">
        <v>3137</v>
      </c>
      <c r="F148" s="1" t="s">
        <v>3141</v>
      </c>
      <c r="G148" s="1" t="s">
        <v>3151</v>
      </c>
      <c r="H148" s="1" t="s">
        <v>3145</v>
      </c>
    </row>
    <row r="149" spans="1:8">
      <c r="A149" s="1">
        <v>18048</v>
      </c>
      <c r="B149" s="1" t="s">
        <v>1769</v>
      </c>
      <c r="D149" s="1" t="s">
        <v>3135</v>
      </c>
      <c r="E149" s="1" t="s">
        <v>3139</v>
      </c>
      <c r="F149" s="1" t="s">
        <v>3141</v>
      </c>
      <c r="G149" s="1" t="s">
        <v>3151</v>
      </c>
      <c r="H149" s="1" t="s">
        <v>3145</v>
      </c>
    </row>
    <row r="150" spans="1:8">
      <c r="A150" s="1">
        <v>18049</v>
      </c>
      <c r="B150" s="1" t="s">
        <v>1770</v>
      </c>
      <c r="D150" s="1" t="s">
        <v>3135</v>
      </c>
      <c r="E150" s="1" t="s">
        <v>3139</v>
      </c>
      <c r="F150" s="1" t="s">
        <v>3141</v>
      </c>
      <c r="G150" s="1" t="s">
        <v>3151</v>
      </c>
      <c r="H150" s="1" t="s">
        <v>3145</v>
      </c>
    </row>
    <row r="151" spans="1:8">
      <c r="A151" s="1">
        <v>18050</v>
      </c>
      <c r="B151" s="1" t="s">
        <v>1652</v>
      </c>
      <c r="D151" s="1" t="s">
        <v>3135</v>
      </c>
      <c r="E151" s="1" t="s">
        <v>3137</v>
      </c>
      <c r="F151" s="1" t="s">
        <v>3141</v>
      </c>
      <c r="G151" s="1" t="s">
        <v>3151</v>
      </c>
      <c r="H151" s="1" t="s">
        <v>3145</v>
      </c>
    </row>
    <row r="152" spans="1:8">
      <c r="A152" s="1">
        <v>18051</v>
      </c>
      <c r="D152" s="1" t="s">
        <v>3135</v>
      </c>
      <c r="E152" s="1" t="s">
        <v>3139</v>
      </c>
      <c r="F152" s="1" t="s">
        <v>3141</v>
      </c>
      <c r="G152" s="1" t="s">
        <v>3151</v>
      </c>
      <c r="H152" s="1" t="s">
        <v>3145</v>
      </c>
    </row>
    <row r="153" spans="1:8">
      <c r="A153" s="1">
        <v>18052</v>
      </c>
      <c r="B153" s="1" t="s">
        <v>1771</v>
      </c>
      <c r="D153" s="1" t="s">
        <v>3135</v>
      </c>
      <c r="E153" s="1" t="s">
        <v>3139</v>
      </c>
      <c r="F153" s="1" t="s">
        <v>3141</v>
      </c>
      <c r="G153" s="1" t="s">
        <v>3151</v>
      </c>
      <c r="H153" s="1" t="s">
        <v>3145</v>
      </c>
    </row>
    <row r="154" spans="1:8">
      <c r="A154" s="1">
        <v>18053</v>
      </c>
      <c r="B154" s="1" t="s">
        <v>1772</v>
      </c>
      <c r="D154" s="1" t="s">
        <v>3135</v>
      </c>
      <c r="E154" s="1" t="s">
        <v>3139</v>
      </c>
      <c r="F154" s="1" t="s">
        <v>3141</v>
      </c>
      <c r="G154" s="1" t="s">
        <v>3151</v>
      </c>
      <c r="H154" s="1" t="s">
        <v>3145</v>
      </c>
    </row>
    <row r="155" spans="1:8">
      <c r="A155" s="19">
        <v>18054</v>
      </c>
      <c r="B155" s="1" t="s">
        <v>1773</v>
      </c>
      <c r="D155" s="1" t="s">
        <v>3135</v>
      </c>
      <c r="E155" s="1" t="s">
        <v>3131</v>
      </c>
      <c r="F155" s="1" t="s">
        <v>3136</v>
      </c>
      <c r="G155" s="1" t="s">
        <v>3148</v>
      </c>
      <c r="H155" s="1" t="s">
        <v>3145</v>
      </c>
    </row>
    <row r="156" spans="1:8">
      <c r="A156" s="19">
        <v>18055</v>
      </c>
      <c r="B156" s="1" t="s">
        <v>453</v>
      </c>
      <c r="D156" s="1" t="s">
        <v>3135</v>
      </c>
      <c r="E156" s="1" t="s">
        <v>3131</v>
      </c>
      <c r="F156" s="1" t="s">
        <v>3136</v>
      </c>
      <c r="G156" s="1" t="s">
        <v>3148</v>
      </c>
      <c r="H156" s="1" t="s">
        <v>3145</v>
      </c>
    </row>
    <row r="157" spans="1:8">
      <c r="A157" s="19">
        <v>18056</v>
      </c>
      <c r="B157" s="1" t="s">
        <v>454</v>
      </c>
      <c r="D157" s="1" t="s">
        <v>3135</v>
      </c>
      <c r="E157" s="1" t="s">
        <v>3131</v>
      </c>
      <c r="F157" s="1" t="s">
        <v>3136</v>
      </c>
      <c r="G157" s="1" t="s">
        <v>3148</v>
      </c>
      <c r="H157" s="1" t="s">
        <v>3145</v>
      </c>
    </row>
    <row r="158" spans="1:8">
      <c r="A158" s="1">
        <v>18057</v>
      </c>
      <c r="B158" s="1" t="s">
        <v>1774</v>
      </c>
      <c r="D158" s="1" t="s">
        <v>3135</v>
      </c>
      <c r="E158" s="1" t="s">
        <v>3139</v>
      </c>
      <c r="F158" s="1" t="s">
        <v>3141</v>
      </c>
      <c r="G158" s="1" t="s">
        <v>3151</v>
      </c>
      <c r="H158" s="1" t="s">
        <v>3145</v>
      </c>
    </row>
    <row r="159" spans="1:8">
      <c r="A159" s="19">
        <v>18058</v>
      </c>
      <c r="B159" s="1" t="s">
        <v>455</v>
      </c>
      <c r="D159" s="1" t="s">
        <v>3135</v>
      </c>
      <c r="E159" s="1" t="s">
        <v>3131</v>
      </c>
      <c r="F159" s="1" t="s">
        <v>3136</v>
      </c>
      <c r="G159" s="1" t="s">
        <v>3148</v>
      </c>
      <c r="H159" s="1" t="s">
        <v>3145</v>
      </c>
    </row>
    <row r="160" spans="1:8">
      <c r="A160" s="1">
        <v>18059</v>
      </c>
      <c r="B160" s="1" t="s">
        <v>1775</v>
      </c>
      <c r="D160" s="1" t="s">
        <v>3135</v>
      </c>
      <c r="E160" s="1" t="s">
        <v>3139</v>
      </c>
      <c r="F160" s="1" t="s">
        <v>3141</v>
      </c>
      <c r="G160" s="1" t="s">
        <v>3151</v>
      </c>
      <c r="H160" s="1" t="s">
        <v>3145</v>
      </c>
    </row>
    <row r="161" spans="1:8">
      <c r="A161" s="19">
        <v>18060</v>
      </c>
      <c r="B161" s="1" t="s">
        <v>456</v>
      </c>
      <c r="D161" s="1" t="s">
        <v>3135</v>
      </c>
      <c r="E161" s="1" t="s">
        <v>3131</v>
      </c>
      <c r="F161" s="1" t="s">
        <v>3136</v>
      </c>
      <c r="G161" s="1" t="s">
        <v>3148</v>
      </c>
      <c r="H161" s="1" t="s">
        <v>3145</v>
      </c>
    </row>
    <row r="162" spans="1:8">
      <c r="A162" s="19">
        <v>18061</v>
      </c>
      <c r="B162" s="1" t="s">
        <v>457</v>
      </c>
      <c r="D162" s="1" t="s">
        <v>3135</v>
      </c>
      <c r="E162" s="1" t="s">
        <v>3131</v>
      </c>
      <c r="F162" s="1" t="s">
        <v>3136</v>
      </c>
      <c r="G162" s="1" t="s">
        <v>3148</v>
      </c>
      <c r="H162" s="1" t="s">
        <v>3145</v>
      </c>
    </row>
    <row r="163" spans="1:8">
      <c r="A163" s="1">
        <v>18062</v>
      </c>
      <c r="B163" s="1" t="s">
        <v>1776</v>
      </c>
      <c r="D163" s="1" t="s">
        <v>3135</v>
      </c>
      <c r="E163" s="1" t="s">
        <v>3139</v>
      </c>
      <c r="F163" s="1" t="s">
        <v>3141</v>
      </c>
      <c r="G163" s="1" t="s">
        <v>3151</v>
      </c>
      <c r="H163" s="1" t="s">
        <v>3145</v>
      </c>
    </row>
    <row r="164" spans="1:8">
      <c r="A164" s="1">
        <v>18063</v>
      </c>
      <c r="B164" s="1" t="s">
        <v>1777</v>
      </c>
      <c r="D164" s="1" t="s">
        <v>3135</v>
      </c>
      <c r="E164" s="1" t="s">
        <v>3139</v>
      </c>
      <c r="F164" s="1" t="s">
        <v>3141</v>
      </c>
      <c r="G164" s="1" t="s">
        <v>3151</v>
      </c>
      <c r="H164" s="1" t="s">
        <v>3145</v>
      </c>
    </row>
    <row r="165" spans="1:8">
      <c r="A165" s="1">
        <v>18064</v>
      </c>
      <c r="B165" s="1" t="s">
        <v>1778</v>
      </c>
      <c r="D165" s="1" t="s">
        <v>3135</v>
      </c>
      <c r="E165" s="1" t="s">
        <v>3139</v>
      </c>
      <c r="F165" s="1" t="s">
        <v>3141</v>
      </c>
      <c r="G165" s="1" t="s">
        <v>3151</v>
      </c>
      <c r="H165" s="1" t="s">
        <v>3145</v>
      </c>
    </row>
    <row r="166" spans="1:8">
      <c r="A166" s="19">
        <v>18065</v>
      </c>
      <c r="B166" s="1" t="s">
        <v>458</v>
      </c>
      <c r="D166" s="1" t="s">
        <v>3135</v>
      </c>
      <c r="E166" s="1" t="s">
        <v>3131</v>
      </c>
      <c r="F166" s="1" t="s">
        <v>3136</v>
      </c>
      <c r="G166" s="1" t="s">
        <v>3148</v>
      </c>
      <c r="H166" s="1" t="s">
        <v>3145</v>
      </c>
    </row>
    <row r="167" spans="1:8">
      <c r="A167" s="1">
        <v>18066</v>
      </c>
      <c r="B167" s="1" t="s">
        <v>1779</v>
      </c>
      <c r="D167" s="1" t="s">
        <v>3135</v>
      </c>
      <c r="E167" s="1" t="s">
        <v>3139</v>
      </c>
      <c r="F167" s="1" t="s">
        <v>3141</v>
      </c>
      <c r="G167" s="1" t="s">
        <v>3151</v>
      </c>
      <c r="H167" s="1" t="s">
        <v>3145</v>
      </c>
    </row>
    <row r="168" spans="1:8">
      <c r="A168" s="1">
        <v>18067</v>
      </c>
      <c r="B168" s="1" t="s">
        <v>1780</v>
      </c>
      <c r="D168" s="1" t="s">
        <v>3135</v>
      </c>
      <c r="E168" s="1" t="s">
        <v>3137</v>
      </c>
      <c r="F168" s="1" t="s">
        <v>3141</v>
      </c>
      <c r="G168" s="1" t="s">
        <v>3151</v>
      </c>
      <c r="H168" s="1" t="s">
        <v>3145</v>
      </c>
    </row>
    <row r="169" spans="1:8">
      <c r="A169" s="19">
        <v>18068</v>
      </c>
      <c r="B169" s="1" t="s">
        <v>1781</v>
      </c>
      <c r="D169" s="1" t="s">
        <v>3135</v>
      </c>
      <c r="E169" s="1" t="s">
        <v>3131</v>
      </c>
      <c r="F169" s="1" t="s">
        <v>3136</v>
      </c>
      <c r="G169" s="1" t="s">
        <v>3148</v>
      </c>
      <c r="H169" s="1" t="s">
        <v>3145</v>
      </c>
    </row>
    <row r="170" spans="1:8">
      <c r="A170" s="19">
        <v>18069</v>
      </c>
      <c r="B170" s="1" t="s">
        <v>459</v>
      </c>
      <c r="D170" s="1" t="s">
        <v>3135</v>
      </c>
      <c r="E170" s="1" t="s">
        <v>3131</v>
      </c>
      <c r="F170" s="1" t="s">
        <v>3136</v>
      </c>
      <c r="G170" s="1" t="s">
        <v>3148</v>
      </c>
      <c r="H170" s="1" t="s">
        <v>3145</v>
      </c>
    </row>
    <row r="171" spans="1:8">
      <c r="A171" s="1">
        <v>18070</v>
      </c>
      <c r="B171" s="1" t="s">
        <v>1782</v>
      </c>
      <c r="D171" s="1" t="s">
        <v>3135</v>
      </c>
      <c r="E171" s="1" t="s">
        <v>3139</v>
      </c>
      <c r="F171" s="1" t="s">
        <v>3141</v>
      </c>
      <c r="G171" s="1" t="s">
        <v>3148</v>
      </c>
      <c r="H171" s="1" t="s">
        <v>3145</v>
      </c>
    </row>
    <row r="172" spans="1:8">
      <c r="A172" s="1">
        <v>18071</v>
      </c>
      <c r="B172" s="1" t="s">
        <v>1783</v>
      </c>
      <c r="D172" s="1" t="s">
        <v>3135</v>
      </c>
      <c r="E172" s="1" t="s">
        <v>3139</v>
      </c>
      <c r="F172" s="1" t="s">
        <v>3141</v>
      </c>
      <c r="G172" s="1" t="s">
        <v>3151</v>
      </c>
      <c r="H172" s="1" t="s">
        <v>3145</v>
      </c>
    </row>
    <row r="173" spans="1:8">
      <c r="A173" s="1">
        <v>18072</v>
      </c>
      <c r="B173" s="1" t="s">
        <v>1749</v>
      </c>
      <c r="D173" s="1" t="s">
        <v>3135</v>
      </c>
      <c r="E173" s="1" t="s">
        <v>3139</v>
      </c>
      <c r="F173" s="1" t="s">
        <v>3141</v>
      </c>
      <c r="G173" s="1" t="s">
        <v>3151</v>
      </c>
      <c r="H173" s="1" t="s">
        <v>3145</v>
      </c>
    </row>
    <row r="174" spans="1:8">
      <c r="A174" s="1">
        <v>18073</v>
      </c>
      <c r="B174" s="1" t="s">
        <v>1784</v>
      </c>
      <c r="D174" s="1" t="s">
        <v>3135</v>
      </c>
      <c r="E174" s="1" t="s">
        <v>3139</v>
      </c>
      <c r="F174" s="1" t="s">
        <v>3141</v>
      </c>
      <c r="G174" s="1" t="s">
        <v>3151</v>
      </c>
      <c r="H174" s="1" t="s">
        <v>3145</v>
      </c>
    </row>
    <row r="175" spans="1:8">
      <c r="A175" s="1">
        <v>18074</v>
      </c>
      <c r="B175" s="1" t="s">
        <v>1785</v>
      </c>
      <c r="D175" s="1" t="s">
        <v>3135</v>
      </c>
      <c r="E175" s="1" t="s">
        <v>3139</v>
      </c>
      <c r="F175" s="1" t="s">
        <v>3141</v>
      </c>
      <c r="G175" s="1" t="s">
        <v>3151</v>
      </c>
      <c r="H175" s="1" t="s">
        <v>3145</v>
      </c>
    </row>
    <row r="176" spans="1:8">
      <c r="A176" s="19">
        <v>18075</v>
      </c>
      <c r="B176" s="1" t="s">
        <v>1786</v>
      </c>
      <c r="D176" s="1" t="s">
        <v>3135</v>
      </c>
      <c r="E176" s="1" t="s">
        <v>3131</v>
      </c>
      <c r="F176" s="1" t="s">
        <v>3136</v>
      </c>
      <c r="G176" s="1" t="s">
        <v>3148</v>
      </c>
      <c r="H176" s="1" t="s">
        <v>3145</v>
      </c>
    </row>
    <row r="177" spans="1:8">
      <c r="A177" s="1">
        <v>18076</v>
      </c>
      <c r="B177" s="1" t="s">
        <v>1787</v>
      </c>
      <c r="D177" s="1" t="s">
        <v>3135</v>
      </c>
      <c r="E177" s="1" t="s">
        <v>3139</v>
      </c>
      <c r="F177" s="1" t="s">
        <v>3141</v>
      </c>
      <c r="G177" s="1" t="s">
        <v>3151</v>
      </c>
      <c r="H177" s="1" t="s">
        <v>3145</v>
      </c>
    </row>
    <row r="178" spans="1:8">
      <c r="A178" s="1">
        <v>18077</v>
      </c>
      <c r="B178" s="1" t="s">
        <v>1788</v>
      </c>
      <c r="D178" s="1" t="s">
        <v>3135</v>
      </c>
      <c r="E178" s="1" t="s">
        <v>3139</v>
      </c>
      <c r="F178" s="1" t="s">
        <v>3141</v>
      </c>
      <c r="G178" s="1" t="s">
        <v>3151</v>
      </c>
      <c r="H178" s="1" t="s">
        <v>3145</v>
      </c>
    </row>
    <row r="179" spans="1:8">
      <c r="A179" s="19">
        <v>18078</v>
      </c>
      <c r="B179" s="1" t="s">
        <v>1789</v>
      </c>
      <c r="D179" s="1" t="s">
        <v>3135</v>
      </c>
      <c r="E179" s="1" t="s">
        <v>3131</v>
      </c>
      <c r="F179" s="1" t="s">
        <v>3136</v>
      </c>
      <c r="G179" s="1" t="s">
        <v>3148</v>
      </c>
      <c r="H179" s="1" t="s">
        <v>3145</v>
      </c>
    </row>
    <row r="180" spans="1:8">
      <c r="A180" s="1">
        <v>18079</v>
      </c>
      <c r="B180" s="1" t="s">
        <v>1790</v>
      </c>
      <c r="D180" s="1" t="s">
        <v>3135</v>
      </c>
      <c r="E180" s="1" t="s">
        <v>3137</v>
      </c>
      <c r="F180" s="1" t="s">
        <v>3141</v>
      </c>
      <c r="G180" s="1" t="s">
        <v>3151</v>
      </c>
      <c r="H180" s="1" t="s">
        <v>3145</v>
      </c>
    </row>
    <row r="181" spans="1:8">
      <c r="A181" s="1">
        <v>18080</v>
      </c>
      <c r="B181" s="1" t="s">
        <v>1791</v>
      </c>
      <c r="D181" s="1" t="s">
        <v>3135</v>
      </c>
      <c r="E181" s="1" t="s">
        <v>3139</v>
      </c>
      <c r="F181" s="1" t="s">
        <v>3141</v>
      </c>
      <c r="G181" s="1" t="s">
        <v>3151</v>
      </c>
      <c r="H181" s="1" t="s">
        <v>3145</v>
      </c>
    </row>
    <row r="182" spans="1:8">
      <c r="A182" s="1">
        <v>18081</v>
      </c>
      <c r="B182" s="1" t="s">
        <v>1792</v>
      </c>
      <c r="D182" s="1" t="s">
        <v>3135</v>
      </c>
      <c r="E182" s="1" t="s">
        <v>3139</v>
      </c>
      <c r="F182" s="1" t="s">
        <v>3141</v>
      </c>
      <c r="G182" s="1" t="s">
        <v>3151</v>
      </c>
      <c r="H182" s="1" t="s">
        <v>3145</v>
      </c>
    </row>
    <row r="183" spans="1:8">
      <c r="A183" s="19">
        <v>18082</v>
      </c>
      <c r="B183" s="1" t="s">
        <v>1793</v>
      </c>
      <c r="D183" s="1" t="s">
        <v>3135</v>
      </c>
      <c r="E183" s="1" t="s">
        <v>3131</v>
      </c>
      <c r="F183" s="1" t="s">
        <v>3136</v>
      </c>
      <c r="G183" s="1" t="s">
        <v>3148</v>
      </c>
      <c r="H183" s="1" t="s">
        <v>3145</v>
      </c>
    </row>
    <row r="184" spans="1:8">
      <c r="A184" s="19">
        <v>18083</v>
      </c>
      <c r="B184" s="1" t="s">
        <v>1794</v>
      </c>
      <c r="D184" s="1" t="s">
        <v>3135</v>
      </c>
      <c r="E184" s="1" t="s">
        <v>3131</v>
      </c>
      <c r="F184" s="1" t="s">
        <v>3136</v>
      </c>
      <c r="G184" s="1" t="s">
        <v>3148</v>
      </c>
      <c r="H184" s="1" t="s">
        <v>3145</v>
      </c>
    </row>
    <row r="185" spans="1:8">
      <c r="A185" s="1">
        <v>18084</v>
      </c>
      <c r="B185" s="1" t="s">
        <v>1795</v>
      </c>
      <c r="D185" s="1" t="s">
        <v>3135</v>
      </c>
      <c r="E185" s="1" t="s">
        <v>3139</v>
      </c>
      <c r="F185" s="1" t="s">
        <v>3141</v>
      </c>
      <c r="G185" s="1" t="s">
        <v>3151</v>
      </c>
      <c r="H185" s="1" t="s">
        <v>3145</v>
      </c>
    </row>
    <row r="186" spans="1:8">
      <c r="A186" s="1">
        <v>18085</v>
      </c>
      <c r="B186" s="1" t="s">
        <v>1796</v>
      </c>
      <c r="D186" s="1" t="s">
        <v>3135</v>
      </c>
      <c r="E186" s="1" t="s">
        <v>3139</v>
      </c>
      <c r="F186" s="1" t="s">
        <v>3141</v>
      </c>
      <c r="G186" s="1" t="s">
        <v>3148</v>
      </c>
      <c r="H186" s="1" t="s">
        <v>3145</v>
      </c>
    </row>
    <row r="187" spans="1:8">
      <c r="A187" s="1">
        <v>18086</v>
      </c>
      <c r="B187" s="1" t="s">
        <v>1797</v>
      </c>
      <c r="D187" s="1" t="s">
        <v>3135</v>
      </c>
      <c r="E187" s="1" t="s">
        <v>3139</v>
      </c>
      <c r="F187" s="1" t="s">
        <v>3141</v>
      </c>
      <c r="G187" s="1" t="s">
        <v>3151</v>
      </c>
      <c r="H187" s="1" t="s">
        <v>3145</v>
      </c>
    </row>
    <row r="188" spans="1:8">
      <c r="A188" s="1">
        <v>18087</v>
      </c>
      <c r="B188" s="1" t="s">
        <v>1798</v>
      </c>
      <c r="D188" s="1" t="s">
        <v>3135</v>
      </c>
      <c r="E188" s="1" t="s">
        <v>3139</v>
      </c>
      <c r="F188" s="1" t="s">
        <v>3141</v>
      </c>
      <c r="G188" s="1" t="s">
        <v>3151</v>
      </c>
      <c r="H188" s="1" t="s">
        <v>3145</v>
      </c>
    </row>
    <row r="189" spans="1:8">
      <c r="A189" s="1">
        <v>18088</v>
      </c>
      <c r="B189" s="1" t="s">
        <v>1799</v>
      </c>
      <c r="D189" s="1" t="s">
        <v>3135</v>
      </c>
      <c r="E189" s="1" t="s">
        <v>3139</v>
      </c>
      <c r="F189" s="1" t="s">
        <v>3141</v>
      </c>
      <c r="G189" s="1" t="s">
        <v>3151</v>
      </c>
      <c r="H189" s="1" t="s">
        <v>3145</v>
      </c>
    </row>
    <row r="190" spans="1:8">
      <c r="A190" s="19">
        <v>18089</v>
      </c>
      <c r="B190" s="1" t="s">
        <v>460</v>
      </c>
      <c r="D190" s="1" t="s">
        <v>3135</v>
      </c>
      <c r="E190" s="1" t="s">
        <v>3131</v>
      </c>
      <c r="F190" s="1" t="s">
        <v>3136</v>
      </c>
      <c r="G190" s="1" t="s">
        <v>3147</v>
      </c>
      <c r="H190" s="1" t="s">
        <v>3145</v>
      </c>
    </row>
    <row r="191" spans="1:8">
      <c r="A191" s="19">
        <v>18090</v>
      </c>
      <c r="B191" s="1" t="s">
        <v>461</v>
      </c>
      <c r="D191" s="1" t="s">
        <v>3135</v>
      </c>
      <c r="E191" s="1" t="s">
        <v>3131</v>
      </c>
      <c r="F191" s="1" t="s">
        <v>3136</v>
      </c>
      <c r="G191" s="1" t="s">
        <v>3148</v>
      </c>
      <c r="H191" s="1" t="s">
        <v>3145</v>
      </c>
    </row>
    <row r="192" spans="1:8">
      <c r="A192" s="19">
        <v>18091</v>
      </c>
      <c r="B192" s="1" t="s">
        <v>462</v>
      </c>
      <c r="D192" s="1" t="s">
        <v>3135</v>
      </c>
      <c r="E192" s="1" t="s">
        <v>3131</v>
      </c>
      <c r="F192" s="1" t="s">
        <v>3136</v>
      </c>
      <c r="G192" s="1" t="s">
        <v>3148</v>
      </c>
      <c r="H192" s="1" t="s">
        <v>3145</v>
      </c>
    </row>
    <row r="193" spans="1:8">
      <c r="A193" s="1">
        <v>18092</v>
      </c>
      <c r="B193" s="1" t="s">
        <v>1800</v>
      </c>
      <c r="D193" s="1" t="s">
        <v>3135</v>
      </c>
      <c r="E193" s="1" t="s">
        <v>3139</v>
      </c>
      <c r="F193" s="1" t="s">
        <v>3141</v>
      </c>
      <c r="G193" s="1" t="s">
        <v>3151</v>
      </c>
      <c r="H193" s="1" t="s">
        <v>3145</v>
      </c>
    </row>
    <row r="194" spans="1:8">
      <c r="A194" s="1">
        <v>18093</v>
      </c>
      <c r="B194" s="1" t="s">
        <v>793</v>
      </c>
      <c r="D194" s="1" t="s">
        <v>3135</v>
      </c>
      <c r="E194" s="1" t="s">
        <v>3139</v>
      </c>
      <c r="F194" s="1" t="s">
        <v>3141</v>
      </c>
      <c r="G194" s="1" t="s">
        <v>3151</v>
      </c>
      <c r="H194" s="1" t="s">
        <v>3145</v>
      </c>
    </row>
    <row r="195" spans="1:8">
      <c r="A195" s="1">
        <v>18094</v>
      </c>
      <c r="B195" s="1" t="s">
        <v>1801</v>
      </c>
      <c r="D195" s="1" t="s">
        <v>3135</v>
      </c>
      <c r="E195" s="1" t="s">
        <v>3139</v>
      </c>
      <c r="F195" s="1" t="s">
        <v>3141</v>
      </c>
      <c r="G195" s="1" t="s">
        <v>3151</v>
      </c>
      <c r="H195" s="1" t="s">
        <v>3145</v>
      </c>
    </row>
    <row r="196" spans="1:8">
      <c r="A196" s="1">
        <v>18095</v>
      </c>
      <c r="B196" s="1" t="s">
        <v>1802</v>
      </c>
      <c r="D196" s="1" t="s">
        <v>3135</v>
      </c>
      <c r="E196" s="1" t="s">
        <v>3139</v>
      </c>
      <c r="F196" s="1" t="s">
        <v>3141</v>
      </c>
      <c r="G196" s="1" t="s">
        <v>3151</v>
      </c>
      <c r="H196" s="1" t="s">
        <v>3145</v>
      </c>
    </row>
    <row r="197" spans="1:8">
      <c r="A197" s="19">
        <v>18096</v>
      </c>
      <c r="B197" s="1" t="s">
        <v>1803</v>
      </c>
      <c r="D197" s="1" t="s">
        <v>3135</v>
      </c>
      <c r="E197" s="1" t="s">
        <v>3131</v>
      </c>
      <c r="F197" s="1" t="s">
        <v>3136</v>
      </c>
      <c r="G197" s="1" t="s">
        <v>3148</v>
      </c>
      <c r="H197" s="1" t="s">
        <v>3145</v>
      </c>
    </row>
    <row r="198" spans="1:8">
      <c r="A198" s="1">
        <v>18097</v>
      </c>
      <c r="B198" s="1" t="s">
        <v>1804</v>
      </c>
      <c r="D198" s="1" t="s">
        <v>3135</v>
      </c>
      <c r="E198" s="1" t="s">
        <v>3139</v>
      </c>
      <c r="F198" s="1" t="s">
        <v>3141</v>
      </c>
      <c r="G198" s="1" t="s">
        <v>3151</v>
      </c>
      <c r="H198" s="1" t="s">
        <v>3145</v>
      </c>
    </row>
    <row r="199" spans="1:8">
      <c r="A199" s="1">
        <v>18098</v>
      </c>
      <c r="B199" s="1" t="s">
        <v>509</v>
      </c>
      <c r="D199" s="1" t="s">
        <v>3135</v>
      </c>
      <c r="E199" s="1" t="s">
        <v>3139</v>
      </c>
      <c r="F199" s="1" t="s">
        <v>3141</v>
      </c>
      <c r="G199" s="1" t="s">
        <v>3151</v>
      </c>
      <c r="H199" s="1" t="s">
        <v>3145</v>
      </c>
    </row>
    <row r="200" spans="1:8">
      <c r="A200" s="1">
        <v>18099</v>
      </c>
      <c r="B200" s="1" t="s">
        <v>1805</v>
      </c>
      <c r="D200" s="1" t="s">
        <v>3135</v>
      </c>
      <c r="E200" s="1" t="s">
        <v>3139</v>
      </c>
      <c r="F200" s="1" t="s">
        <v>3141</v>
      </c>
      <c r="G200" s="1" t="s">
        <v>3151</v>
      </c>
      <c r="H200" s="1" t="s">
        <v>3145</v>
      </c>
    </row>
    <row r="201" spans="1:8">
      <c r="A201" s="1">
        <v>18100</v>
      </c>
      <c r="B201" s="1" t="s">
        <v>1806</v>
      </c>
      <c r="D201" s="1" t="s">
        <v>3135</v>
      </c>
      <c r="E201" s="1" t="s">
        <v>3139</v>
      </c>
      <c r="F201" s="1" t="s">
        <v>3141</v>
      </c>
      <c r="G201" s="1" t="s">
        <v>3151</v>
      </c>
      <c r="H201" s="1" t="s">
        <v>3145</v>
      </c>
    </row>
    <row r="202" spans="1:8">
      <c r="A202" s="19">
        <v>18101</v>
      </c>
      <c r="B202" s="1" t="s">
        <v>463</v>
      </c>
      <c r="D202" s="1" t="s">
        <v>3135</v>
      </c>
      <c r="E202" s="1" t="s">
        <v>3131</v>
      </c>
      <c r="F202" s="1" t="s">
        <v>3136</v>
      </c>
      <c r="G202" s="1" t="s">
        <v>3150</v>
      </c>
      <c r="H202" s="1" t="s">
        <v>3145</v>
      </c>
    </row>
    <row r="203" spans="1:8">
      <c r="A203" s="1">
        <v>18102</v>
      </c>
      <c r="B203" s="1" t="s">
        <v>1807</v>
      </c>
      <c r="D203" s="1" t="s">
        <v>3135</v>
      </c>
      <c r="E203" s="1" t="s">
        <v>3139</v>
      </c>
      <c r="F203" s="1" t="s">
        <v>3141</v>
      </c>
      <c r="G203" s="1" t="s">
        <v>3151</v>
      </c>
      <c r="H203" s="1" t="s">
        <v>3145</v>
      </c>
    </row>
    <row r="204" spans="1:8">
      <c r="A204" s="1">
        <v>18103</v>
      </c>
      <c r="B204" s="1" t="s">
        <v>1808</v>
      </c>
      <c r="D204" s="1" t="s">
        <v>3135</v>
      </c>
      <c r="E204" s="1" t="s">
        <v>3139</v>
      </c>
      <c r="F204" s="1" t="s">
        <v>3141</v>
      </c>
      <c r="G204" s="1" t="s">
        <v>3151</v>
      </c>
      <c r="H204" s="1" t="s">
        <v>3145</v>
      </c>
    </row>
    <row r="205" spans="1:8">
      <c r="A205" s="1">
        <v>18104</v>
      </c>
      <c r="B205" s="1" t="s">
        <v>1809</v>
      </c>
      <c r="D205" s="1" t="s">
        <v>3135</v>
      </c>
      <c r="E205" s="1" t="s">
        <v>3139</v>
      </c>
      <c r="F205" s="1" t="s">
        <v>3141</v>
      </c>
      <c r="G205" s="1" t="s">
        <v>3151</v>
      </c>
      <c r="H205" s="1" t="s">
        <v>3145</v>
      </c>
    </row>
    <row r="206" spans="1:8">
      <c r="A206" s="1">
        <v>18105</v>
      </c>
      <c r="B206" s="1" t="s">
        <v>1810</v>
      </c>
      <c r="D206" s="1" t="s">
        <v>3135</v>
      </c>
      <c r="E206" s="1" t="s">
        <v>3139</v>
      </c>
      <c r="F206" s="1" t="s">
        <v>3141</v>
      </c>
      <c r="G206" s="1" t="s">
        <v>3151</v>
      </c>
      <c r="H206" s="1" t="s">
        <v>3145</v>
      </c>
    </row>
    <row r="207" spans="1:8">
      <c r="A207" s="19">
        <v>18106</v>
      </c>
      <c r="B207" s="1" t="s">
        <v>464</v>
      </c>
      <c r="D207" s="1" t="s">
        <v>3135</v>
      </c>
      <c r="E207" s="1" t="s">
        <v>3131</v>
      </c>
      <c r="F207" s="1" t="s">
        <v>3136</v>
      </c>
      <c r="G207" s="1" t="s">
        <v>3148</v>
      </c>
      <c r="H207" s="1" t="s">
        <v>3145</v>
      </c>
    </row>
    <row r="208" spans="1:8">
      <c r="A208" s="19">
        <v>18107</v>
      </c>
      <c r="B208" s="1" t="s">
        <v>1811</v>
      </c>
      <c r="D208" s="1" t="s">
        <v>3135</v>
      </c>
      <c r="E208" s="1" t="s">
        <v>3131</v>
      </c>
      <c r="F208" s="1" t="s">
        <v>3136</v>
      </c>
      <c r="G208" s="1" t="s">
        <v>3148</v>
      </c>
      <c r="H208" s="1" t="s">
        <v>3145</v>
      </c>
    </row>
    <row r="209" spans="1:8">
      <c r="A209" s="1">
        <v>18108</v>
      </c>
      <c r="B209" s="1" t="s">
        <v>1812</v>
      </c>
      <c r="D209" s="1" t="s">
        <v>3135</v>
      </c>
      <c r="E209" s="1" t="s">
        <v>3137</v>
      </c>
      <c r="F209" s="1" t="s">
        <v>3141</v>
      </c>
      <c r="G209" s="1" t="s">
        <v>3151</v>
      </c>
      <c r="H209" s="1" t="s">
        <v>3145</v>
      </c>
    </row>
    <row r="210" spans="1:8">
      <c r="A210" s="19">
        <v>18109</v>
      </c>
      <c r="B210" s="1" t="s">
        <v>465</v>
      </c>
      <c r="D210" s="1" t="s">
        <v>3135</v>
      </c>
      <c r="E210" s="1" t="s">
        <v>3131</v>
      </c>
      <c r="F210" s="1" t="s">
        <v>3136</v>
      </c>
      <c r="G210" s="1" t="s">
        <v>3148</v>
      </c>
      <c r="H210" s="1" t="s">
        <v>3145</v>
      </c>
    </row>
    <row r="211" spans="1:8">
      <c r="A211" s="1">
        <v>18110</v>
      </c>
      <c r="B211" s="1" t="s">
        <v>1813</v>
      </c>
      <c r="D211" s="1" t="s">
        <v>3135</v>
      </c>
      <c r="E211" s="1" t="s">
        <v>3139</v>
      </c>
      <c r="F211" s="1" t="s">
        <v>3141</v>
      </c>
      <c r="G211" s="1" t="s">
        <v>3151</v>
      </c>
      <c r="H211" s="1" t="s">
        <v>3145</v>
      </c>
    </row>
    <row r="212" spans="1:8">
      <c r="A212" s="19">
        <v>18111</v>
      </c>
      <c r="B212" s="1" t="s">
        <v>1814</v>
      </c>
      <c r="D212" s="1" t="s">
        <v>3135</v>
      </c>
      <c r="E212" s="1" t="s">
        <v>3131</v>
      </c>
      <c r="F212" s="1" t="s">
        <v>3136</v>
      </c>
      <c r="G212" s="1" t="s">
        <v>3148</v>
      </c>
      <c r="H212" s="1" t="s">
        <v>3145</v>
      </c>
    </row>
    <row r="213" spans="1:8">
      <c r="A213" s="1">
        <v>18112</v>
      </c>
      <c r="B213" s="1" t="s">
        <v>1815</v>
      </c>
      <c r="D213" s="1" t="s">
        <v>3135</v>
      </c>
      <c r="E213" s="1" t="s">
        <v>3139</v>
      </c>
      <c r="F213" s="1" t="s">
        <v>3141</v>
      </c>
      <c r="G213" s="1" t="s">
        <v>3151</v>
      </c>
      <c r="H213" s="1" t="s">
        <v>3145</v>
      </c>
    </row>
    <row r="214" spans="1:8">
      <c r="A214" s="1">
        <v>18113</v>
      </c>
      <c r="B214" s="1" t="s">
        <v>1816</v>
      </c>
      <c r="D214" s="1" t="s">
        <v>3135</v>
      </c>
      <c r="E214" s="1" t="s">
        <v>3139</v>
      </c>
      <c r="F214" s="1" t="s">
        <v>3141</v>
      </c>
      <c r="G214" s="1" t="s">
        <v>3151</v>
      </c>
      <c r="H214" s="1" t="s">
        <v>3145</v>
      </c>
    </row>
    <row r="215" spans="1:8">
      <c r="A215" s="1">
        <v>18114</v>
      </c>
      <c r="B215" s="1" t="s">
        <v>1817</v>
      </c>
      <c r="D215" s="1" t="s">
        <v>3135</v>
      </c>
      <c r="E215" s="1" t="s">
        <v>3139</v>
      </c>
      <c r="F215" s="1" t="s">
        <v>3141</v>
      </c>
      <c r="G215" s="1" t="s">
        <v>3151</v>
      </c>
      <c r="H215" s="1" t="s">
        <v>3145</v>
      </c>
    </row>
    <row r="216" spans="1:8">
      <c r="A216" s="1">
        <v>18115</v>
      </c>
      <c r="B216" s="1" t="s">
        <v>1818</v>
      </c>
      <c r="D216" s="1" t="s">
        <v>3135</v>
      </c>
      <c r="E216" s="1" t="s">
        <v>3139</v>
      </c>
      <c r="F216" s="1" t="s">
        <v>3141</v>
      </c>
      <c r="G216" s="1" t="s">
        <v>3151</v>
      </c>
      <c r="H216" s="1" t="s">
        <v>3145</v>
      </c>
    </row>
    <row r="217" spans="1:8">
      <c r="A217" s="1">
        <v>18116</v>
      </c>
      <c r="B217" s="1" t="s">
        <v>1819</v>
      </c>
      <c r="D217" s="1" t="s">
        <v>3135</v>
      </c>
      <c r="E217" s="1" t="s">
        <v>3137</v>
      </c>
      <c r="F217" s="1" t="s">
        <v>3141</v>
      </c>
      <c r="G217" s="1" t="s">
        <v>3151</v>
      </c>
      <c r="H217" s="1" t="s">
        <v>3145</v>
      </c>
    </row>
    <row r="218" spans="1:8">
      <c r="A218" s="1">
        <v>18117</v>
      </c>
      <c r="B218" s="1" t="s">
        <v>1820</v>
      </c>
      <c r="D218" s="1" t="s">
        <v>3135</v>
      </c>
      <c r="E218" s="1" t="s">
        <v>3139</v>
      </c>
      <c r="F218" s="1" t="s">
        <v>3141</v>
      </c>
      <c r="G218" s="1" t="s">
        <v>3151</v>
      </c>
      <c r="H218" s="1" t="s">
        <v>3145</v>
      </c>
    </row>
    <row r="219" spans="1:8">
      <c r="A219" s="19">
        <v>18118</v>
      </c>
      <c r="B219" s="1" t="s">
        <v>1821</v>
      </c>
      <c r="D219" s="1" t="s">
        <v>3135</v>
      </c>
      <c r="E219" s="1" t="s">
        <v>3131</v>
      </c>
      <c r="F219" s="1" t="s">
        <v>3136</v>
      </c>
      <c r="G219" s="1" t="s">
        <v>3148</v>
      </c>
      <c r="H219" s="1" t="s">
        <v>3145</v>
      </c>
    </row>
    <row r="220" spans="1:8">
      <c r="A220" s="1">
        <v>18119</v>
      </c>
      <c r="B220" s="1" t="s">
        <v>1822</v>
      </c>
      <c r="D220" s="1" t="s">
        <v>3135</v>
      </c>
      <c r="E220" s="1" t="s">
        <v>3139</v>
      </c>
      <c r="F220" s="1" t="s">
        <v>3141</v>
      </c>
      <c r="G220" s="1" t="s">
        <v>3151</v>
      </c>
      <c r="H220" s="1" t="s">
        <v>3145</v>
      </c>
    </row>
    <row r="221" spans="1:8">
      <c r="A221" s="1">
        <v>18200</v>
      </c>
      <c r="B221" s="1" t="s">
        <v>1823</v>
      </c>
      <c r="D221" s="1" t="s">
        <v>3135</v>
      </c>
      <c r="E221" s="1" t="s">
        <v>3139</v>
      </c>
      <c r="F221" s="1" t="s">
        <v>3141</v>
      </c>
      <c r="G221" s="1" t="s">
        <v>3151</v>
      </c>
      <c r="H221" s="1" t="s">
        <v>3145</v>
      </c>
    </row>
    <row r="222" spans="1:8">
      <c r="A222" s="1">
        <v>18201</v>
      </c>
      <c r="B222" s="1" t="s">
        <v>1824</v>
      </c>
      <c r="D222" s="1" t="s">
        <v>3135</v>
      </c>
      <c r="E222" s="1" t="s">
        <v>3139</v>
      </c>
      <c r="F222" s="1" t="s">
        <v>3141</v>
      </c>
      <c r="G222" s="1" t="s">
        <v>3151</v>
      </c>
      <c r="H222" s="1" t="s">
        <v>3145</v>
      </c>
    </row>
    <row r="223" spans="1:8">
      <c r="A223" s="1">
        <v>18202</v>
      </c>
      <c r="B223" s="1" t="s">
        <v>1825</v>
      </c>
      <c r="D223" s="1" t="s">
        <v>3135</v>
      </c>
      <c r="E223" s="1" t="s">
        <v>3137</v>
      </c>
      <c r="F223" s="1" t="s">
        <v>3141</v>
      </c>
      <c r="G223" s="1" t="s">
        <v>3151</v>
      </c>
      <c r="H223" s="1" t="s">
        <v>3145</v>
      </c>
    </row>
    <row r="224" spans="1:8">
      <c r="A224" s="19">
        <v>18203</v>
      </c>
      <c r="B224" s="1" t="s">
        <v>466</v>
      </c>
      <c r="D224" s="1" t="s">
        <v>3135</v>
      </c>
      <c r="E224" s="1" t="s">
        <v>3131</v>
      </c>
      <c r="F224" s="1" t="s">
        <v>3136</v>
      </c>
      <c r="G224" s="1" t="s">
        <v>3148</v>
      </c>
      <c r="H224" s="1" t="s">
        <v>3145</v>
      </c>
    </row>
    <row r="225" spans="1:8">
      <c r="A225" s="1">
        <v>18204</v>
      </c>
      <c r="B225" s="1" t="s">
        <v>1826</v>
      </c>
      <c r="D225" s="1" t="s">
        <v>3135</v>
      </c>
      <c r="E225" s="1" t="s">
        <v>3139</v>
      </c>
      <c r="F225" s="1" t="s">
        <v>3141</v>
      </c>
      <c r="G225" s="1" t="s">
        <v>3151</v>
      </c>
      <c r="H225" s="1" t="s">
        <v>3145</v>
      </c>
    </row>
    <row r="226" spans="1:8">
      <c r="A226" s="19">
        <v>18205</v>
      </c>
      <c r="B226" s="1" t="s">
        <v>1827</v>
      </c>
      <c r="D226" s="1" t="s">
        <v>3135</v>
      </c>
      <c r="E226" s="1" t="s">
        <v>3131</v>
      </c>
      <c r="F226" s="1" t="s">
        <v>3136</v>
      </c>
      <c r="G226" s="1" t="s">
        <v>3148</v>
      </c>
      <c r="H226" s="1" t="s">
        <v>3145</v>
      </c>
    </row>
    <row r="227" spans="1:8">
      <c r="A227" s="19">
        <v>18206</v>
      </c>
      <c r="B227" s="1" t="s">
        <v>1828</v>
      </c>
      <c r="D227" s="1" t="s">
        <v>3135</v>
      </c>
      <c r="E227" s="1" t="s">
        <v>3131</v>
      </c>
      <c r="F227" s="1" t="s">
        <v>3136</v>
      </c>
      <c r="G227" s="1" t="s">
        <v>3148</v>
      </c>
      <c r="H227" s="1" t="s">
        <v>3145</v>
      </c>
    </row>
    <row r="228" spans="1:8">
      <c r="A228" s="1">
        <v>18207</v>
      </c>
      <c r="B228" s="1" t="s">
        <v>1829</v>
      </c>
      <c r="D228" s="1" t="s">
        <v>3135</v>
      </c>
      <c r="E228" s="1" t="s">
        <v>3139</v>
      </c>
      <c r="F228" s="1" t="s">
        <v>3141</v>
      </c>
      <c r="G228" s="1" t="s">
        <v>3151</v>
      </c>
      <c r="H228" s="1" t="s">
        <v>3145</v>
      </c>
    </row>
    <row r="229" spans="1:8">
      <c r="A229" s="1">
        <v>18208</v>
      </c>
      <c r="B229" s="1" t="s">
        <v>1830</v>
      </c>
      <c r="D229" s="1" t="s">
        <v>3135</v>
      </c>
      <c r="E229" s="1" t="s">
        <v>3139</v>
      </c>
      <c r="F229" s="1" t="s">
        <v>3141</v>
      </c>
      <c r="G229" s="1" t="s">
        <v>3151</v>
      </c>
      <c r="H229" s="1" t="s">
        <v>3145</v>
      </c>
    </row>
    <row r="230" spans="1:8">
      <c r="A230" s="1">
        <v>18209</v>
      </c>
      <c r="B230" s="1" t="s">
        <v>1831</v>
      </c>
      <c r="D230" s="1" t="s">
        <v>3135</v>
      </c>
      <c r="E230" s="1" t="s">
        <v>3139</v>
      </c>
      <c r="F230" s="1" t="s">
        <v>3141</v>
      </c>
      <c r="G230" s="1" t="s">
        <v>3151</v>
      </c>
      <c r="H230" s="1" t="s">
        <v>3145</v>
      </c>
    </row>
    <row r="231" spans="1:8">
      <c r="A231" s="1">
        <v>18210</v>
      </c>
      <c r="B231" s="1" t="s">
        <v>1832</v>
      </c>
      <c r="D231" s="1" t="s">
        <v>3135</v>
      </c>
      <c r="E231" s="1" t="s">
        <v>3139</v>
      </c>
      <c r="F231" s="1" t="s">
        <v>3141</v>
      </c>
      <c r="G231" s="1" t="s">
        <v>3151</v>
      </c>
      <c r="H231" s="1" t="s">
        <v>3145</v>
      </c>
    </row>
    <row r="232" spans="1:8">
      <c r="A232" s="1">
        <v>18211</v>
      </c>
      <c r="B232" s="1" t="s">
        <v>1833</v>
      </c>
      <c r="D232" s="1" t="s">
        <v>3135</v>
      </c>
      <c r="E232" s="1" t="s">
        <v>3139</v>
      </c>
      <c r="F232" s="1" t="s">
        <v>3141</v>
      </c>
      <c r="G232" s="1" t="s">
        <v>3151</v>
      </c>
      <c r="H232" s="1" t="s">
        <v>3145</v>
      </c>
    </row>
    <row r="233" spans="1:8">
      <c r="A233" s="1">
        <v>18212</v>
      </c>
      <c r="B233" s="1" t="s">
        <v>1834</v>
      </c>
      <c r="D233" s="1" t="s">
        <v>3135</v>
      </c>
      <c r="E233" s="1" t="s">
        <v>3137</v>
      </c>
      <c r="F233" s="1" t="s">
        <v>3141</v>
      </c>
      <c r="G233" s="1" t="s">
        <v>3151</v>
      </c>
      <c r="H233" s="1" t="s">
        <v>3145</v>
      </c>
    </row>
    <row r="234" spans="1:8">
      <c r="A234" s="1">
        <v>18213</v>
      </c>
      <c r="B234" s="1" t="s">
        <v>1835</v>
      </c>
      <c r="D234" s="1" t="s">
        <v>3135</v>
      </c>
      <c r="E234" s="1" t="s">
        <v>3139</v>
      </c>
      <c r="F234" s="1" t="s">
        <v>3141</v>
      </c>
      <c r="G234" s="1" t="s">
        <v>3151</v>
      </c>
      <c r="H234" s="1" t="s">
        <v>3145</v>
      </c>
    </row>
    <row r="235" spans="1:8">
      <c r="A235" s="19">
        <v>18214</v>
      </c>
      <c r="B235" s="1" t="s">
        <v>1836</v>
      </c>
      <c r="D235" s="1" t="s">
        <v>3135</v>
      </c>
      <c r="E235" s="1" t="s">
        <v>3131</v>
      </c>
      <c r="F235" s="1" t="s">
        <v>3136</v>
      </c>
      <c r="G235" s="1" t="s">
        <v>3148</v>
      </c>
      <c r="H235" s="1" t="s">
        <v>3145</v>
      </c>
    </row>
    <row r="236" spans="1:8">
      <c r="A236" s="1">
        <v>18215</v>
      </c>
      <c r="B236" s="1" t="s">
        <v>1837</v>
      </c>
      <c r="D236" s="1" t="s">
        <v>3135</v>
      </c>
      <c r="E236" s="1" t="s">
        <v>3139</v>
      </c>
      <c r="F236" s="1" t="s">
        <v>3141</v>
      </c>
      <c r="G236" s="1" t="s">
        <v>3151</v>
      </c>
      <c r="H236" s="1" t="s">
        <v>3145</v>
      </c>
    </row>
    <row r="237" spans="1:8">
      <c r="A237" s="1">
        <v>18216</v>
      </c>
      <c r="B237" s="1" t="s">
        <v>1838</v>
      </c>
      <c r="D237" s="1" t="s">
        <v>3135</v>
      </c>
      <c r="E237" s="1" t="s">
        <v>3139</v>
      </c>
      <c r="F237" s="1" t="s">
        <v>3141</v>
      </c>
      <c r="G237" s="1" t="s">
        <v>3151</v>
      </c>
      <c r="H237" s="1" t="s">
        <v>3145</v>
      </c>
    </row>
    <row r="238" spans="1:8">
      <c r="A238" s="1">
        <v>18217</v>
      </c>
      <c r="D238" s="1" t="s">
        <v>3135</v>
      </c>
      <c r="E238" s="1" t="s">
        <v>3139</v>
      </c>
      <c r="F238" s="1" t="s">
        <v>3141</v>
      </c>
      <c r="G238" s="1" t="s">
        <v>3151</v>
      </c>
      <c r="H238" s="1" t="s">
        <v>3145</v>
      </c>
    </row>
    <row r="239" spans="1:8">
      <c r="A239" s="1">
        <v>18218</v>
      </c>
      <c r="B239" s="1" t="s">
        <v>1839</v>
      </c>
      <c r="D239" s="1" t="s">
        <v>3135</v>
      </c>
      <c r="E239" s="1" t="s">
        <v>3139</v>
      </c>
      <c r="F239" s="1" t="s">
        <v>3141</v>
      </c>
      <c r="G239" s="1" t="s">
        <v>3151</v>
      </c>
      <c r="H239" s="1" t="s">
        <v>3145</v>
      </c>
    </row>
    <row r="240" spans="1:8">
      <c r="A240" s="1">
        <v>18219</v>
      </c>
      <c r="D240" s="1" t="s">
        <v>3135</v>
      </c>
      <c r="E240" s="1" t="s">
        <v>3139</v>
      </c>
      <c r="F240" s="1" t="s">
        <v>3141</v>
      </c>
      <c r="G240" s="1" t="s">
        <v>3151</v>
      </c>
      <c r="H240" s="1" t="s">
        <v>3145</v>
      </c>
    </row>
    <row r="241" spans="1:8">
      <c r="A241" s="1">
        <v>18220</v>
      </c>
      <c r="B241" s="1" t="s">
        <v>1778</v>
      </c>
      <c r="D241" s="1" t="s">
        <v>3135</v>
      </c>
      <c r="E241" s="1" t="s">
        <v>3139</v>
      </c>
      <c r="F241" s="1" t="s">
        <v>3141</v>
      </c>
      <c r="G241" s="1" t="s">
        <v>3151</v>
      </c>
      <c r="H241" s="1" t="s">
        <v>3145</v>
      </c>
    </row>
    <row r="242" spans="1:8">
      <c r="A242" s="1">
        <v>18221</v>
      </c>
      <c r="B242" s="1" t="s">
        <v>1840</v>
      </c>
      <c r="D242" s="1" t="s">
        <v>3135</v>
      </c>
      <c r="E242" s="1" t="s">
        <v>3139</v>
      </c>
      <c r="F242" s="1" t="s">
        <v>3141</v>
      </c>
      <c r="G242" s="1" t="s">
        <v>3151</v>
      </c>
      <c r="H242" s="1" t="s">
        <v>3145</v>
      </c>
    </row>
    <row r="243" spans="1:8">
      <c r="A243" s="1">
        <v>18222</v>
      </c>
      <c r="B243" s="1" t="s">
        <v>1841</v>
      </c>
      <c r="D243" s="1" t="s">
        <v>3135</v>
      </c>
      <c r="E243" s="1" t="s">
        <v>3139</v>
      </c>
      <c r="F243" s="1" t="s">
        <v>3141</v>
      </c>
      <c r="G243" s="1" t="s">
        <v>3151</v>
      </c>
      <c r="H243" s="1" t="s">
        <v>3145</v>
      </c>
    </row>
    <row r="244" spans="1:8">
      <c r="A244" s="19">
        <v>18223</v>
      </c>
      <c r="B244" s="1" t="s">
        <v>1842</v>
      </c>
      <c r="D244" s="1" t="s">
        <v>3135</v>
      </c>
      <c r="E244" s="1" t="s">
        <v>3131</v>
      </c>
      <c r="F244" s="1" t="s">
        <v>3136</v>
      </c>
      <c r="G244" s="1" t="s">
        <v>3148</v>
      </c>
      <c r="H244" s="1" t="s">
        <v>3145</v>
      </c>
    </row>
    <row r="245" spans="1:8">
      <c r="A245" s="1">
        <v>18224</v>
      </c>
      <c r="B245" s="1" t="s">
        <v>1843</v>
      </c>
      <c r="D245" s="1" t="s">
        <v>3135</v>
      </c>
      <c r="E245" s="1" t="s">
        <v>3139</v>
      </c>
      <c r="F245" s="1" t="s">
        <v>3141</v>
      </c>
      <c r="G245" s="1" t="s">
        <v>3151</v>
      </c>
      <c r="H245" s="1" t="s">
        <v>3145</v>
      </c>
    </row>
    <row r="246" spans="1:8">
      <c r="A246" s="1">
        <v>18225</v>
      </c>
      <c r="B246" s="1" t="s">
        <v>1844</v>
      </c>
      <c r="D246" s="1" t="s">
        <v>3135</v>
      </c>
      <c r="E246" s="1" t="s">
        <v>3139</v>
      </c>
      <c r="F246" s="1" t="s">
        <v>3141</v>
      </c>
      <c r="G246" s="1" t="s">
        <v>3151</v>
      </c>
      <c r="H246" s="1" t="s">
        <v>3145</v>
      </c>
    </row>
    <row r="247" spans="1:8">
      <c r="A247" s="19">
        <v>18226</v>
      </c>
      <c r="B247" s="1" t="s">
        <v>467</v>
      </c>
      <c r="D247" s="1" t="s">
        <v>3135</v>
      </c>
      <c r="E247" s="1" t="s">
        <v>3131</v>
      </c>
      <c r="F247" s="1" t="s">
        <v>3136</v>
      </c>
      <c r="G247" s="1" t="s">
        <v>3148</v>
      </c>
      <c r="H247" s="1" t="s">
        <v>3145</v>
      </c>
    </row>
    <row r="248" spans="1:8">
      <c r="A248" s="1">
        <v>18227</v>
      </c>
      <c r="B248" s="1" t="s">
        <v>1845</v>
      </c>
      <c r="D248" s="1" t="s">
        <v>3135</v>
      </c>
      <c r="E248" s="1" t="s">
        <v>3137</v>
      </c>
      <c r="F248" s="1" t="s">
        <v>3141</v>
      </c>
      <c r="G248" s="1" t="s">
        <v>3151</v>
      </c>
      <c r="H248" s="1" t="s">
        <v>3145</v>
      </c>
    </row>
    <row r="249" spans="1:8">
      <c r="A249" s="19">
        <v>18228</v>
      </c>
      <c r="B249" s="1" t="s">
        <v>1846</v>
      </c>
      <c r="D249" s="1" t="s">
        <v>3135</v>
      </c>
      <c r="E249" s="1" t="s">
        <v>3131</v>
      </c>
      <c r="F249" s="1" t="s">
        <v>3136</v>
      </c>
      <c r="G249" s="1" t="s">
        <v>3148</v>
      </c>
      <c r="H249" s="1" t="s">
        <v>3145</v>
      </c>
    </row>
    <row r="250" spans="1:8">
      <c r="A250" s="19">
        <v>18229</v>
      </c>
      <c r="B250" s="1" t="s">
        <v>1760</v>
      </c>
      <c r="D250" s="1" t="s">
        <v>3135</v>
      </c>
      <c r="E250" s="1" t="s">
        <v>3131</v>
      </c>
      <c r="F250" s="1" t="s">
        <v>3136</v>
      </c>
      <c r="G250" s="1" t="s">
        <v>3148</v>
      </c>
      <c r="H250" s="1" t="s">
        <v>3145</v>
      </c>
    </row>
    <row r="251" spans="1:8">
      <c r="A251" s="19">
        <v>18230</v>
      </c>
      <c r="B251" s="1" t="s">
        <v>1847</v>
      </c>
      <c r="D251" s="1" t="s">
        <v>3135</v>
      </c>
      <c r="E251" s="1" t="s">
        <v>3131</v>
      </c>
      <c r="F251" s="1" t="s">
        <v>3136</v>
      </c>
      <c r="G251" s="1" t="s">
        <v>3148</v>
      </c>
      <c r="H251" s="1" t="s">
        <v>3145</v>
      </c>
    </row>
    <row r="252" spans="1:8">
      <c r="A252" s="1">
        <v>18231</v>
      </c>
      <c r="B252" s="1" t="s">
        <v>1848</v>
      </c>
      <c r="D252" s="1" t="s">
        <v>3135</v>
      </c>
      <c r="E252" s="1" t="s">
        <v>3137</v>
      </c>
      <c r="F252" s="1" t="s">
        <v>3141</v>
      </c>
      <c r="G252" s="1" t="s">
        <v>3151</v>
      </c>
      <c r="H252" s="1" t="s">
        <v>3145</v>
      </c>
    </row>
    <row r="253" spans="1:8">
      <c r="A253" s="1">
        <v>18232</v>
      </c>
      <c r="B253" s="1" t="s">
        <v>1849</v>
      </c>
      <c r="D253" s="1" t="s">
        <v>3135</v>
      </c>
      <c r="E253" s="1" t="s">
        <v>3139</v>
      </c>
      <c r="F253" s="1" t="s">
        <v>3141</v>
      </c>
      <c r="G253" s="1" t="s">
        <v>3151</v>
      </c>
      <c r="H253" s="1" t="s">
        <v>3145</v>
      </c>
    </row>
    <row r="254" spans="1:8">
      <c r="A254" s="1">
        <v>18233</v>
      </c>
      <c r="B254" s="1" t="s">
        <v>1850</v>
      </c>
      <c r="D254" s="1" t="s">
        <v>3135</v>
      </c>
      <c r="E254" s="1" t="s">
        <v>3139</v>
      </c>
      <c r="F254" s="1" t="s">
        <v>3141</v>
      </c>
      <c r="G254" s="1" t="s">
        <v>3151</v>
      </c>
      <c r="H254" s="1" t="s">
        <v>3145</v>
      </c>
    </row>
    <row r="255" spans="1:8">
      <c r="A255" s="1">
        <v>18234</v>
      </c>
      <c r="B255" s="1" t="s">
        <v>1892</v>
      </c>
      <c r="D255" s="1" t="s">
        <v>3135</v>
      </c>
      <c r="E255" s="1" t="s">
        <v>3139</v>
      </c>
      <c r="F255" s="1" t="s">
        <v>3141</v>
      </c>
      <c r="G255" s="1" t="s">
        <v>3151</v>
      </c>
      <c r="H255" s="1" t="s">
        <v>3145</v>
      </c>
    </row>
    <row r="256" spans="1:8">
      <c r="A256" s="19">
        <v>18235</v>
      </c>
      <c r="B256" s="1" t="s">
        <v>1851</v>
      </c>
      <c r="D256" s="1" t="s">
        <v>3135</v>
      </c>
      <c r="E256" s="1" t="s">
        <v>3131</v>
      </c>
      <c r="F256" s="1" t="s">
        <v>3136</v>
      </c>
      <c r="G256" s="1" t="s">
        <v>3148</v>
      </c>
      <c r="H256" s="1" t="s">
        <v>3145</v>
      </c>
    </row>
    <row r="257" spans="1:8">
      <c r="A257" s="1">
        <v>18236</v>
      </c>
      <c r="B257" s="1" t="s">
        <v>1852</v>
      </c>
      <c r="D257" s="1" t="s">
        <v>3135</v>
      </c>
      <c r="E257" s="1" t="s">
        <v>3139</v>
      </c>
      <c r="F257" s="1" t="s">
        <v>3141</v>
      </c>
      <c r="G257" s="1" t="s">
        <v>3151</v>
      </c>
      <c r="H257" s="1" t="s">
        <v>3145</v>
      </c>
    </row>
    <row r="258" spans="1:8">
      <c r="A258" s="19">
        <v>18237</v>
      </c>
      <c r="B258" s="1" t="s">
        <v>468</v>
      </c>
      <c r="D258" s="1" t="s">
        <v>3135</v>
      </c>
      <c r="E258" s="1" t="s">
        <v>3131</v>
      </c>
      <c r="F258" s="1" t="s">
        <v>3136</v>
      </c>
      <c r="G258" s="1" t="s">
        <v>3148</v>
      </c>
      <c r="H258" s="1" t="s">
        <v>3145</v>
      </c>
    </row>
    <row r="259" spans="1:8">
      <c r="A259" s="19">
        <v>18238</v>
      </c>
      <c r="B259" s="1" t="s">
        <v>469</v>
      </c>
      <c r="D259" s="1" t="s">
        <v>3135</v>
      </c>
      <c r="E259" s="1" t="s">
        <v>3131</v>
      </c>
      <c r="F259" s="1" t="s">
        <v>3136</v>
      </c>
      <c r="G259" s="1" t="s">
        <v>3148</v>
      </c>
      <c r="H259" s="1" t="s">
        <v>3145</v>
      </c>
    </row>
    <row r="260" spans="1:8">
      <c r="A260" s="1">
        <v>18239</v>
      </c>
      <c r="B260" s="1" t="s">
        <v>1853</v>
      </c>
      <c r="D260" s="1" t="s">
        <v>3135</v>
      </c>
      <c r="E260" s="1" t="s">
        <v>3139</v>
      </c>
      <c r="F260" s="1" t="s">
        <v>3141</v>
      </c>
      <c r="G260" s="1" t="s">
        <v>3151</v>
      </c>
      <c r="H260" s="1" t="s">
        <v>3145</v>
      </c>
    </row>
    <row r="261" spans="1:8">
      <c r="A261" s="19">
        <v>18240</v>
      </c>
      <c r="B261" s="1" t="s">
        <v>1854</v>
      </c>
      <c r="D261" s="1" t="s">
        <v>3135</v>
      </c>
      <c r="E261" s="1" t="s">
        <v>3131</v>
      </c>
      <c r="F261" s="1" t="s">
        <v>3136</v>
      </c>
      <c r="G261" s="1" t="s">
        <v>3148</v>
      </c>
      <c r="H261" s="1" t="s">
        <v>3145</v>
      </c>
    </row>
    <row r="262" spans="1:8">
      <c r="A262" s="1">
        <v>18241</v>
      </c>
      <c r="B262" s="1" t="s">
        <v>1855</v>
      </c>
      <c r="D262" s="1" t="s">
        <v>3135</v>
      </c>
      <c r="E262" s="1" t="s">
        <v>3139</v>
      </c>
      <c r="F262" s="1" t="s">
        <v>3141</v>
      </c>
      <c r="G262" s="1" t="s">
        <v>3151</v>
      </c>
      <c r="H262" s="1" t="s">
        <v>3145</v>
      </c>
    </row>
    <row r="263" spans="1:8">
      <c r="A263" s="1">
        <v>18242</v>
      </c>
      <c r="B263" s="1" t="s">
        <v>1856</v>
      </c>
      <c r="D263" s="1" t="s">
        <v>3135</v>
      </c>
      <c r="E263" s="1" t="s">
        <v>3139</v>
      </c>
      <c r="F263" s="1" t="s">
        <v>3141</v>
      </c>
      <c r="G263" s="1" t="s">
        <v>3151</v>
      </c>
      <c r="H263" s="1" t="s">
        <v>3145</v>
      </c>
    </row>
    <row r="264" spans="1:8">
      <c r="A264" s="19">
        <v>18243</v>
      </c>
      <c r="B264" s="1" t="s">
        <v>470</v>
      </c>
      <c r="D264" s="1" t="s">
        <v>3135</v>
      </c>
      <c r="E264" s="1" t="s">
        <v>3131</v>
      </c>
      <c r="F264" s="1" t="s">
        <v>3136</v>
      </c>
      <c r="G264" s="1" t="s">
        <v>3148</v>
      </c>
      <c r="H264" s="1" t="s">
        <v>3145</v>
      </c>
    </row>
    <row r="265" spans="1:8">
      <c r="A265" s="19">
        <v>18244</v>
      </c>
      <c r="B265" s="1" t="s">
        <v>471</v>
      </c>
      <c r="D265" s="1" t="s">
        <v>3135</v>
      </c>
      <c r="E265" s="1" t="s">
        <v>3131</v>
      </c>
      <c r="F265" s="1" t="s">
        <v>3136</v>
      </c>
      <c r="G265" s="1" t="s">
        <v>3148</v>
      </c>
      <c r="H265" s="1" t="s">
        <v>3145</v>
      </c>
    </row>
    <row r="266" spans="1:8">
      <c r="A266" s="19">
        <v>18245</v>
      </c>
      <c r="B266" s="1" t="s">
        <v>472</v>
      </c>
      <c r="D266" s="1" t="s">
        <v>3135</v>
      </c>
      <c r="E266" s="1" t="s">
        <v>3131</v>
      </c>
      <c r="F266" s="1" t="s">
        <v>3136</v>
      </c>
      <c r="G266" s="1" t="s">
        <v>3148</v>
      </c>
      <c r="H266" s="1" t="s">
        <v>3153</v>
      </c>
    </row>
    <row r="267" spans="1:8">
      <c r="A267" s="19">
        <v>18246</v>
      </c>
      <c r="B267" s="1" t="s">
        <v>1857</v>
      </c>
      <c r="D267" s="1" t="s">
        <v>3135</v>
      </c>
      <c r="E267" s="1" t="s">
        <v>3131</v>
      </c>
      <c r="F267" s="1" t="s">
        <v>3136</v>
      </c>
      <c r="G267" s="1" t="s">
        <v>3148</v>
      </c>
      <c r="H267" s="1" t="s">
        <v>3145</v>
      </c>
    </row>
    <row r="268" spans="1:8">
      <c r="A268" s="1">
        <v>18247</v>
      </c>
      <c r="B268" s="1" t="s">
        <v>1858</v>
      </c>
      <c r="D268" s="1" t="s">
        <v>3135</v>
      </c>
      <c r="E268" s="1" t="s">
        <v>3139</v>
      </c>
      <c r="F268" s="1" t="s">
        <v>3141</v>
      </c>
      <c r="G268" s="1" t="s">
        <v>3151</v>
      </c>
      <c r="H268" s="1" t="s">
        <v>3145</v>
      </c>
    </row>
    <row r="269" spans="1:8">
      <c r="A269" s="1">
        <v>18248</v>
      </c>
      <c r="B269" s="1" t="s">
        <v>1859</v>
      </c>
      <c r="D269" s="1" t="s">
        <v>3135</v>
      </c>
      <c r="E269" s="1" t="s">
        <v>3139</v>
      </c>
      <c r="F269" s="1" t="s">
        <v>3141</v>
      </c>
      <c r="G269" s="1" t="s">
        <v>3151</v>
      </c>
      <c r="H269" s="1" t="s">
        <v>3145</v>
      </c>
    </row>
    <row r="270" spans="1:8">
      <c r="A270" s="1">
        <v>18249</v>
      </c>
      <c r="B270" s="1" t="s">
        <v>1860</v>
      </c>
      <c r="D270" s="1" t="s">
        <v>3135</v>
      </c>
      <c r="E270" s="1" t="s">
        <v>3139</v>
      </c>
      <c r="F270" s="1" t="s">
        <v>3141</v>
      </c>
      <c r="G270" s="1" t="s">
        <v>3151</v>
      </c>
      <c r="H270" s="1" t="s">
        <v>3145</v>
      </c>
    </row>
    <row r="271" spans="1:8">
      <c r="A271" s="1">
        <v>18250</v>
      </c>
      <c r="B271" s="1" t="s">
        <v>441</v>
      </c>
      <c r="D271" s="1" t="s">
        <v>3135</v>
      </c>
      <c r="E271" s="1" t="s">
        <v>3139</v>
      </c>
      <c r="F271" s="1" t="s">
        <v>3141</v>
      </c>
      <c r="G271" s="1" t="s">
        <v>3148</v>
      </c>
      <c r="H271" s="1" t="s">
        <v>3145</v>
      </c>
    </row>
    <row r="272" spans="1:8">
      <c r="A272" s="1">
        <v>18251</v>
      </c>
      <c r="B272" s="1" t="s">
        <v>1861</v>
      </c>
      <c r="D272" s="1" t="s">
        <v>3135</v>
      </c>
      <c r="E272" s="1" t="s">
        <v>3139</v>
      </c>
      <c r="F272" s="1" t="s">
        <v>3141</v>
      </c>
      <c r="G272" s="1" t="s">
        <v>3151</v>
      </c>
      <c r="H272" s="1" t="s">
        <v>3145</v>
      </c>
    </row>
    <row r="273" spans="1:8">
      <c r="A273" s="19">
        <v>18252</v>
      </c>
      <c r="B273" s="1" t="s">
        <v>473</v>
      </c>
      <c r="D273" s="1" t="s">
        <v>3135</v>
      </c>
      <c r="E273" s="1" t="s">
        <v>3131</v>
      </c>
      <c r="F273" s="1" t="s">
        <v>3136</v>
      </c>
      <c r="G273" s="1" t="s">
        <v>3148</v>
      </c>
      <c r="H273" s="1" t="s">
        <v>3145</v>
      </c>
    </row>
    <row r="274" spans="1:8">
      <c r="A274" s="19">
        <v>18253</v>
      </c>
      <c r="B274" s="1" t="s">
        <v>1862</v>
      </c>
      <c r="D274" s="1" t="s">
        <v>3135</v>
      </c>
      <c r="E274" s="1" t="s">
        <v>3131</v>
      </c>
      <c r="F274" s="1" t="s">
        <v>3136</v>
      </c>
      <c r="G274" s="1" t="s">
        <v>3148</v>
      </c>
      <c r="H274" s="1" t="s">
        <v>3145</v>
      </c>
    </row>
    <row r="275" spans="1:8">
      <c r="A275" s="19">
        <v>18254</v>
      </c>
      <c r="B275" s="1" t="s">
        <v>474</v>
      </c>
      <c r="D275" s="1" t="s">
        <v>3135</v>
      </c>
      <c r="E275" s="1" t="s">
        <v>3131</v>
      </c>
      <c r="F275" s="1" t="s">
        <v>3136</v>
      </c>
      <c r="G275" s="1" t="s">
        <v>3148</v>
      </c>
      <c r="H275" s="1" t="s">
        <v>3145</v>
      </c>
    </row>
    <row r="276" spans="1:8">
      <c r="A276" s="1">
        <v>18255</v>
      </c>
      <c r="B276" s="1" t="s">
        <v>1863</v>
      </c>
      <c r="D276" s="1" t="s">
        <v>3135</v>
      </c>
      <c r="E276" s="1" t="s">
        <v>3139</v>
      </c>
      <c r="F276" s="1" t="s">
        <v>3141</v>
      </c>
      <c r="G276" s="1" t="s">
        <v>3151</v>
      </c>
      <c r="H276" s="1" t="s">
        <v>3145</v>
      </c>
    </row>
    <row r="277" spans="1:8">
      <c r="A277" s="1">
        <v>18256</v>
      </c>
      <c r="B277" s="1" t="s">
        <v>1864</v>
      </c>
      <c r="D277" s="1" t="s">
        <v>3135</v>
      </c>
      <c r="E277" s="1" t="s">
        <v>3139</v>
      </c>
      <c r="F277" s="1" t="s">
        <v>3141</v>
      </c>
      <c r="G277" s="1" t="s">
        <v>3148</v>
      </c>
      <c r="H277" s="1" t="s">
        <v>3145</v>
      </c>
    </row>
    <row r="278" spans="1:8">
      <c r="A278" s="1">
        <v>18257</v>
      </c>
      <c r="B278" s="1" t="s">
        <v>1865</v>
      </c>
      <c r="D278" s="1" t="s">
        <v>3135</v>
      </c>
      <c r="E278" s="1" t="s">
        <v>3139</v>
      </c>
      <c r="F278" s="1" t="s">
        <v>3141</v>
      </c>
      <c r="G278" s="1" t="s">
        <v>3151</v>
      </c>
      <c r="H278" s="1" t="s">
        <v>3145</v>
      </c>
    </row>
    <row r="279" spans="1:8">
      <c r="A279" s="1">
        <v>18258</v>
      </c>
      <c r="B279" s="1" t="s">
        <v>1866</v>
      </c>
      <c r="D279" s="1" t="s">
        <v>3135</v>
      </c>
      <c r="E279" s="1" t="s">
        <v>3139</v>
      </c>
      <c r="F279" s="1" t="s">
        <v>3141</v>
      </c>
      <c r="G279" s="1" t="s">
        <v>3151</v>
      </c>
      <c r="H279" s="1" t="s">
        <v>3145</v>
      </c>
    </row>
    <row r="280" spans="1:8">
      <c r="A280" s="1">
        <v>18259</v>
      </c>
      <c r="B280" s="1" t="s">
        <v>1867</v>
      </c>
      <c r="D280" s="1" t="s">
        <v>3135</v>
      </c>
      <c r="E280" s="1" t="s">
        <v>3139</v>
      </c>
      <c r="F280" s="1" t="s">
        <v>3141</v>
      </c>
      <c r="G280" s="1" t="s">
        <v>3151</v>
      </c>
      <c r="H280" s="1" t="s">
        <v>3145</v>
      </c>
    </row>
    <row r="281" spans="1:8">
      <c r="A281" s="19">
        <v>18260</v>
      </c>
      <c r="B281" s="1" t="s">
        <v>1868</v>
      </c>
      <c r="D281" s="1" t="s">
        <v>3135</v>
      </c>
      <c r="E281" s="1" t="s">
        <v>3131</v>
      </c>
      <c r="F281" s="1" t="s">
        <v>3136</v>
      </c>
      <c r="G281" s="1" t="s">
        <v>3148</v>
      </c>
      <c r="H281" s="1" t="s">
        <v>3145</v>
      </c>
    </row>
    <row r="282" spans="1:8">
      <c r="A282" s="19">
        <v>18261</v>
      </c>
      <c r="B282" s="1" t="s">
        <v>1869</v>
      </c>
      <c r="D282" s="1" t="s">
        <v>3135</v>
      </c>
      <c r="E282" s="1" t="s">
        <v>3131</v>
      </c>
      <c r="F282" s="1" t="s">
        <v>3136</v>
      </c>
      <c r="G282" s="1" t="s">
        <v>3148</v>
      </c>
      <c r="H282" s="1" t="s">
        <v>3145</v>
      </c>
    </row>
    <row r="283" spans="1:8">
      <c r="A283" s="19">
        <v>18262</v>
      </c>
      <c r="B283" s="1" t="s">
        <v>1870</v>
      </c>
      <c r="D283" s="1" t="s">
        <v>3135</v>
      </c>
      <c r="E283" s="1" t="s">
        <v>3131</v>
      </c>
      <c r="F283" s="1" t="s">
        <v>3136</v>
      </c>
      <c r="G283" s="1" t="s">
        <v>3148</v>
      </c>
      <c r="H283" s="1" t="s">
        <v>3145</v>
      </c>
    </row>
    <row r="284" spans="1:8">
      <c r="A284" s="19">
        <v>18263</v>
      </c>
      <c r="B284" s="1" t="s">
        <v>1852</v>
      </c>
      <c r="D284" s="1" t="s">
        <v>3135</v>
      </c>
      <c r="E284" s="1" t="s">
        <v>3131</v>
      </c>
      <c r="F284" s="1" t="s">
        <v>3136</v>
      </c>
      <c r="G284" s="1" t="s">
        <v>3148</v>
      </c>
      <c r="H284" s="1" t="s">
        <v>3145</v>
      </c>
    </row>
    <row r="285" spans="1:8">
      <c r="A285" s="1">
        <v>18264</v>
      </c>
      <c r="B285" s="1" t="s">
        <v>1871</v>
      </c>
      <c r="D285" s="1" t="s">
        <v>3135</v>
      </c>
      <c r="E285" s="1" t="s">
        <v>3137</v>
      </c>
      <c r="F285" s="1" t="s">
        <v>3141</v>
      </c>
      <c r="G285" s="1" t="s">
        <v>3151</v>
      </c>
      <c r="H285" s="1" t="s">
        <v>3145</v>
      </c>
    </row>
    <row r="286" spans="1:8">
      <c r="A286" s="1">
        <v>18265</v>
      </c>
      <c r="B286" s="1" t="s">
        <v>1872</v>
      </c>
      <c r="D286" s="1" t="s">
        <v>3135</v>
      </c>
      <c r="E286" s="1" t="s">
        <v>3139</v>
      </c>
      <c r="F286" s="1" t="s">
        <v>3141</v>
      </c>
      <c r="G286" s="1" t="s">
        <v>3151</v>
      </c>
      <c r="H286" s="1" t="s">
        <v>3145</v>
      </c>
    </row>
    <row r="287" spans="1:8">
      <c r="A287" s="19">
        <v>18266</v>
      </c>
      <c r="B287" s="1" t="s">
        <v>475</v>
      </c>
      <c r="D287" s="1" t="s">
        <v>3135</v>
      </c>
      <c r="E287" s="1" t="s">
        <v>3131</v>
      </c>
      <c r="F287" s="1" t="s">
        <v>3136</v>
      </c>
      <c r="G287" s="1" t="s">
        <v>3148</v>
      </c>
      <c r="H287" s="1" t="s">
        <v>3145</v>
      </c>
    </row>
    <row r="288" spans="1:8">
      <c r="A288" s="1">
        <v>18267</v>
      </c>
      <c r="B288" s="1" t="s">
        <v>1873</v>
      </c>
      <c r="D288" s="1" t="s">
        <v>3135</v>
      </c>
      <c r="E288" s="1" t="s">
        <v>3139</v>
      </c>
      <c r="F288" s="1" t="s">
        <v>3141</v>
      </c>
      <c r="G288" s="1" t="s">
        <v>3151</v>
      </c>
      <c r="H288" s="1" t="s">
        <v>3145</v>
      </c>
    </row>
    <row r="289" spans="1:8">
      <c r="A289" s="1">
        <v>18268</v>
      </c>
      <c r="B289" s="1" t="s">
        <v>1874</v>
      </c>
      <c r="D289" s="1" t="s">
        <v>3135</v>
      </c>
      <c r="E289" s="1" t="s">
        <v>3139</v>
      </c>
      <c r="F289" s="1" t="s">
        <v>3141</v>
      </c>
      <c r="G289" s="1" t="s">
        <v>3151</v>
      </c>
      <c r="H289" s="1" t="s">
        <v>3145</v>
      </c>
    </row>
    <row r="290" spans="1:8">
      <c r="A290" s="19">
        <v>18269</v>
      </c>
      <c r="B290" s="1" t="s">
        <v>476</v>
      </c>
      <c r="D290" s="1" t="s">
        <v>3135</v>
      </c>
      <c r="E290" s="1" t="s">
        <v>3131</v>
      </c>
      <c r="F290" s="1" t="s">
        <v>3136</v>
      </c>
      <c r="G290" s="1" t="s">
        <v>3148</v>
      </c>
      <c r="H290" s="1" t="s">
        <v>3145</v>
      </c>
    </row>
    <row r="291" spans="1:8">
      <c r="A291" s="1">
        <v>18270</v>
      </c>
      <c r="B291" s="1" t="s">
        <v>1875</v>
      </c>
      <c r="D291" s="1" t="s">
        <v>3135</v>
      </c>
      <c r="E291" s="1" t="s">
        <v>3139</v>
      </c>
      <c r="F291" s="1" t="s">
        <v>3141</v>
      </c>
      <c r="G291" s="1" t="s">
        <v>3151</v>
      </c>
      <c r="H291" s="1" t="s">
        <v>3145</v>
      </c>
    </row>
    <row r="292" spans="1:8">
      <c r="A292" s="1">
        <v>18271</v>
      </c>
      <c r="B292" s="1" t="s">
        <v>1876</v>
      </c>
      <c r="D292" s="1" t="s">
        <v>3135</v>
      </c>
      <c r="E292" s="1" t="s">
        <v>3139</v>
      </c>
      <c r="F292" s="1" t="s">
        <v>3141</v>
      </c>
      <c r="G292" s="1" t="s">
        <v>3151</v>
      </c>
      <c r="H292" s="1" t="s">
        <v>3145</v>
      </c>
    </row>
    <row r="293" spans="1:8">
      <c r="A293" s="1">
        <v>18272</v>
      </c>
      <c r="B293" s="1" t="s">
        <v>1877</v>
      </c>
      <c r="D293" s="1" t="s">
        <v>3135</v>
      </c>
      <c r="E293" s="1" t="s">
        <v>3137</v>
      </c>
      <c r="F293" s="1" t="s">
        <v>3141</v>
      </c>
      <c r="G293" s="1" t="s">
        <v>3151</v>
      </c>
      <c r="H293" s="1" t="s">
        <v>3145</v>
      </c>
    </row>
    <row r="294" spans="1:8">
      <c r="A294" s="1">
        <v>18273</v>
      </c>
      <c r="B294" s="1" t="s">
        <v>1878</v>
      </c>
      <c r="D294" s="1" t="s">
        <v>3135</v>
      </c>
      <c r="E294" s="1" t="s">
        <v>3139</v>
      </c>
      <c r="F294" s="1" t="s">
        <v>3141</v>
      </c>
      <c r="G294" s="1" t="s">
        <v>3151</v>
      </c>
      <c r="H294" s="1" t="s">
        <v>3145</v>
      </c>
    </row>
    <row r="295" spans="1:8">
      <c r="A295" s="1">
        <v>18274</v>
      </c>
      <c r="B295" s="1" t="s">
        <v>1879</v>
      </c>
      <c r="D295" s="1" t="s">
        <v>3135</v>
      </c>
      <c r="E295" s="1" t="s">
        <v>3139</v>
      </c>
      <c r="F295" s="1" t="s">
        <v>3141</v>
      </c>
      <c r="G295" s="1" t="s">
        <v>3151</v>
      </c>
      <c r="H295" s="1" t="s">
        <v>3145</v>
      </c>
    </row>
    <row r="296" spans="1:8">
      <c r="A296" s="1">
        <v>18275</v>
      </c>
      <c r="B296" s="1" t="s">
        <v>1880</v>
      </c>
      <c r="D296" s="1" t="s">
        <v>3135</v>
      </c>
      <c r="E296" s="1" t="s">
        <v>3139</v>
      </c>
      <c r="F296" s="1" t="s">
        <v>3141</v>
      </c>
      <c r="G296" s="1" t="s">
        <v>3151</v>
      </c>
      <c r="H296" s="1" t="s">
        <v>3145</v>
      </c>
    </row>
    <row r="297" spans="1:8">
      <c r="A297" s="1">
        <v>18276</v>
      </c>
      <c r="B297" s="1" t="s">
        <v>1881</v>
      </c>
      <c r="D297" s="1" t="s">
        <v>3135</v>
      </c>
      <c r="E297" s="1" t="s">
        <v>3139</v>
      </c>
      <c r="F297" s="1" t="s">
        <v>3141</v>
      </c>
      <c r="G297" s="1" t="s">
        <v>3151</v>
      </c>
      <c r="H297" s="1" t="s">
        <v>3145</v>
      </c>
    </row>
    <row r="298" spans="1:8">
      <c r="A298" s="1">
        <v>18277</v>
      </c>
      <c r="B298" s="1" t="s">
        <v>1882</v>
      </c>
      <c r="D298" s="1" t="s">
        <v>3135</v>
      </c>
      <c r="E298" s="1" t="s">
        <v>3139</v>
      </c>
      <c r="F298" s="1" t="s">
        <v>3141</v>
      </c>
      <c r="G298" s="1" t="s">
        <v>3151</v>
      </c>
      <c r="H298" s="1" t="s">
        <v>3145</v>
      </c>
    </row>
    <row r="299" spans="1:8">
      <c r="A299" s="19">
        <v>18278</v>
      </c>
      <c r="B299" s="1" t="s">
        <v>1883</v>
      </c>
      <c r="D299" s="1" t="s">
        <v>3135</v>
      </c>
      <c r="E299" s="1" t="s">
        <v>3131</v>
      </c>
      <c r="F299" s="1" t="s">
        <v>3136</v>
      </c>
      <c r="G299" s="1" t="s">
        <v>3148</v>
      </c>
      <c r="H299" s="1" t="s">
        <v>3152</v>
      </c>
    </row>
    <row r="300" spans="1:8">
      <c r="A300" s="1">
        <v>18279</v>
      </c>
      <c r="B300" s="1" t="s">
        <v>1884</v>
      </c>
      <c r="D300" s="1" t="s">
        <v>3135</v>
      </c>
      <c r="E300" s="1" t="s">
        <v>3139</v>
      </c>
      <c r="F300" s="1" t="s">
        <v>3141</v>
      </c>
      <c r="G300" s="1" t="s">
        <v>3151</v>
      </c>
      <c r="H300" s="1" t="s">
        <v>3145</v>
      </c>
    </row>
    <row r="301" spans="1:8">
      <c r="A301" s="19">
        <v>18280</v>
      </c>
      <c r="B301" s="1" t="s">
        <v>1885</v>
      </c>
      <c r="D301" s="1" t="s">
        <v>3135</v>
      </c>
      <c r="E301" s="1" t="s">
        <v>3131</v>
      </c>
      <c r="F301" s="1" t="s">
        <v>3136</v>
      </c>
      <c r="G301" s="1" t="s">
        <v>3148</v>
      </c>
      <c r="H301" s="1" t="s">
        <v>3145</v>
      </c>
    </row>
    <row r="302" spans="1:8">
      <c r="A302" s="1">
        <v>18281</v>
      </c>
      <c r="B302" s="1" t="s">
        <v>1886</v>
      </c>
      <c r="D302" s="1" t="s">
        <v>3135</v>
      </c>
      <c r="E302" s="1" t="s">
        <v>3139</v>
      </c>
      <c r="F302" s="1" t="s">
        <v>3141</v>
      </c>
      <c r="G302" s="1" t="s">
        <v>3151</v>
      </c>
      <c r="H302" s="1" t="s">
        <v>3145</v>
      </c>
    </row>
    <row r="303" spans="1:8">
      <c r="A303" s="19">
        <v>18282</v>
      </c>
      <c r="B303" s="1" t="s">
        <v>477</v>
      </c>
      <c r="D303" s="1" t="s">
        <v>3135</v>
      </c>
      <c r="E303" s="1" t="s">
        <v>3131</v>
      </c>
      <c r="F303" s="1" t="s">
        <v>3136</v>
      </c>
      <c r="G303" s="1" t="s">
        <v>3148</v>
      </c>
      <c r="H303" s="1" t="s">
        <v>3145</v>
      </c>
    </row>
    <row r="304" spans="1:8">
      <c r="A304" s="1">
        <v>18283</v>
      </c>
      <c r="B304" s="1" t="s">
        <v>1887</v>
      </c>
      <c r="D304" s="1" t="s">
        <v>3135</v>
      </c>
      <c r="E304" s="1" t="s">
        <v>3139</v>
      </c>
      <c r="F304" s="1" t="s">
        <v>3141</v>
      </c>
      <c r="G304" s="1" t="s">
        <v>3151</v>
      </c>
      <c r="H304" s="1" t="s">
        <v>3145</v>
      </c>
    </row>
    <row r="305" spans="1:8">
      <c r="A305" s="1">
        <v>18284</v>
      </c>
      <c r="B305" s="1" t="s">
        <v>1888</v>
      </c>
      <c r="D305" s="1" t="s">
        <v>3135</v>
      </c>
      <c r="E305" s="1" t="s">
        <v>3139</v>
      </c>
      <c r="F305" s="1" t="s">
        <v>3141</v>
      </c>
      <c r="G305" s="1" t="s">
        <v>3151</v>
      </c>
      <c r="H305" s="1" t="s">
        <v>3145</v>
      </c>
    </row>
    <row r="306" spans="1:8">
      <c r="A306" s="1">
        <v>18285</v>
      </c>
      <c r="B306" s="1" t="s">
        <v>1889</v>
      </c>
      <c r="D306" s="1" t="s">
        <v>3135</v>
      </c>
      <c r="E306" s="1" t="s">
        <v>3139</v>
      </c>
      <c r="F306" s="1" t="s">
        <v>3141</v>
      </c>
      <c r="G306" s="1" t="s">
        <v>3151</v>
      </c>
      <c r="H306" s="1" t="s">
        <v>3145</v>
      </c>
    </row>
    <row r="307" spans="1:8">
      <c r="A307" s="1">
        <v>18286</v>
      </c>
      <c r="B307" s="1" t="s">
        <v>836</v>
      </c>
      <c r="D307" s="1" t="s">
        <v>3135</v>
      </c>
      <c r="E307" s="1" t="s">
        <v>3139</v>
      </c>
      <c r="F307" s="1" t="s">
        <v>3141</v>
      </c>
      <c r="G307" s="1" t="s">
        <v>3151</v>
      </c>
      <c r="H307" s="1" t="s">
        <v>3145</v>
      </c>
    </row>
    <row r="308" spans="1:8">
      <c r="A308" s="1">
        <v>18287</v>
      </c>
      <c r="B308" s="1" t="s">
        <v>1890</v>
      </c>
      <c r="D308" s="1" t="s">
        <v>3135</v>
      </c>
      <c r="E308" s="1" t="s">
        <v>3139</v>
      </c>
      <c r="F308" s="1" t="s">
        <v>3141</v>
      </c>
      <c r="G308" s="1" t="s">
        <v>3151</v>
      </c>
      <c r="H308" s="1" t="s">
        <v>3145</v>
      </c>
    </row>
    <row r="309" spans="1:8">
      <c r="A309" s="19">
        <v>18288</v>
      </c>
      <c r="B309" s="1" t="s">
        <v>478</v>
      </c>
      <c r="D309" s="1" t="s">
        <v>3135</v>
      </c>
      <c r="E309" s="1" t="s">
        <v>3131</v>
      </c>
      <c r="F309" s="1" t="s">
        <v>3136</v>
      </c>
      <c r="G309" s="1" t="s">
        <v>3148</v>
      </c>
      <c r="H309" s="1" t="s">
        <v>3145</v>
      </c>
    </row>
    <row r="310" spans="1:8">
      <c r="A310" s="1">
        <v>18289</v>
      </c>
      <c r="B310" s="1" t="s">
        <v>1891</v>
      </c>
      <c r="D310" s="1" t="s">
        <v>3135</v>
      </c>
      <c r="E310" s="1" t="s">
        <v>3137</v>
      </c>
      <c r="F310" s="1" t="s">
        <v>3141</v>
      </c>
      <c r="G310" s="1" t="s">
        <v>3151</v>
      </c>
      <c r="H310" s="1" t="s">
        <v>3145</v>
      </c>
    </row>
    <row r="311" spans="1:8">
      <c r="A311" s="19">
        <v>18290</v>
      </c>
      <c r="B311" s="1" t="s">
        <v>1893</v>
      </c>
      <c r="D311" s="1" t="s">
        <v>3135</v>
      </c>
      <c r="E311" s="1" t="s">
        <v>3131</v>
      </c>
      <c r="F311" s="1" t="s">
        <v>3136</v>
      </c>
      <c r="G311" s="1" t="s">
        <v>3148</v>
      </c>
      <c r="H311" s="1" t="s">
        <v>3145</v>
      </c>
    </row>
    <row r="312" spans="1:8">
      <c r="A312" s="1">
        <v>19001</v>
      </c>
      <c r="B312" s="1" t="s">
        <v>479</v>
      </c>
      <c r="D312" s="1" t="s">
        <v>3135</v>
      </c>
      <c r="E312" s="1" t="s">
        <v>3139</v>
      </c>
      <c r="F312" s="1" t="s">
        <v>3141</v>
      </c>
      <c r="G312" s="1" t="s">
        <v>3151</v>
      </c>
      <c r="H312" s="1" t="s">
        <v>3145</v>
      </c>
    </row>
    <row r="313" spans="1:8">
      <c r="A313" s="1">
        <v>19002</v>
      </c>
      <c r="B313" s="1" t="s">
        <v>480</v>
      </c>
      <c r="D313" s="1" t="s">
        <v>3135</v>
      </c>
      <c r="E313" s="1" t="s">
        <v>3139</v>
      </c>
      <c r="F313" s="1" t="s">
        <v>3141</v>
      </c>
      <c r="G313" s="1" t="s">
        <v>3151</v>
      </c>
      <c r="H313" s="1" t="s">
        <v>3145</v>
      </c>
    </row>
    <row r="314" spans="1:8">
      <c r="A314" s="1">
        <v>19003</v>
      </c>
      <c r="B314" s="1" t="s">
        <v>481</v>
      </c>
      <c r="D314" s="1" t="s">
        <v>3135</v>
      </c>
      <c r="E314" s="1" t="s">
        <v>3137</v>
      </c>
      <c r="F314" s="1" t="s">
        <v>3141</v>
      </c>
      <c r="G314" s="1" t="s">
        <v>3151</v>
      </c>
      <c r="H314" s="1" t="s">
        <v>3145</v>
      </c>
    </row>
    <row r="315" spans="1:8">
      <c r="A315" s="1">
        <v>19004</v>
      </c>
      <c r="B315" s="1" t="s">
        <v>482</v>
      </c>
      <c r="D315" s="1" t="s">
        <v>3135</v>
      </c>
      <c r="E315" s="1" t="s">
        <v>3139</v>
      </c>
      <c r="F315" s="1" t="s">
        <v>3141</v>
      </c>
      <c r="G315" s="1" t="s">
        <v>3151</v>
      </c>
      <c r="H315" s="1" t="s">
        <v>3145</v>
      </c>
    </row>
    <row r="316" spans="1:8">
      <c r="A316" s="19">
        <v>19005</v>
      </c>
      <c r="B316" s="1" t="s">
        <v>483</v>
      </c>
      <c r="D316" s="1" t="s">
        <v>3135</v>
      </c>
      <c r="E316" s="1" t="s">
        <v>3131</v>
      </c>
      <c r="F316" s="1" t="s">
        <v>3136</v>
      </c>
      <c r="G316" s="1" t="s">
        <v>3148</v>
      </c>
      <c r="H316" s="1" t="s">
        <v>3145</v>
      </c>
    </row>
    <row r="317" spans="1:8">
      <c r="A317" s="19">
        <v>19006</v>
      </c>
      <c r="B317" s="1" t="s">
        <v>484</v>
      </c>
      <c r="D317" s="1" t="s">
        <v>3135</v>
      </c>
      <c r="E317" s="1" t="s">
        <v>3131</v>
      </c>
      <c r="F317" s="1" t="s">
        <v>3136</v>
      </c>
      <c r="G317" s="1" t="s">
        <v>3148</v>
      </c>
      <c r="H317" s="1" t="s">
        <v>3145</v>
      </c>
    </row>
    <row r="318" spans="1:8">
      <c r="A318" s="1">
        <v>19007</v>
      </c>
      <c r="B318" s="1" t="s">
        <v>1540</v>
      </c>
      <c r="D318" s="1" t="s">
        <v>3135</v>
      </c>
      <c r="E318" s="1" t="s">
        <v>3137</v>
      </c>
      <c r="F318" s="1" t="s">
        <v>3141</v>
      </c>
      <c r="G318" s="1" t="s">
        <v>3151</v>
      </c>
      <c r="H318" s="1" t="s">
        <v>3145</v>
      </c>
    </row>
    <row r="319" spans="1:8">
      <c r="A319" s="1">
        <v>19008</v>
      </c>
      <c r="B319" s="1" t="s">
        <v>1541</v>
      </c>
      <c r="D319" s="1" t="s">
        <v>3135</v>
      </c>
      <c r="E319" s="1" t="s">
        <v>3137</v>
      </c>
      <c r="F319" s="1" t="s">
        <v>3141</v>
      </c>
      <c r="G319" s="1" t="s">
        <v>3151</v>
      </c>
      <c r="H319" s="1" t="s">
        <v>3145</v>
      </c>
    </row>
    <row r="320" spans="1:8">
      <c r="A320" s="19">
        <v>19009</v>
      </c>
      <c r="B320" s="1" t="s">
        <v>485</v>
      </c>
      <c r="D320" s="1" t="s">
        <v>3135</v>
      </c>
      <c r="E320" s="1" t="s">
        <v>3131</v>
      </c>
      <c r="F320" s="1" t="s">
        <v>3136</v>
      </c>
      <c r="G320" s="1" t="s">
        <v>3148</v>
      </c>
      <c r="H320" s="1" t="s">
        <v>3145</v>
      </c>
    </row>
    <row r="321" spans="1:8">
      <c r="A321" s="1">
        <v>19010</v>
      </c>
      <c r="B321" s="1" t="s">
        <v>1542</v>
      </c>
      <c r="D321" s="1" t="s">
        <v>3135</v>
      </c>
      <c r="E321" s="1" t="s">
        <v>3139</v>
      </c>
      <c r="F321" s="1" t="s">
        <v>3141</v>
      </c>
      <c r="G321" s="1" t="s">
        <v>3151</v>
      </c>
      <c r="H321" s="1" t="s">
        <v>3145</v>
      </c>
    </row>
    <row r="322" spans="1:8">
      <c r="A322" s="1">
        <v>19011</v>
      </c>
      <c r="B322" s="1" t="s">
        <v>1543</v>
      </c>
      <c r="D322" s="1" t="s">
        <v>3135</v>
      </c>
      <c r="E322" s="1" t="s">
        <v>3139</v>
      </c>
      <c r="F322" s="1" t="s">
        <v>3141</v>
      </c>
      <c r="G322" s="1" t="s">
        <v>3151</v>
      </c>
      <c r="H322" s="1" t="s">
        <v>3145</v>
      </c>
    </row>
    <row r="323" spans="1:8">
      <c r="A323" s="1">
        <v>19012</v>
      </c>
      <c r="B323" s="1" t="s">
        <v>1544</v>
      </c>
      <c r="D323" s="1" t="s">
        <v>3135</v>
      </c>
      <c r="E323" s="1" t="s">
        <v>3137</v>
      </c>
      <c r="F323" s="1" t="s">
        <v>3141</v>
      </c>
      <c r="G323" s="1" t="s">
        <v>3151</v>
      </c>
      <c r="H323" s="1" t="s">
        <v>3145</v>
      </c>
    </row>
    <row r="324" spans="1:8">
      <c r="A324" s="1">
        <v>19013</v>
      </c>
      <c r="B324" s="1" t="s">
        <v>1545</v>
      </c>
      <c r="D324" s="1" t="s">
        <v>3135</v>
      </c>
      <c r="E324" s="1" t="s">
        <v>3137</v>
      </c>
      <c r="F324" s="1" t="s">
        <v>3141</v>
      </c>
      <c r="G324" s="1" t="s">
        <v>3151</v>
      </c>
      <c r="H324" s="1" t="s">
        <v>3145</v>
      </c>
    </row>
    <row r="325" spans="1:8">
      <c r="A325" s="1">
        <v>19014</v>
      </c>
      <c r="B325" s="1" t="s">
        <v>1546</v>
      </c>
      <c r="D325" s="1" t="s">
        <v>3135</v>
      </c>
      <c r="E325" s="1" t="s">
        <v>3137</v>
      </c>
      <c r="F325" s="1" t="s">
        <v>3141</v>
      </c>
      <c r="G325" s="1" t="s">
        <v>3151</v>
      </c>
      <c r="H325" s="1" t="s">
        <v>3145</v>
      </c>
    </row>
    <row r="326" spans="1:8">
      <c r="A326" s="19">
        <v>19015</v>
      </c>
      <c r="B326" s="1" t="s">
        <v>486</v>
      </c>
      <c r="D326" s="1" t="s">
        <v>3135</v>
      </c>
      <c r="E326" s="1" t="s">
        <v>3131</v>
      </c>
      <c r="F326" s="1" t="s">
        <v>3136</v>
      </c>
      <c r="G326" s="1" t="s">
        <v>3148</v>
      </c>
      <c r="H326" s="1" t="s">
        <v>3145</v>
      </c>
    </row>
    <row r="327" spans="1:8">
      <c r="A327" s="19">
        <v>19016</v>
      </c>
      <c r="B327" s="1" t="s">
        <v>487</v>
      </c>
      <c r="D327" s="1" t="s">
        <v>3135</v>
      </c>
      <c r="E327" s="1" t="s">
        <v>3131</v>
      </c>
      <c r="F327" s="1" t="s">
        <v>3136</v>
      </c>
      <c r="G327" s="1" t="s">
        <v>3148</v>
      </c>
      <c r="H327" s="1" t="s">
        <v>3145</v>
      </c>
    </row>
    <row r="328" spans="1:8">
      <c r="A328" s="19">
        <v>19017</v>
      </c>
      <c r="B328" s="1" t="s">
        <v>488</v>
      </c>
      <c r="D328" s="1" t="s">
        <v>3135</v>
      </c>
      <c r="E328" s="1" t="s">
        <v>3131</v>
      </c>
      <c r="F328" s="1" t="s">
        <v>3136</v>
      </c>
      <c r="G328" s="1" t="s">
        <v>3148</v>
      </c>
      <c r="H328" s="1" t="s">
        <v>3145</v>
      </c>
    </row>
    <row r="329" spans="1:8">
      <c r="A329" s="1">
        <v>19018</v>
      </c>
      <c r="B329" s="1" t="s">
        <v>1547</v>
      </c>
      <c r="D329" s="1" t="s">
        <v>3135</v>
      </c>
      <c r="E329" s="1" t="s">
        <v>3137</v>
      </c>
      <c r="F329" s="1" t="s">
        <v>3141</v>
      </c>
      <c r="G329" s="1" t="s">
        <v>3151</v>
      </c>
      <c r="H329" s="1" t="s">
        <v>3145</v>
      </c>
    </row>
    <row r="330" spans="1:8">
      <c r="A330" s="19">
        <v>19019</v>
      </c>
      <c r="B330" s="1" t="s">
        <v>489</v>
      </c>
      <c r="D330" s="1" t="s">
        <v>3135</v>
      </c>
      <c r="E330" s="1" t="s">
        <v>3131</v>
      </c>
      <c r="F330" s="1" t="s">
        <v>3136</v>
      </c>
      <c r="G330" s="1" t="s">
        <v>3142</v>
      </c>
      <c r="H330" s="1" t="s">
        <v>3145</v>
      </c>
    </row>
    <row r="331" spans="1:8">
      <c r="A331" s="19">
        <v>19020</v>
      </c>
      <c r="B331" s="1" t="s">
        <v>490</v>
      </c>
      <c r="D331" s="1" t="s">
        <v>3135</v>
      </c>
      <c r="E331" s="1" t="s">
        <v>3131</v>
      </c>
      <c r="F331" s="1" t="s">
        <v>3136</v>
      </c>
      <c r="G331" s="1" t="s">
        <v>3148</v>
      </c>
      <c r="H331" s="1" t="s">
        <v>3145</v>
      </c>
    </row>
    <row r="332" spans="1:8">
      <c r="A332" s="1">
        <v>19021</v>
      </c>
      <c r="B332" s="1" t="s">
        <v>1548</v>
      </c>
      <c r="D332" s="1" t="s">
        <v>3135</v>
      </c>
      <c r="E332" s="1" t="s">
        <v>3137</v>
      </c>
      <c r="F332" s="1" t="s">
        <v>3141</v>
      </c>
      <c r="G332" s="1" t="s">
        <v>3151</v>
      </c>
      <c r="H332" s="1" t="s">
        <v>3145</v>
      </c>
    </row>
    <row r="333" spans="1:8">
      <c r="A333" s="19">
        <v>19022</v>
      </c>
      <c r="B333" s="1" t="s">
        <v>491</v>
      </c>
      <c r="D333" s="1" t="s">
        <v>3135</v>
      </c>
      <c r="E333" s="1" t="s">
        <v>3131</v>
      </c>
      <c r="F333" s="1" t="s">
        <v>3136</v>
      </c>
      <c r="G333" s="1" t="s">
        <v>3148</v>
      </c>
      <c r="H333" s="1" t="s">
        <v>3145</v>
      </c>
    </row>
    <row r="334" spans="1:8">
      <c r="A334" s="1">
        <v>19023</v>
      </c>
      <c r="B334" s="1" t="s">
        <v>1549</v>
      </c>
      <c r="D334" s="1" t="s">
        <v>3135</v>
      </c>
      <c r="E334" s="1" t="s">
        <v>3137</v>
      </c>
      <c r="F334" s="1" t="s">
        <v>3141</v>
      </c>
      <c r="G334" s="1" t="s">
        <v>3151</v>
      </c>
      <c r="H334" s="1" t="s">
        <v>3145</v>
      </c>
    </row>
    <row r="335" spans="1:8">
      <c r="A335" s="19">
        <v>19024</v>
      </c>
      <c r="B335" s="1" t="s">
        <v>492</v>
      </c>
      <c r="D335" s="1" t="s">
        <v>3135</v>
      </c>
      <c r="E335" s="1" t="s">
        <v>3131</v>
      </c>
      <c r="F335" s="1" t="s">
        <v>3136</v>
      </c>
      <c r="G335" s="1" t="s">
        <v>3148</v>
      </c>
      <c r="H335" s="1" t="s">
        <v>3152</v>
      </c>
    </row>
    <row r="336" spans="1:8">
      <c r="A336" s="1">
        <v>19025</v>
      </c>
      <c r="B336" s="1" t="s">
        <v>1550</v>
      </c>
      <c r="D336" s="1" t="s">
        <v>3135</v>
      </c>
      <c r="E336" s="1" t="s">
        <v>3139</v>
      </c>
      <c r="F336" s="1" t="s">
        <v>3141</v>
      </c>
      <c r="G336" s="1" t="s">
        <v>3151</v>
      </c>
      <c r="H336" s="1" t="s">
        <v>3152</v>
      </c>
    </row>
    <row r="337" spans="1:8">
      <c r="A337" s="1">
        <v>19026</v>
      </c>
      <c r="B337" s="1" t="s">
        <v>1551</v>
      </c>
      <c r="D337" s="1" t="s">
        <v>3135</v>
      </c>
      <c r="E337" s="1" t="s">
        <v>3139</v>
      </c>
      <c r="F337" s="1" t="s">
        <v>3141</v>
      </c>
      <c r="G337" s="1" t="s">
        <v>3151</v>
      </c>
      <c r="H337" s="1" t="s">
        <v>3145</v>
      </c>
    </row>
    <row r="338" spans="1:8">
      <c r="A338" s="19">
        <v>19027</v>
      </c>
      <c r="B338" s="1" t="s">
        <v>493</v>
      </c>
      <c r="D338" s="1" t="s">
        <v>3135</v>
      </c>
      <c r="E338" s="1" t="s">
        <v>3131</v>
      </c>
      <c r="F338" s="1" t="s">
        <v>3136</v>
      </c>
      <c r="G338" s="1" t="s">
        <v>3148</v>
      </c>
      <c r="H338" s="1" t="s">
        <v>3145</v>
      </c>
    </row>
    <row r="339" spans="1:8">
      <c r="A339" s="1">
        <v>19028</v>
      </c>
      <c r="B339" s="1" t="s">
        <v>1552</v>
      </c>
      <c r="D339" s="1" t="s">
        <v>3135</v>
      </c>
      <c r="E339" s="1" t="s">
        <v>3139</v>
      </c>
      <c r="F339" s="1" t="s">
        <v>3141</v>
      </c>
      <c r="G339" s="1" t="s">
        <v>3151</v>
      </c>
      <c r="H339" s="1" t="s">
        <v>3152</v>
      </c>
    </row>
    <row r="340" spans="1:8">
      <c r="A340" s="1">
        <v>19029</v>
      </c>
      <c r="B340" s="1" t="s">
        <v>1553</v>
      </c>
      <c r="D340" s="1" t="s">
        <v>3135</v>
      </c>
      <c r="E340" s="1" t="s">
        <v>3139</v>
      </c>
      <c r="F340" s="1" t="s">
        <v>3141</v>
      </c>
      <c r="G340" s="1" t="s">
        <v>3151</v>
      </c>
      <c r="H340" s="1" t="s">
        <v>3145</v>
      </c>
    </row>
    <row r="341" spans="1:8">
      <c r="A341" s="1">
        <v>19030</v>
      </c>
      <c r="B341" s="1" t="s">
        <v>1554</v>
      </c>
      <c r="D341" s="1" t="s">
        <v>3135</v>
      </c>
      <c r="E341" s="1" t="s">
        <v>3137</v>
      </c>
      <c r="F341" s="1" t="s">
        <v>3141</v>
      </c>
      <c r="G341" s="1" t="s">
        <v>3151</v>
      </c>
      <c r="H341" s="1" t="s">
        <v>3145</v>
      </c>
    </row>
    <row r="342" spans="1:8">
      <c r="A342" s="1">
        <v>19031</v>
      </c>
      <c r="B342" s="1" t="s">
        <v>1555</v>
      </c>
      <c r="D342" s="1" t="s">
        <v>3135</v>
      </c>
      <c r="E342" s="1" t="s">
        <v>3139</v>
      </c>
      <c r="F342" s="1" t="s">
        <v>3141</v>
      </c>
      <c r="G342" s="1" t="s">
        <v>3151</v>
      </c>
      <c r="H342" s="1" t="s">
        <v>3145</v>
      </c>
    </row>
    <row r="343" spans="1:8">
      <c r="A343" s="1">
        <v>19032</v>
      </c>
      <c r="B343" s="1" t="s">
        <v>1556</v>
      </c>
      <c r="D343" s="1" t="s">
        <v>3135</v>
      </c>
      <c r="E343" s="1" t="s">
        <v>3137</v>
      </c>
      <c r="F343" s="1" t="s">
        <v>3141</v>
      </c>
      <c r="G343" s="1" t="s">
        <v>3151</v>
      </c>
      <c r="H343" s="1" t="s">
        <v>3145</v>
      </c>
    </row>
    <row r="344" spans="1:8">
      <c r="A344" s="1">
        <v>19033</v>
      </c>
      <c r="B344" s="1" t="s">
        <v>1557</v>
      </c>
      <c r="D344" s="1" t="s">
        <v>3135</v>
      </c>
      <c r="E344" s="1" t="s">
        <v>3139</v>
      </c>
      <c r="F344" s="1" t="s">
        <v>3141</v>
      </c>
      <c r="G344" s="1" t="s">
        <v>3151</v>
      </c>
      <c r="H344" s="1" t="s">
        <v>3145</v>
      </c>
    </row>
    <row r="345" spans="1:8">
      <c r="A345" s="1">
        <v>19034</v>
      </c>
      <c r="B345" s="1" t="s">
        <v>1558</v>
      </c>
      <c r="D345" s="1" t="s">
        <v>3135</v>
      </c>
      <c r="E345" s="1" t="s">
        <v>3139</v>
      </c>
      <c r="F345" s="1" t="s">
        <v>3141</v>
      </c>
      <c r="G345" s="1" t="s">
        <v>3151</v>
      </c>
      <c r="H345" s="1" t="s">
        <v>3145</v>
      </c>
    </row>
    <row r="346" spans="1:8">
      <c r="A346" s="1">
        <v>19035</v>
      </c>
      <c r="B346" s="1" t="s">
        <v>1559</v>
      </c>
      <c r="D346" s="1" t="s">
        <v>3135</v>
      </c>
      <c r="E346" s="1" t="s">
        <v>3139</v>
      </c>
      <c r="F346" s="1" t="s">
        <v>3141</v>
      </c>
      <c r="G346" s="1" t="s">
        <v>3151</v>
      </c>
      <c r="H346" s="1" t="s">
        <v>3145</v>
      </c>
    </row>
    <row r="347" spans="1:8">
      <c r="A347" s="1">
        <v>19036</v>
      </c>
      <c r="B347" s="1" t="s">
        <v>1560</v>
      </c>
      <c r="D347" s="1" t="s">
        <v>3135</v>
      </c>
      <c r="E347" s="1" t="s">
        <v>3139</v>
      </c>
      <c r="F347" s="1" t="s">
        <v>3141</v>
      </c>
      <c r="G347" s="1" t="s">
        <v>3151</v>
      </c>
      <c r="H347" s="1" t="s">
        <v>3145</v>
      </c>
    </row>
    <row r="348" spans="1:8">
      <c r="A348" s="1">
        <v>19037</v>
      </c>
      <c r="B348" s="1" t="s">
        <v>1561</v>
      </c>
      <c r="D348" s="1" t="s">
        <v>3135</v>
      </c>
      <c r="E348" s="1" t="s">
        <v>3139</v>
      </c>
      <c r="F348" s="1" t="s">
        <v>3141</v>
      </c>
      <c r="G348" s="1" t="s">
        <v>3151</v>
      </c>
      <c r="H348" s="1" t="s">
        <v>3145</v>
      </c>
    </row>
    <row r="349" spans="1:8">
      <c r="A349" s="1">
        <v>19038</v>
      </c>
      <c r="B349" s="1" t="s">
        <v>1562</v>
      </c>
      <c r="D349" s="1" t="s">
        <v>3135</v>
      </c>
      <c r="E349" s="1" t="s">
        <v>3137</v>
      </c>
      <c r="F349" s="1" t="s">
        <v>3141</v>
      </c>
      <c r="G349" s="1" t="s">
        <v>3151</v>
      </c>
      <c r="H349" s="1" t="s">
        <v>3145</v>
      </c>
    </row>
    <row r="350" spans="1:8">
      <c r="A350" s="19">
        <v>19039</v>
      </c>
      <c r="B350" s="1" t="s">
        <v>494</v>
      </c>
      <c r="D350" s="1" t="s">
        <v>3135</v>
      </c>
      <c r="E350" s="1" t="s">
        <v>3131</v>
      </c>
      <c r="F350" s="1" t="s">
        <v>3136</v>
      </c>
      <c r="G350" s="1" t="s">
        <v>3148</v>
      </c>
      <c r="H350" s="1" t="s">
        <v>3145</v>
      </c>
    </row>
    <row r="351" spans="1:8">
      <c r="A351" s="1">
        <v>19040</v>
      </c>
      <c r="B351" s="1" t="s">
        <v>1563</v>
      </c>
      <c r="D351" s="1" t="s">
        <v>3135</v>
      </c>
      <c r="E351" s="1" t="s">
        <v>3137</v>
      </c>
      <c r="F351" s="1" t="s">
        <v>3141</v>
      </c>
      <c r="G351" s="1" t="s">
        <v>3151</v>
      </c>
      <c r="H351" s="1" t="s">
        <v>3145</v>
      </c>
    </row>
    <row r="352" spans="1:8">
      <c r="A352" s="1">
        <v>19041</v>
      </c>
      <c r="B352" s="1" t="s">
        <v>1564</v>
      </c>
      <c r="D352" s="1" t="s">
        <v>3135</v>
      </c>
      <c r="E352" s="1" t="s">
        <v>3137</v>
      </c>
      <c r="F352" s="1" t="s">
        <v>3141</v>
      </c>
      <c r="G352" s="1" t="s">
        <v>3151</v>
      </c>
      <c r="H352" s="1" t="s">
        <v>3145</v>
      </c>
    </row>
    <row r="353" spans="1:8">
      <c r="A353" s="1">
        <v>19042</v>
      </c>
      <c r="B353" s="1" t="s">
        <v>1565</v>
      </c>
      <c r="D353" s="1" t="s">
        <v>3135</v>
      </c>
      <c r="E353" s="1" t="s">
        <v>3137</v>
      </c>
      <c r="F353" s="1" t="s">
        <v>3141</v>
      </c>
      <c r="G353" s="1" t="s">
        <v>3151</v>
      </c>
      <c r="H353" s="1" t="s">
        <v>3145</v>
      </c>
    </row>
    <row r="354" spans="1:8">
      <c r="A354" s="1">
        <v>19043</v>
      </c>
      <c r="B354" s="1" t="s">
        <v>1566</v>
      </c>
      <c r="D354" s="1" t="s">
        <v>3135</v>
      </c>
      <c r="E354" s="1" t="s">
        <v>3139</v>
      </c>
      <c r="F354" s="1" t="s">
        <v>3141</v>
      </c>
      <c r="G354" s="1" t="s">
        <v>3151</v>
      </c>
      <c r="H354" s="1" t="s">
        <v>3145</v>
      </c>
    </row>
    <row r="355" spans="1:8">
      <c r="A355" s="19">
        <v>19044</v>
      </c>
      <c r="B355" s="1" t="s">
        <v>495</v>
      </c>
      <c r="D355" s="1" t="s">
        <v>3135</v>
      </c>
      <c r="E355" s="1" t="s">
        <v>3131</v>
      </c>
      <c r="F355" s="1" t="s">
        <v>3136</v>
      </c>
      <c r="G355" s="1" t="s">
        <v>3148</v>
      </c>
      <c r="H355" s="1" t="s">
        <v>3145</v>
      </c>
    </row>
    <row r="356" spans="1:8">
      <c r="A356" s="1">
        <v>19045</v>
      </c>
      <c r="B356" s="1" t="s">
        <v>1567</v>
      </c>
      <c r="D356" s="1" t="s">
        <v>3135</v>
      </c>
      <c r="E356" s="1" t="s">
        <v>3139</v>
      </c>
      <c r="F356" s="1" t="s">
        <v>3141</v>
      </c>
      <c r="G356" s="1" t="s">
        <v>3151</v>
      </c>
      <c r="H356" s="1" t="s">
        <v>3145</v>
      </c>
    </row>
    <row r="357" spans="1:8">
      <c r="A357" s="19">
        <v>19046</v>
      </c>
      <c r="B357" s="1" t="s">
        <v>496</v>
      </c>
      <c r="D357" s="1" t="s">
        <v>3135</v>
      </c>
      <c r="E357" s="1" t="s">
        <v>3131</v>
      </c>
      <c r="F357" s="1" t="s">
        <v>3136</v>
      </c>
      <c r="G357" s="1" t="s">
        <v>3150</v>
      </c>
      <c r="H357" s="1" t="s">
        <v>3152</v>
      </c>
    </row>
    <row r="358" spans="1:8">
      <c r="A358" s="1">
        <v>19047</v>
      </c>
      <c r="B358" s="1" t="s">
        <v>1568</v>
      </c>
      <c r="D358" s="1" t="s">
        <v>3135</v>
      </c>
      <c r="E358" s="1" t="s">
        <v>3137</v>
      </c>
      <c r="F358" s="1" t="s">
        <v>3141</v>
      </c>
      <c r="G358" s="1" t="s">
        <v>3151</v>
      </c>
      <c r="H358" s="1" t="s">
        <v>3145</v>
      </c>
    </row>
    <row r="359" spans="1:8">
      <c r="A359" s="1">
        <v>19048</v>
      </c>
      <c r="B359" s="1" t="s">
        <v>1569</v>
      </c>
      <c r="D359" s="1" t="s">
        <v>3135</v>
      </c>
      <c r="E359" s="1" t="s">
        <v>3139</v>
      </c>
      <c r="F359" s="1" t="s">
        <v>3141</v>
      </c>
      <c r="G359" s="1" t="s">
        <v>3151</v>
      </c>
      <c r="H359" s="1" t="s">
        <v>3145</v>
      </c>
    </row>
    <row r="360" spans="1:8">
      <c r="A360" s="1">
        <v>19049</v>
      </c>
      <c r="B360" s="1" t="s">
        <v>1570</v>
      </c>
      <c r="D360" s="1" t="s">
        <v>3135</v>
      </c>
      <c r="E360" s="1" t="s">
        <v>3137</v>
      </c>
      <c r="F360" s="1" t="s">
        <v>3141</v>
      </c>
      <c r="G360" s="1" t="s">
        <v>3151</v>
      </c>
      <c r="H360" s="1" t="s">
        <v>3145</v>
      </c>
    </row>
    <row r="361" spans="1:8">
      <c r="A361" s="19">
        <v>19050</v>
      </c>
      <c r="B361" s="1" t="s">
        <v>497</v>
      </c>
      <c r="D361" s="1" t="s">
        <v>3135</v>
      </c>
      <c r="E361" s="1" t="s">
        <v>3131</v>
      </c>
      <c r="F361" s="1" t="s">
        <v>3136</v>
      </c>
      <c r="G361" s="1" t="s">
        <v>3148</v>
      </c>
      <c r="H361" s="1" t="s">
        <v>3145</v>
      </c>
    </row>
    <row r="362" spans="1:8">
      <c r="A362" s="1">
        <v>19051</v>
      </c>
      <c r="B362" s="1" t="s">
        <v>1571</v>
      </c>
      <c r="D362" s="1" t="s">
        <v>3135</v>
      </c>
      <c r="E362" s="1" t="s">
        <v>3139</v>
      </c>
      <c r="F362" s="1" t="s">
        <v>3141</v>
      </c>
      <c r="G362" s="1" t="s">
        <v>3151</v>
      </c>
      <c r="H362" s="1" t="s">
        <v>3145</v>
      </c>
    </row>
    <row r="363" spans="1:8">
      <c r="A363" s="1">
        <v>19052</v>
      </c>
      <c r="B363" s="1" t="s">
        <v>1572</v>
      </c>
      <c r="D363" s="1" t="s">
        <v>3135</v>
      </c>
      <c r="E363" s="1" t="s">
        <v>3137</v>
      </c>
      <c r="F363" s="1" t="s">
        <v>3141</v>
      </c>
      <c r="G363" s="1" t="s">
        <v>3151</v>
      </c>
      <c r="H363" s="1" t="s">
        <v>3145</v>
      </c>
    </row>
    <row r="364" spans="1:8">
      <c r="A364" s="1">
        <v>19053</v>
      </c>
      <c r="B364" s="1" t="s">
        <v>1573</v>
      </c>
      <c r="D364" s="1" t="s">
        <v>3135</v>
      </c>
      <c r="E364" s="1" t="s">
        <v>3137</v>
      </c>
      <c r="F364" s="1" t="s">
        <v>3141</v>
      </c>
      <c r="G364" s="1" t="s">
        <v>3151</v>
      </c>
      <c r="H364" s="1" t="s">
        <v>3145</v>
      </c>
    </row>
    <row r="365" spans="1:8">
      <c r="A365" s="19">
        <v>19054</v>
      </c>
      <c r="B365" s="1" t="s">
        <v>498</v>
      </c>
      <c r="D365" s="1" t="s">
        <v>3135</v>
      </c>
      <c r="E365" s="1" t="s">
        <v>3131</v>
      </c>
      <c r="F365" s="1" t="s">
        <v>3136</v>
      </c>
      <c r="G365" s="1" t="s">
        <v>3148</v>
      </c>
      <c r="H365" s="1" t="s">
        <v>3145</v>
      </c>
    </row>
    <row r="366" spans="1:8">
      <c r="A366" s="19">
        <v>19055</v>
      </c>
      <c r="B366" s="1" t="s">
        <v>499</v>
      </c>
      <c r="D366" s="1" t="s">
        <v>3135</v>
      </c>
      <c r="E366" s="1" t="s">
        <v>3131</v>
      </c>
      <c r="F366" s="1" t="s">
        <v>3136</v>
      </c>
      <c r="G366" s="1" t="s">
        <v>3148</v>
      </c>
      <c r="H366" s="1" t="s">
        <v>3145</v>
      </c>
    </row>
    <row r="367" spans="1:8">
      <c r="A367" s="1">
        <v>19056</v>
      </c>
      <c r="B367" s="1" t="s">
        <v>1574</v>
      </c>
      <c r="D367" s="1" t="s">
        <v>3135</v>
      </c>
      <c r="E367" s="1" t="s">
        <v>3139</v>
      </c>
      <c r="F367" s="1" t="s">
        <v>3141</v>
      </c>
      <c r="G367" s="1" t="s">
        <v>3151</v>
      </c>
      <c r="H367" s="1" t="s">
        <v>3145</v>
      </c>
    </row>
    <row r="368" spans="1:8">
      <c r="A368" s="1">
        <v>19057</v>
      </c>
      <c r="B368" s="1" t="s">
        <v>1575</v>
      </c>
      <c r="D368" s="1" t="s">
        <v>3135</v>
      </c>
      <c r="E368" s="1" t="s">
        <v>3137</v>
      </c>
      <c r="F368" s="1" t="s">
        <v>3141</v>
      </c>
      <c r="G368" s="1" t="s">
        <v>3151</v>
      </c>
      <c r="H368" s="1" t="s">
        <v>3145</v>
      </c>
    </row>
    <row r="369" spans="1:8">
      <c r="A369" s="1">
        <v>19058</v>
      </c>
      <c r="B369" s="1" t="s">
        <v>1576</v>
      </c>
      <c r="D369" s="1" t="s">
        <v>3135</v>
      </c>
      <c r="E369" s="1" t="s">
        <v>3137</v>
      </c>
      <c r="F369" s="1" t="s">
        <v>3141</v>
      </c>
      <c r="G369" s="1" t="s">
        <v>3151</v>
      </c>
      <c r="H369" s="1" t="s">
        <v>3145</v>
      </c>
    </row>
    <row r="370" spans="1:8">
      <c r="A370" s="1">
        <v>19059</v>
      </c>
      <c r="B370" s="1" t="s">
        <v>1577</v>
      </c>
      <c r="D370" s="1" t="s">
        <v>3135</v>
      </c>
      <c r="E370" s="1" t="s">
        <v>3139</v>
      </c>
      <c r="F370" s="1" t="s">
        <v>3141</v>
      </c>
      <c r="G370" s="1" t="s">
        <v>3151</v>
      </c>
      <c r="H370" s="1" t="s">
        <v>3145</v>
      </c>
    </row>
    <row r="371" spans="1:8">
      <c r="A371" s="19">
        <v>19060</v>
      </c>
      <c r="B371" s="1" t="s">
        <v>500</v>
      </c>
      <c r="D371" s="1" t="s">
        <v>3135</v>
      </c>
      <c r="E371" s="1" t="s">
        <v>3131</v>
      </c>
      <c r="F371" s="1" t="s">
        <v>3136</v>
      </c>
      <c r="G371" s="1" t="s">
        <v>3148</v>
      </c>
      <c r="H371" s="1" t="s">
        <v>3145</v>
      </c>
    </row>
    <row r="372" spans="1:8">
      <c r="A372" s="1">
        <v>19061</v>
      </c>
      <c r="B372" s="1" t="s">
        <v>1578</v>
      </c>
      <c r="D372" s="1" t="s">
        <v>3135</v>
      </c>
      <c r="E372" s="1" t="s">
        <v>3139</v>
      </c>
      <c r="F372" s="1" t="s">
        <v>3141</v>
      </c>
      <c r="G372" s="1" t="s">
        <v>3151</v>
      </c>
      <c r="H372" s="1" t="s">
        <v>3145</v>
      </c>
    </row>
    <row r="373" spans="1:8">
      <c r="A373" s="1">
        <v>19062</v>
      </c>
      <c r="B373" s="1" t="s">
        <v>1579</v>
      </c>
      <c r="D373" s="1" t="s">
        <v>3135</v>
      </c>
      <c r="E373" s="1" t="s">
        <v>3139</v>
      </c>
      <c r="F373" s="1" t="s">
        <v>3141</v>
      </c>
      <c r="G373" s="1" t="s">
        <v>3151</v>
      </c>
      <c r="H373" s="1" t="s">
        <v>3145</v>
      </c>
    </row>
    <row r="374" spans="1:8">
      <c r="A374" s="19">
        <v>19063</v>
      </c>
      <c r="B374" s="1" t="s">
        <v>1580</v>
      </c>
      <c r="D374" s="1" t="s">
        <v>3135</v>
      </c>
      <c r="E374" s="1" t="s">
        <v>3131</v>
      </c>
      <c r="F374" s="1" t="s">
        <v>3136</v>
      </c>
      <c r="G374" s="1" t="s">
        <v>3148</v>
      </c>
      <c r="H374" s="1" t="s">
        <v>3152</v>
      </c>
    </row>
    <row r="375" spans="1:8">
      <c r="A375" s="1">
        <v>19064</v>
      </c>
      <c r="B375" s="1" t="s">
        <v>1581</v>
      </c>
      <c r="D375" s="1" t="s">
        <v>3135</v>
      </c>
      <c r="E375" s="1" t="s">
        <v>3137</v>
      </c>
      <c r="F375" s="1" t="s">
        <v>3141</v>
      </c>
      <c r="G375" s="1" t="s">
        <v>3151</v>
      </c>
      <c r="H375" s="1" t="s">
        <v>3145</v>
      </c>
    </row>
    <row r="376" spans="1:8">
      <c r="A376" s="1">
        <v>19065</v>
      </c>
      <c r="B376" s="1" t="s">
        <v>1582</v>
      </c>
      <c r="D376" s="1" t="s">
        <v>3135</v>
      </c>
      <c r="E376" s="1" t="s">
        <v>3139</v>
      </c>
      <c r="F376" s="1" t="s">
        <v>3141</v>
      </c>
      <c r="G376" s="1" t="s">
        <v>3151</v>
      </c>
      <c r="H376" s="1" t="s">
        <v>3145</v>
      </c>
    </row>
    <row r="377" spans="1:8">
      <c r="A377" s="1">
        <v>19066</v>
      </c>
      <c r="B377" s="1" t="s">
        <v>1583</v>
      </c>
      <c r="D377" s="1" t="s">
        <v>3135</v>
      </c>
      <c r="E377" s="1" t="s">
        <v>3139</v>
      </c>
      <c r="F377" s="1" t="s">
        <v>3141</v>
      </c>
      <c r="G377" s="1" t="s">
        <v>3151</v>
      </c>
      <c r="H377" s="1" t="s">
        <v>3145</v>
      </c>
    </row>
    <row r="378" spans="1:8">
      <c r="A378" s="1">
        <v>19067</v>
      </c>
      <c r="B378" s="1" t="s">
        <v>1584</v>
      </c>
      <c r="D378" s="1" t="s">
        <v>3135</v>
      </c>
      <c r="E378" s="1" t="s">
        <v>3139</v>
      </c>
      <c r="F378" s="1" t="s">
        <v>3141</v>
      </c>
      <c r="G378" s="1" t="s">
        <v>3151</v>
      </c>
      <c r="H378" s="1" t="s">
        <v>3145</v>
      </c>
    </row>
    <row r="379" spans="1:8">
      <c r="A379" s="19">
        <v>19068</v>
      </c>
      <c r="B379" s="1" t="s">
        <v>501</v>
      </c>
      <c r="D379" s="1" t="s">
        <v>3135</v>
      </c>
      <c r="E379" s="1" t="s">
        <v>3131</v>
      </c>
      <c r="F379" s="1" t="s">
        <v>3136</v>
      </c>
      <c r="G379" s="1" t="s">
        <v>3148</v>
      </c>
      <c r="H379" s="1" t="s">
        <v>3145</v>
      </c>
    </row>
    <row r="380" spans="1:8">
      <c r="A380" s="19">
        <v>19069</v>
      </c>
      <c r="B380" s="1" t="s">
        <v>1585</v>
      </c>
      <c r="D380" s="1" t="s">
        <v>3135</v>
      </c>
      <c r="E380" s="1" t="s">
        <v>3131</v>
      </c>
      <c r="F380" s="1" t="s">
        <v>3136</v>
      </c>
      <c r="G380" s="1" t="s">
        <v>3148</v>
      </c>
      <c r="H380" s="1" t="s">
        <v>3145</v>
      </c>
    </row>
    <row r="381" spans="1:8">
      <c r="A381" s="1" t="s">
        <v>1586</v>
      </c>
      <c r="B381" s="1" t="s">
        <v>502</v>
      </c>
      <c r="D381" s="1" t="s">
        <v>3135</v>
      </c>
      <c r="E381" s="1" t="s">
        <v>3139</v>
      </c>
      <c r="F381" s="1" t="s">
        <v>3141</v>
      </c>
      <c r="G381" s="1" t="s">
        <v>3148</v>
      </c>
      <c r="H381" s="1" t="s">
        <v>3145</v>
      </c>
    </row>
    <row r="382" spans="1:8">
      <c r="A382" s="1">
        <v>19070</v>
      </c>
      <c r="B382" s="1" t="s">
        <v>1587</v>
      </c>
      <c r="D382" s="1" t="s">
        <v>3135</v>
      </c>
      <c r="E382" s="1" t="s">
        <v>3137</v>
      </c>
      <c r="F382" s="1" t="s">
        <v>3141</v>
      </c>
      <c r="G382" s="1" t="s">
        <v>3151</v>
      </c>
      <c r="H382" s="1" t="s">
        <v>3145</v>
      </c>
    </row>
    <row r="383" spans="1:8">
      <c r="A383" s="19">
        <v>19071</v>
      </c>
      <c r="B383" s="1" t="s">
        <v>1588</v>
      </c>
      <c r="D383" s="1" t="s">
        <v>3135</v>
      </c>
      <c r="E383" s="1" t="s">
        <v>3131</v>
      </c>
      <c r="F383" s="1" t="s">
        <v>3136</v>
      </c>
      <c r="G383" s="1" t="s">
        <v>3148</v>
      </c>
      <c r="H383" s="1" t="s">
        <v>3145</v>
      </c>
    </row>
    <row r="384" spans="1:8">
      <c r="A384" s="19">
        <v>19072</v>
      </c>
      <c r="B384" s="1" t="s">
        <v>503</v>
      </c>
      <c r="D384" s="1" t="s">
        <v>3135</v>
      </c>
      <c r="E384" s="1" t="s">
        <v>3131</v>
      </c>
      <c r="F384" s="1" t="s">
        <v>3136</v>
      </c>
      <c r="G384" s="1" t="s">
        <v>3148</v>
      </c>
      <c r="H384" s="1" t="s">
        <v>3145</v>
      </c>
    </row>
    <row r="385" spans="1:8">
      <c r="A385" s="1">
        <v>19073</v>
      </c>
      <c r="B385" s="1" t="s">
        <v>1589</v>
      </c>
      <c r="D385" s="1" t="s">
        <v>3135</v>
      </c>
      <c r="E385" s="1" t="s">
        <v>3139</v>
      </c>
      <c r="F385" s="1" t="s">
        <v>3141</v>
      </c>
      <c r="G385" s="1" t="s">
        <v>3151</v>
      </c>
      <c r="H385" s="1" t="s">
        <v>3145</v>
      </c>
    </row>
    <row r="386" spans="1:8">
      <c r="A386" s="1">
        <v>19074</v>
      </c>
      <c r="B386" s="1" t="s">
        <v>1590</v>
      </c>
      <c r="D386" s="1" t="s">
        <v>3135</v>
      </c>
      <c r="E386" s="1" t="s">
        <v>3137</v>
      </c>
      <c r="F386" s="1" t="s">
        <v>3141</v>
      </c>
      <c r="G386" s="1" t="s">
        <v>3151</v>
      </c>
      <c r="H386" s="1" t="s">
        <v>3145</v>
      </c>
    </row>
    <row r="387" spans="1:8">
      <c r="A387" s="19">
        <v>19075</v>
      </c>
      <c r="B387" s="1" t="s">
        <v>504</v>
      </c>
      <c r="D387" s="1" t="s">
        <v>3135</v>
      </c>
      <c r="E387" s="1" t="s">
        <v>3131</v>
      </c>
      <c r="F387" s="1" t="s">
        <v>3136</v>
      </c>
      <c r="G387" s="1" t="s">
        <v>3148</v>
      </c>
      <c r="H387" s="1" t="s">
        <v>3145</v>
      </c>
    </row>
    <row r="388" spans="1:8">
      <c r="A388" s="1">
        <v>19076</v>
      </c>
      <c r="B388" s="1" t="s">
        <v>1591</v>
      </c>
      <c r="D388" s="1" t="s">
        <v>3135</v>
      </c>
      <c r="E388" s="1" t="s">
        <v>3139</v>
      </c>
      <c r="F388" s="1" t="s">
        <v>3141</v>
      </c>
      <c r="G388" s="1" t="s">
        <v>3151</v>
      </c>
      <c r="H388" s="1" t="s">
        <v>3145</v>
      </c>
    </row>
    <row r="389" spans="1:8">
      <c r="A389" s="1">
        <v>19077</v>
      </c>
      <c r="B389" s="1" t="s">
        <v>1592</v>
      </c>
      <c r="D389" s="1" t="s">
        <v>3135</v>
      </c>
      <c r="E389" s="1" t="s">
        <v>3139</v>
      </c>
      <c r="F389" s="1" t="s">
        <v>3141</v>
      </c>
      <c r="G389" s="1" t="s">
        <v>3151</v>
      </c>
      <c r="H389" s="1" t="s">
        <v>3145</v>
      </c>
    </row>
    <row r="390" spans="1:8">
      <c r="A390" s="1">
        <v>19078</v>
      </c>
      <c r="B390" s="1" t="s">
        <v>1593</v>
      </c>
      <c r="D390" s="1" t="s">
        <v>3135</v>
      </c>
      <c r="E390" s="1" t="s">
        <v>3139</v>
      </c>
      <c r="F390" s="1" t="s">
        <v>3141</v>
      </c>
      <c r="G390" s="1" t="s">
        <v>3151</v>
      </c>
      <c r="H390" s="1" t="s">
        <v>3145</v>
      </c>
    </row>
    <row r="391" spans="1:8">
      <c r="A391" s="19">
        <v>19079</v>
      </c>
      <c r="B391" s="1" t="s">
        <v>1594</v>
      </c>
      <c r="D391" s="1" t="s">
        <v>3135</v>
      </c>
      <c r="E391" s="1" t="s">
        <v>3131</v>
      </c>
      <c r="F391" s="1" t="s">
        <v>3136</v>
      </c>
      <c r="G391" s="1" t="s">
        <v>3148</v>
      </c>
      <c r="H391" s="1" t="s">
        <v>3145</v>
      </c>
    </row>
    <row r="392" spans="1:8">
      <c r="A392" s="1">
        <v>19080</v>
      </c>
      <c r="B392" s="1" t="s">
        <v>1595</v>
      </c>
      <c r="D392" s="1" t="s">
        <v>3135</v>
      </c>
      <c r="E392" s="1" t="s">
        <v>3139</v>
      </c>
      <c r="F392" s="1" t="s">
        <v>3141</v>
      </c>
      <c r="G392" s="1" t="s">
        <v>3151</v>
      </c>
      <c r="H392" s="1" t="s">
        <v>3152</v>
      </c>
    </row>
    <row r="393" spans="1:8">
      <c r="A393" s="1">
        <v>19081</v>
      </c>
      <c r="B393" s="1" t="s">
        <v>1596</v>
      </c>
      <c r="D393" s="1" t="s">
        <v>3135</v>
      </c>
      <c r="E393" s="1" t="s">
        <v>3139</v>
      </c>
      <c r="F393" s="1" t="s">
        <v>3141</v>
      </c>
      <c r="G393" s="1" t="s">
        <v>3151</v>
      </c>
      <c r="H393" s="1" t="s">
        <v>3152</v>
      </c>
    </row>
    <row r="394" spans="1:8">
      <c r="A394" s="19">
        <v>19082</v>
      </c>
      <c r="B394" s="1" t="s">
        <v>1597</v>
      </c>
      <c r="D394" s="1" t="s">
        <v>3135</v>
      </c>
      <c r="E394" s="1" t="s">
        <v>3131</v>
      </c>
      <c r="F394" s="1" t="s">
        <v>3136</v>
      </c>
      <c r="G394" s="1" t="s">
        <v>3148</v>
      </c>
      <c r="H394" s="1" t="s">
        <v>3145</v>
      </c>
    </row>
    <row r="395" spans="1:8">
      <c r="A395" s="1">
        <v>19083</v>
      </c>
      <c r="B395" s="1" t="s">
        <v>1598</v>
      </c>
      <c r="D395" s="1" t="s">
        <v>3135</v>
      </c>
      <c r="E395" s="1" t="s">
        <v>3137</v>
      </c>
      <c r="F395" s="1" t="s">
        <v>3141</v>
      </c>
      <c r="G395" s="1" t="s">
        <v>3151</v>
      </c>
      <c r="H395" s="1" t="s">
        <v>3145</v>
      </c>
    </row>
    <row r="396" spans="1:8">
      <c r="A396" s="19">
        <v>19084</v>
      </c>
      <c r="B396" s="1" t="s">
        <v>1599</v>
      </c>
      <c r="D396" s="1" t="s">
        <v>3135</v>
      </c>
      <c r="E396" s="1" t="s">
        <v>3131</v>
      </c>
      <c r="F396" s="1" t="s">
        <v>3136</v>
      </c>
      <c r="G396" s="1" t="s">
        <v>3148</v>
      </c>
      <c r="H396" s="1" t="s">
        <v>3145</v>
      </c>
    </row>
    <row r="397" spans="1:8">
      <c r="A397" s="1">
        <v>19085</v>
      </c>
      <c r="B397" s="1" t="s">
        <v>1600</v>
      </c>
      <c r="D397" s="1" t="s">
        <v>3135</v>
      </c>
      <c r="E397" s="1" t="s">
        <v>3137</v>
      </c>
      <c r="F397" s="1" t="s">
        <v>3141</v>
      </c>
      <c r="G397" s="1" t="s">
        <v>3151</v>
      </c>
      <c r="H397" s="1" t="s">
        <v>3145</v>
      </c>
    </row>
    <row r="398" spans="1:8">
      <c r="A398" s="19">
        <v>19086</v>
      </c>
      <c r="B398" s="1" t="s">
        <v>1601</v>
      </c>
      <c r="D398" s="1" t="s">
        <v>3135</v>
      </c>
      <c r="E398" s="1" t="s">
        <v>3131</v>
      </c>
      <c r="F398" s="1" t="s">
        <v>3136</v>
      </c>
      <c r="G398" s="1" t="s">
        <v>3148</v>
      </c>
      <c r="H398" s="1" t="s">
        <v>3145</v>
      </c>
    </row>
    <row r="399" spans="1:8">
      <c r="A399" s="1">
        <v>19087</v>
      </c>
      <c r="B399" s="1" t="s">
        <v>1602</v>
      </c>
      <c r="D399" s="1" t="s">
        <v>3135</v>
      </c>
      <c r="E399" s="1" t="s">
        <v>3137</v>
      </c>
      <c r="F399" s="1" t="s">
        <v>3141</v>
      </c>
      <c r="G399" s="1" t="s">
        <v>3151</v>
      </c>
      <c r="H399" s="1" t="s">
        <v>3145</v>
      </c>
    </row>
    <row r="400" spans="1:8">
      <c r="A400" s="1">
        <v>19088</v>
      </c>
      <c r="B400" s="1" t="s">
        <v>1291</v>
      </c>
      <c r="D400" s="1" t="s">
        <v>3135</v>
      </c>
      <c r="E400" s="1" t="s">
        <v>3137</v>
      </c>
      <c r="F400" s="1" t="s">
        <v>3141</v>
      </c>
      <c r="G400" s="1" t="s">
        <v>3151</v>
      </c>
      <c r="H400" s="1" t="s">
        <v>3145</v>
      </c>
    </row>
    <row r="401" spans="1:8">
      <c r="A401" s="1">
        <v>19089</v>
      </c>
      <c r="B401" s="1" t="s">
        <v>1603</v>
      </c>
      <c r="D401" s="1" t="s">
        <v>3135</v>
      </c>
      <c r="E401" s="1" t="s">
        <v>3137</v>
      </c>
      <c r="F401" s="1" t="s">
        <v>3141</v>
      </c>
      <c r="G401" s="1" t="s">
        <v>3151</v>
      </c>
      <c r="H401" s="1" t="s">
        <v>3145</v>
      </c>
    </row>
    <row r="402" spans="1:8">
      <c r="A402" s="19">
        <v>19090</v>
      </c>
      <c r="B402" s="1" t="s">
        <v>505</v>
      </c>
      <c r="D402" s="1" t="s">
        <v>3135</v>
      </c>
      <c r="E402" s="1" t="s">
        <v>3131</v>
      </c>
      <c r="F402" s="1" t="s">
        <v>3136</v>
      </c>
      <c r="G402" s="1" t="s">
        <v>3148</v>
      </c>
      <c r="H402" s="1" t="s">
        <v>3145</v>
      </c>
    </row>
    <row r="403" spans="1:8">
      <c r="A403" s="1">
        <v>19091</v>
      </c>
      <c r="B403" s="1" t="s">
        <v>1299</v>
      </c>
      <c r="D403" s="1" t="s">
        <v>3135</v>
      </c>
      <c r="E403" s="1" t="s">
        <v>3137</v>
      </c>
      <c r="F403" s="1" t="s">
        <v>3141</v>
      </c>
      <c r="G403" s="1" t="s">
        <v>3151</v>
      </c>
      <c r="H403" s="1" t="s">
        <v>3145</v>
      </c>
    </row>
    <row r="404" spans="1:8">
      <c r="A404" s="19">
        <v>19092</v>
      </c>
      <c r="B404" s="1" t="s">
        <v>1604</v>
      </c>
      <c r="D404" s="1" t="s">
        <v>3135</v>
      </c>
      <c r="E404" s="1" t="s">
        <v>3131</v>
      </c>
      <c r="F404" s="1" t="s">
        <v>3136</v>
      </c>
      <c r="G404" s="1" t="s">
        <v>3148</v>
      </c>
      <c r="H404" s="1" t="s">
        <v>3145</v>
      </c>
    </row>
    <row r="405" spans="1:8">
      <c r="A405" s="1">
        <v>19093</v>
      </c>
      <c r="B405" s="1" t="s">
        <v>1605</v>
      </c>
      <c r="D405" s="1" t="s">
        <v>3135</v>
      </c>
      <c r="E405" s="1" t="s">
        <v>3139</v>
      </c>
      <c r="F405" s="1" t="s">
        <v>3141</v>
      </c>
      <c r="G405" s="1" t="s">
        <v>3151</v>
      </c>
      <c r="H405" s="1" t="s">
        <v>3145</v>
      </c>
    </row>
    <row r="406" spans="1:8">
      <c r="A406" s="1">
        <v>19094</v>
      </c>
      <c r="B406" s="1" t="s">
        <v>1606</v>
      </c>
      <c r="D406" s="1" t="s">
        <v>3135</v>
      </c>
      <c r="E406" s="1" t="s">
        <v>3137</v>
      </c>
      <c r="F406" s="1" t="s">
        <v>3141</v>
      </c>
      <c r="G406" s="1" t="s">
        <v>3151</v>
      </c>
      <c r="H406" s="1" t="s">
        <v>3145</v>
      </c>
    </row>
    <row r="407" spans="1:8">
      <c r="A407" s="1">
        <v>19095</v>
      </c>
      <c r="B407" s="1" t="s">
        <v>1607</v>
      </c>
      <c r="D407" s="1" t="s">
        <v>3135</v>
      </c>
      <c r="E407" s="1" t="s">
        <v>3137</v>
      </c>
      <c r="F407" s="1" t="s">
        <v>3141</v>
      </c>
      <c r="G407" s="1" t="s">
        <v>3151</v>
      </c>
      <c r="H407" s="1" t="s">
        <v>3145</v>
      </c>
    </row>
    <row r="408" spans="1:8">
      <c r="A408" s="1">
        <v>19096</v>
      </c>
      <c r="B408" s="1" t="s">
        <v>1608</v>
      </c>
      <c r="D408" s="1" t="s">
        <v>3135</v>
      </c>
      <c r="E408" s="1" t="s">
        <v>3137</v>
      </c>
      <c r="F408" s="1" t="s">
        <v>3141</v>
      </c>
      <c r="G408" s="1" t="s">
        <v>3151</v>
      </c>
      <c r="H408" s="1" t="s">
        <v>3145</v>
      </c>
    </row>
    <row r="409" spans="1:8">
      <c r="A409" s="1">
        <v>19097</v>
      </c>
      <c r="B409" s="1" t="s">
        <v>1609</v>
      </c>
      <c r="D409" s="1" t="s">
        <v>3135</v>
      </c>
      <c r="E409" s="1" t="s">
        <v>3137</v>
      </c>
      <c r="F409" s="1" t="s">
        <v>3141</v>
      </c>
      <c r="G409" s="1" t="s">
        <v>3151</v>
      </c>
      <c r="H409" s="1" t="s">
        <v>3145</v>
      </c>
    </row>
    <row r="410" spans="1:8">
      <c r="A410" s="1">
        <v>19098</v>
      </c>
      <c r="B410" s="1" t="s">
        <v>1610</v>
      </c>
      <c r="D410" s="1" t="s">
        <v>3135</v>
      </c>
      <c r="E410" s="1" t="s">
        <v>3137</v>
      </c>
      <c r="F410" s="1" t="s">
        <v>3141</v>
      </c>
      <c r="G410" s="1" t="s">
        <v>3151</v>
      </c>
      <c r="H410" s="1" t="s">
        <v>3145</v>
      </c>
    </row>
    <row r="411" spans="1:8">
      <c r="A411" s="19">
        <v>19099</v>
      </c>
      <c r="B411" s="1" t="s">
        <v>506</v>
      </c>
      <c r="D411" s="1" t="s">
        <v>3135</v>
      </c>
      <c r="E411" s="1" t="s">
        <v>3131</v>
      </c>
      <c r="F411" s="1" t="s">
        <v>3136</v>
      </c>
      <c r="G411" s="1" t="s">
        <v>3150</v>
      </c>
      <c r="H411" s="1" t="s">
        <v>3145</v>
      </c>
    </row>
    <row r="412" spans="1:8">
      <c r="A412" s="19">
        <v>19100</v>
      </c>
      <c r="B412" s="1" t="s">
        <v>1611</v>
      </c>
      <c r="D412" s="1" t="s">
        <v>3135</v>
      </c>
      <c r="E412" s="1" t="s">
        <v>3131</v>
      </c>
      <c r="F412" s="1" t="s">
        <v>3136</v>
      </c>
      <c r="G412" s="1" t="s">
        <v>3148</v>
      </c>
      <c r="H412" s="1" t="s">
        <v>3152</v>
      </c>
    </row>
    <row r="413" spans="1:8">
      <c r="A413" s="19">
        <v>19101</v>
      </c>
      <c r="B413" s="1" t="s">
        <v>1612</v>
      </c>
      <c r="D413" s="1" t="s">
        <v>3135</v>
      </c>
      <c r="E413" s="1" t="s">
        <v>3131</v>
      </c>
      <c r="F413" s="1" t="s">
        <v>3136</v>
      </c>
      <c r="G413" s="1" t="s">
        <v>3148</v>
      </c>
      <c r="H413" s="1" t="s">
        <v>3145</v>
      </c>
    </row>
    <row r="414" spans="1:8">
      <c r="A414" s="1">
        <v>19102</v>
      </c>
      <c r="B414" s="1" t="s">
        <v>1613</v>
      </c>
      <c r="D414" s="1" t="s">
        <v>3135</v>
      </c>
      <c r="E414" s="1" t="s">
        <v>3139</v>
      </c>
      <c r="F414" s="1" t="s">
        <v>3141</v>
      </c>
      <c r="G414" s="1" t="s">
        <v>3151</v>
      </c>
      <c r="H414" s="1" t="s">
        <v>3145</v>
      </c>
    </row>
    <row r="415" spans="1:8">
      <c r="A415" s="1">
        <v>19103</v>
      </c>
      <c r="B415" s="1" t="s">
        <v>1614</v>
      </c>
      <c r="D415" s="1" t="s">
        <v>3135</v>
      </c>
      <c r="E415" s="1" t="s">
        <v>3137</v>
      </c>
      <c r="F415" s="1" t="s">
        <v>3141</v>
      </c>
      <c r="G415" s="1" t="s">
        <v>3151</v>
      </c>
      <c r="H415" s="1" t="s">
        <v>3145</v>
      </c>
    </row>
    <row r="416" spans="1:8">
      <c r="A416" s="19">
        <v>19104</v>
      </c>
      <c r="B416" s="1" t="s">
        <v>507</v>
      </c>
      <c r="D416" s="1" t="s">
        <v>3135</v>
      </c>
      <c r="E416" s="1" t="s">
        <v>3131</v>
      </c>
      <c r="F416" s="1" t="s">
        <v>3136</v>
      </c>
      <c r="G416" s="1" t="s">
        <v>3148</v>
      </c>
      <c r="H416" s="1" t="s">
        <v>3145</v>
      </c>
    </row>
    <row r="417" spans="1:8">
      <c r="A417" s="1">
        <v>19105</v>
      </c>
      <c r="B417" s="1" t="s">
        <v>1615</v>
      </c>
      <c r="D417" s="1" t="s">
        <v>3135</v>
      </c>
      <c r="E417" s="1" t="s">
        <v>3137</v>
      </c>
      <c r="F417" s="1" t="s">
        <v>3141</v>
      </c>
      <c r="G417" s="1" t="s">
        <v>3151</v>
      </c>
      <c r="H417" s="1" t="s">
        <v>3145</v>
      </c>
    </row>
    <row r="418" spans="1:8">
      <c r="A418" s="1">
        <v>19106</v>
      </c>
      <c r="B418" s="1" t="s">
        <v>1616</v>
      </c>
      <c r="D418" s="1" t="s">
        <v>3135</v>
      </c>
      <c r="E418" s="1" t="s">
        <v>3137</v>
      </c>
      <c r="F418" s="1" t="s">
        <v>3141</v>
      </c>
      <c r="G418" s="1" t="s">
        <v>3151</v>
      </c>
      <c r="H418" s="1" t="s">
        <v>3145</v>
      </c>
    </row>
    <row r="419" spans="1:8">
      <c r="A419" s="1">
        <v>19107</v>
      </c>
      <c r="B419" s="1" t="s">
        <v>1617</v>
      </c>
      <c r="D419" s="1" t="s">
        <v>3135</v>
      </c>
      <c r="E419" s="1" t="s">
        <v>3137</v>
      </c>
      <c r="F419" s="1" t="s">
        <v>3141</v>
      </c>
      <c r="G419" s="1" t="s">
        <v>3151</v>
      </c>
      <c r="H419" s="1" t="s">
        <v>3153</v>
      </c>
    </row>
    <row r="420" spans="1:8">
      <c r="A420" s="19">
        <v>19108</v>
      </c>
      <c r="B420" s="1" t="s">
        <v>1618</v>
      </c>
      <c r="D420" s="1" t="s">
        <v>3135</v>
      </c>
      <c r="E420" s="1" t="s">
        <v>3131</v>
      </c>
      <c r="F420" s="1" t="s">
        <v>3136</v>
      </c>
      <c r="G420" s="1" t="s">
        <v>3148</v>
      </c>
      <c r="H420" s="1" t="s">
        <v>3145</v>
      </c>
    </row>
    <row r="421" spans="1:8">
      <c r="A421" s="19">
        <v>19109</v>
      </c>
      <c r="B421" s="1" t="s">
        <v>1619</v>
      </c>
      <c r="D421" s="1" t="s">
        <v>3135</v>
      </c>
      <c r="E421" s="1" t="s">
        <v>3131</v>
      </c>
      <c r="F421" s="1" t="s">
        <v>3136</v>
      </c>
      <c r="G421" s="1" t="s">
        <v>3148</v>
      </c>
      <c r="H421" s="1" t="s">
        <v>3145</v>
      </c>
    </row>
    <row r="422" spans="1:8">
      <c r="A422" s="1">
        <v>19110</v>
      </c>
      <c r="B422" s="1" t="s">
        <v>1620</v>
      </c>
      <c r="D422" s="1" t="s">
        <v>3135</v>
      </c>
      <c r="E422" s="1" t="s">
        <v>3137</v>
      </c>
      <c r="F422" s="1" t="s">
        <v>3141</v>
      </c>
      <c r="G422" s="1" t="s">
        <v>3151</v>
      </c>
      <c r="H422" s="1" t="s">
        <v>3145</v>
      </c>
    </row>
    <row r="423" spans="1:8">
      <c r="A423" s="19">
        <v>19111</v>
      </c>
      <c r="B423" s="1" t="s">
        <v>1621</v>
      </c>
      <c r="D423" s="1" t="s">
        <v>3135</v>
      </c>
      <c r="E423" s="1" t="s">
        <v>3131</v>
      </c>
      <c r="F423" s="1" t="s">
        <v>3136</v>
      </c>
      <c r="G423" s="1" t="s">
        <v>3148</v>
      </c>
      <c r="H423" s="1" t="s">
        <v>3145</v>
      </c>
    </row>
    <row r="424" spans="1:8">
      <c r="A424" s="1">
        <v>19112</v>
      </c>
      <c r="B424" s="1" t="s">
        <v>1622</v>
      </c>
      <c r="D424" s="1" t="s">
        <v>3135</v>
      </c>
      <c r="E424" s="1" t="s">
        <v>3137</v>
      </c>
      <c r="F424" s="1" t="s">
        <v>3141</v>
      </c>
      <c r="G424" s="1" t="s">
        <v>3151</v>
      </c>
      <c r="H424" s="1" t="s">
        <v>3152</v>
      </c>
    </row>
    <row r="425" spans="1:8">
      <c r="A425" s="1">
        <v>19113</v>
      </c>
      <c r="B425" s="1" t="s">
        <v>1623</v>
      </c>
      <c r="D425" s="1" t="s">
        <v>3135</v>
      </c>
      <c r="E425" s="1" t="s">
        <v>3139</v>
      </c>
      <c r="F425" s="1" t="s">
        <v>3141</v>
      </c>
      <c r="G425" s="1" t="s">
        <v>3151</v>
      </c>
      <c r="H425" s="1" t="s">
        <v>3152</v>
      </c>
    </row>
    <row r="426" spans="1:8">
      <c r="A426" s="1">
        <v>19114</v>
      </c>
      <c r="B426" s="1" t="s">
        <v>1624</v>
      </c>
      <c r="D426" s="1" t="s">
        <v>3135</v>
      </c>
      <c r="E426" s="1" t="s">
        <v>3139</v>
      </c>
      <c r="F426" s="1" t="s">
        <v>3141</v>
      </c>
      <c r="G426" s="1" t="s">
        <v>3151</v>
      </c>
      <c r="H426" s="1" t="s">
        <v>3145</v>
      </c>
    </row>
    <row r="427" spans="1:8">
      <c r="A427" s="1">
        <v>19115</v>
      </c>
      <c r="B427" s="1" t="s">
        <v>1625</v>
      </c>
      <c r="D427" s="1" t="s">
        <v>3135</v>
      </c>
      <c r="E427" s="1" t="s">
        <v>3137</v>
      </c>
      <c r="F427" s="1" t="s">
        <v>3141</v>
      </c>
      <c r="G427" s="1" t="s">
        <v>3151</v>
      </c>
      <c r="H427" s="1" t="s">
        <v>3145</v>
      </c>
    </row>
    <row r="428" spans="1:8">
      <c r="A428" s="1">
        <v>19116</v>
      </c>
      <c r="B428" s="1" t="s">
        <v>1626</v>
      </c>
      <c r="D428" s="1" t="s">
        <v>3135</v>
      </c>
      <c r="E428" s="1" t="s">
        <v>3137</v>
      </c>
      <c r="F428" s="1" t="s">
        <v>3141</v>
      </c>
      <c r="G428" s="1" t="s">
        <v>3151</v>
      </c>
      <c r="H428" s="1" t="s">
        <v>3145</v>
      </c>
    </row>
    <row r="429" spans="1:8">
      <c r="A429" s="19">
        <v>19117</v>
      </c>
      <c r="B429" s="1" t="s">
        <v>508</v>
      </c>
      <c r="D429" s="1" t="s">
        <v>3135</v>
      </c>
      <c r="E429" s="1" t="s">
        <v>3131</v>
      </c>
      <c r="F429" s="1" t="s">
        <v>3136</v>
      </c>
      <c r="G429" s="1" t="s">
        <v>3148</v>
      </c>
      <c r="H429" s="1" t="s">
        <v>3145</v>
      </c>
    </row>
    <row r="430" spans="1:8">
      <c r="A430" s="1">
        <v>19118</v>
      </c>
      <c r="B430" s="1" t="s">
        <v>1627</v>
      </c>
      <c r="D430" s="1" t="s">
        <v>3135</v>
      </c>
      <c r="E430" s="1" t="s">
        <v>3137</v>
      </c>
      <c r="F430" s="1" t="s">
        <v>3141</v>
      </c>
      <c r="G430" s="1" t="s">
        <v>3151</v>
      </c>
      <c r="H430" s="1" t="s">
        <v>3145</v>
      </c>
    </row>
    <row r="431" spans="1:8">
      <c r="A431" s="19">
        <v>19119</v>
      </c>
      <c r="B431" s="1" t="s">
        <v>1628</v>
      </c>
      <c r="D431" s="1" t="s">
        <v>3135</v>
      </c>
      <c r="E431" s="1" t="s">
        <v>3131</v>
      </c>
      <c r="F431" s="1" t="s">
        <v>3136</v>
      </c>
      <c r="G431" s="1" t="s">
        <v>3148</v>
      </c>
      <c r="H431" s="1" t="s">
        <v>3152</v>
      </c>
    </row>
    <row r="432" spans="1:8">
      <c r="A432" s="19">
        <v>19120</v>
      </c>
      <c r="B432" s="1" t="s">
        <v>1629</v>
      </c>
      <c r="D432" s="1" t="s">
        <v>3135</v>
      </c>
      <c r="E432" s="1" t="s">
        <v>3131</v>
      </c>
      <c r="F432" s="1" t="s">
        <v>3136</v>
      </c>
      <c r="G432" s="1" t="s">
        <v>3148</v>
      </c>
      <c r="H432" s="1" t="s">
        <v>3145</v>
      </c>
    </row>
    <row r="433" spans="1:8">
      <c r="A433" s="1">
        <v>19121</v>
      </c>
      <c r="B433" s="1" t="s">
        <v>440</v>
      </c>
      <c r="D433" s="1" t="s">
        <v>3135</v>
      </c>
      <c r="E433" s="1" t="s">
        <v>3137</v>
      </c>
      <c r="F433" s="1" t="s">
        <v>3141</v>
      </c>
      <c r="G433" s="1" t="s">
        <v>3151</v>
      </c>
      <c r="H433" s="1" t="s">
        <v>3145</v>
      </c>
    </row>
    <row r="434" spans="1:8">
      <c r="A434" s="1">
        <v>19122</v>
      </c>
      <c r="B434" s="1" t="s">
        <v>1630</v>
      </c>
      <c r="D434" s="1" t="s">
        <v>3135</v>
      </c>
      <c r="E434" s="1" t="s">
        <v>3139</v>
      </c>
      <c r="F434" s="1" t="s">
        <v>3141</v>
      </c>
      <c r="G434" s="1" t="s">
        <v>3151</v>
      </c>
      <c r="H434" s="1" t="s">
        <v>3145</v>
      </c>
    </row>
    <row r="435" spans="1:8">
      <c r="A435" s="1">
        <v>19123</v>
      </c>
      <c r="B435" s="1" t="s">
        <v>1631</v>
      </c>
      <c r="D435" s="1" t="s">
        <v>3135</v>
      </c>
      <c r="E435" s="1" t="s">
        <v>3139</v>
      </c>
      <c r="F435" s="1" t="s">
        <v>3141</v>
      </c>
      <c r="G435" s="1" t="s">
        <v>3151</v>
      </c>
      <c r="H435" s="1" t="s">
        <v>3145</v>
      </c>
    </row>
    <row r="436" spans="1:8">
      <c r="A436" s="19">
        <v>19124</v>
      </c>
      <c r="B436" s="1" t="s">
        <v>509</v>
      </c>
      <c r="D436" s="1" t="s">
        <v>3135</v>
      </c>
      <c r="E436" s="1" t="s">
        <v>3131</v>
      </c>
      <c r="F436" s="1" t="s">
        <v>3136</v>
      </c>
      <c r="G436" s="1" t="s">
        <v>3148</v>
      </c>
      <c r="H436" s="1" t="s">
        <v>3145</v>
      </c>
    </row>
    <row r="437" spans="1:8">
      <c r="A437" s="1">
        <v>19125</v>
      </c>
      <c r="B437" s="1" t="s">
        <v>1632</v>
      </c>
      <c r="D437" s="1" t="s">
        <v>3135</v>
      </c>
      <c r="E437" s="1" t="s">
        <v>3139</v>
      </c>
      <c r="F437" s="1" t="s">
        <v>3141</v>
      </c>
      <c r="G437" s="1" t="s">
        <v>3151</v>
      </c>
      <c r="H437" s="1" t="s">
        <v>3145</v>
      </c>
    </row>
    <row r="438" spans="1:8">
      <c r="A438" s="19">
        <v>19126</v>
      </c>
      <c r="B438" s="1" t="s">
        <v>1633</v>
      </c>
      <c r="D438" s="1" t="s">
        <v>3135</v>
      </c>
      <c r="E438" s="1" t="s">
        <v>3131</v>
      </c>
      <c r="F438" s="1" t="s">
        <v>3136</v>
      </c>
      <c r="G438" s="1" t="s">
        <v>3148</v>
      </c>
      <c r="H438" s="1" t="s">
        <v>3145</v>
      </c>
    </row>
    <row r="439" spans="1:8">
      <c r="A439" s="1">
        <v>19127</v>
      </c>
      <c r="B439" s="1" t="s">
        <v>1634</v>
      </c>
      <c r="D439" s="1" t="s">
        <v>3135</v>
      </c>
      <c r="E439" s="1" t="s">
        <v>3137</v>
      </c>
      <c r="F439" s="1" t="s">
        <v>3141</v>
      </c>
      <c r="G439" s="1" t="s">
        <v>3151</v>
      </c>
      <c r="H439" s="1" t="s">
        <v>3152</v>
      </c>
    </row>
    <row r="440" spans="1:8">
      <c r="A440" s="19">
        <v>19128</v>
      </c>
      <c r="B440" s="1" t="s">
        <v>510</v>
      </c>
      <c r="D440" s="1" t="s">
        <v>3135</v>
      </c>
      <c r="E440" s="1" t="s">
        <v>3131</v>
      </c>
      <c r="F440" s="1" t="s">
        <v>3136</v>
      </c>
      <c r="G440" s="1" t="s">
        <v>3148</v>
      </c>
      <c r="H440" s="1" t="s">
        <v>3152</v>
      </c>
    </row>
    <row r="441" spans="1:8">
      <c r="A441" s="19">
        <v>19129</v>
      </c>
      <c r="B441" s="1" t="s">
        <v>511</v>
      </c>
      <c r="D441" s="1" t="s">
        <v>3135</v>
      </c>
      <c r="E441" s="1" t="s">
        <v>3131</v>
      </c>
      <c r="F441" s="1" t="s">
        <v>3136</v>
      </c>
      <c r="G441" s="1" t="s">
        <v>3148</v>
      </c>
      <c r="H441" s="1" t="s">
        <v>3145</v>
      </c>
    </row>
    <row r="442" spans="1:8">
      <c r="A442" s="1">
        <v>19130</v>
      </c>
      <c r="B442" s="1" t="s">
        <v>1635</v>
      </c>
      <c r="D442" s="1" t="s">
        <v>3135</v>
      </c>
      <c r="E442" s="1" t="s">
        <v>3137</v>
      </c>
      <c r="F442" s="1" t="s">
        <v>3141</v>
      </c>
      <c r="G442" s="1" t="s">
        <v>3151</v>
      </c>
      <c r="H442" s="1" t="s">
        <v>3145</v>
      </c>
    </row>
    <row r="443" spans="1:8">
      <c r="A443" s="1">
        <v>19131</v>
      </c>
      <c r="B443" s="1" t="s">
        <v>1636</v>
      </c>
      <c r="D443" s="1" t="s">
        <v>3135</v>
      </c>
      <c r="E443" s="1" t="s">
        <v>3139</v>
      </c>
      <c r="F443" s="1" t="s">
        <v>3141</v>
      </c>
      <c r="G443" s="1" t="s">
        <v>3151</v>
      </c>
      <c r="H443" s="1" t="s">
        <v>3145</v>
      </c>
    </row>
    <row r="444" spans="1:8">
      <c r="A444" s="19">
        <v>19132</v>
      </c>
      <c r="B444" s="1" t="s">
        <v>1637</v>
      </c>
      <c r="D444" s="1" t="s">
        <v>3135</v>
      </c>
      <c r="E444" s="1" t="s">
        <v>3131</v>
      </c>
      <c r="F444" s="1" t="s">
        <v>3136</v>
      </c>
      <c r="G444" s="1" t="s">
        <v>3148</v>
      </c>
      <c r="H444" s="1" t="s">
        <v>3145</v>
      </c>
    </row>
    <row r="445" spans="1:8">
      <c r="A445" s="1">
        <v>19133</v>
      </c>
      <c r="B445" s="1" t="s">
        <v>1638</v>
      </c>
      <c r="D445" s="1" t="s">
        <v>3135</v>
      </c>
      <c r="E445" s="1" t="s">
        <v>3137</v>
      </c>
      <c r="F445" s="1" t="s">
        <v>3141</v>
      </c>
      <c r="G445" s="1" t="s">
        <v>3151</v>
      </c>
      <c r="H445" s="1" t="s">
        <v>3145</v>
      </c>
    </row>
    <row r="446" spans="1:8">
      <c r="A446" s="19">
        <v>19134</v>
      </c>
      <c r="B446" s="1" t="s">
        <v>1639</v>
      </c>
      <c r="D446" s="1" t="s">
        <v>3135</v>
      </c>
      <c r="E446" s="1" t="s">
        <v>3131</v>
      </c>
      <c r="F446" s="1" t="s">
        <v>3136</v>
      </c>
      <c r="G446" s="1" t="s">
        <v>3148</v>
      </c>
      <c r="H446" s="1" t="s">
        <v>3145</v>
      </c>
    </row>
    <row r="447" spans="1:8">
      <c r="A447" s="1">
        <v>19135</v>
      </c>
      <c r="B447" s="1" t="s">
        <v>512</v>
      </c>
      <c r="D447" s="1" t="s">
        <v>3135</v>
      </c>
      <c r="E447" s="1" t="s">
        <v>3132</v>
      </c>
      <c r="F447" s="1" t="s">
        <v>3141</v>
      </c>
      <c r="G447" s="1" t="s">
        <v>3151</v>
      </c>
      <c r="H447" s="1" t="s">
        <v>3152</v>
      </c>
    </row>
    <row r="448" spans="1:8">
      <c r="A448" s="1">
        <v>19136</v>
      </c>
      <c r="B448" s="1" t="s">
        <v>1640</v>
      </c>
      <c r="D448" s="1" t="s">
        <v>3135</v>
      </c>
      <c r="E448" s="1" t="s">
        <v>3137</v>
      </c>
      <c r="F448" s="1" t="s">
        <v>3141</v>
      </c>
      <c r="G448" s="1" t="s">
        <v>3151</v>
      </c>
      <c r="H448" s="1" t="s">
        <v>3145</v>
      </c>
    </row>
    <row r="449" spans="1:8">
      <c r="A449" s="1">
        <v>19137</v>
      </c>
      <c r="B449" s="1" t="s">
        <v>1641</v>
      </c>
      <c r="D449" s="1" t="s">
        <v>3135</v>
      </c>
      <c r="E449" s="1" t="s">
        <v>3139</v>
      </c>
      <c r="F449" s="1" t="s">
        <v>3141</v>
      </c>
      <c r="G449" s="1" t="s">
        <v>3151</v>
      </c>
      <c r="H449" s="1" t="s">
        <v>3152</v>
      </c>
    </row>
    <row r="450" spans="1:8">
      <c r="A450" s="1">
        <v>19138</v>
      </c>
      <c r="B450" s="1" t="s">
        <v>1642</v>
      </c>
      <c r="D450" s="1" t="s">
        <v>3135</v>
      </c>
      <c r="E450" s="1" t="s">
        <v>3137</v>
      </c>
      <c r="F450" s="1" t="s">
        <v>3141</v>
      </c>
      <c r="G450" s="1" t="s">
        <v>3151</v>
      </c>
      <c r="H450" s="1" t="s">
        <v>3145</v>
      </c>
    </row>
    <row r="451" spans="1:8">
      <c r="A451" s="1">
        <v>19139</v>
      </c>
      <c r="B451" s="1" t="s">
        <v>1643</v>
      </c>
      <c r="D451" s="1" t="s">
        <v>3135</v>
      </c>
      <c r="E451" s="1" t="s">
        <v>3137</v>
      </c>
      <c r="F451" s="1" t="s">
        <v>3141</v>
      </c>
      <c r="G451" s="1" t="s">
        <v>3151</v>
      </c>
      <c r="H451" s="1" t="s">
        <v>3145</v>
      </c>
    </row>
    <row r="452" spans="1:8">
      <c r="A452" s="1">
        <v>19140</v>
      </c>
      <c r="B452" s="1" t="s">
        <v>1644</v>
      </c>
      <c r="D452" s="1" t="s">
        <v>3135</v>
      </c>
      <c r="E452" s="1" t="s">
        <v>3137</v>
      </c>
      <c r="F452" s="1" t="s">
        <v>3141</v>
      </c>
      <c r="G452" s="1" t="s">
        <v>3151</v>
      </c>
      <c r="H452" s="1" t="s">
        <v>3145</v>
      </c>
    </row>
    <row r="453" spans="1:8">
      <c r="A453" s="19">
        <v>19141</v>
      </c>
      <c r="B453" s="1" t="s">
        <v>1645</v>
      </c>
      <c r="D453" s="1" t="s">
        <v>3135</v>
      </c>
      <c r="E453" s="1" t="s">
        <v>3131</v>
      </c>
      <c r="F453" s="1" t="s">
        <v>3136</v>
      </c>
      <c r="G453" s="1" t="s">
        <v>3148</v>
      </c>
      <c r="H453" s="1" t="s">
        <v>3145</v>
      </c>
    </row>
    <row r="454" spans="1:8">
      <c r="A454" s="19">
        <v>19142</v>
      </c>
      <c r="B454" s="1" t="s">
        <v>513</v>
      </c>
      <c r="D454" s="1" t="s">
        <v>3135</v>
      </c>
      <c r="E454" s="1" t="s">
        <v>3131</v>
      </c>
      <c r="F454" s="1" t="s">
        <v>3136</v>
      </c>
      <c r="G454" s="1" t="s">
        <v>3150</v>
      </c>
      <c r="H454" s="1" t="s">
        <v>3145</v>
      </c>
    </row>
    <row r="455" spans="1:8">
      <c r="A455" s="19">
        <v>19143</v>
      </c>
      <c r="B455" s="1" t="s">
        <v>514</v>
      </c>
      <c r="D455" s="1" t="s">
        <v>3135</v>
      </c>
      <c r="E455" s="1" t="s">
        <v>3131</v>
      </c>
      <c r="F455" s="1" t="s">
        <v>3136</v>
      </c>
      <c r="G455" s="1" t="s">
        <v>3148</v>
      </c>
      <c r="H455" s="1" t="s">
        <v>3145</v>
      </c>
    </row>
    <row r="456" spans="1:8">
      <c r="A456" s="1">
        <v>19144</v>
      </c>
      <c r="B456" s="1" t="s">
        <v>515</v>
      </c>
      <c r="D456" s="1" t="s">
        <v>3135</v>
      </c>
      <c r="E456" s="1" t="s">
        <v>3137</v>
      </c>
      <c r="F456" s="1" t="s">
        <v>3141</v>
      </c>
      <c r="G456" s="1" t="s">
        <v>3151</v>
      </c>
      <c r="H456" s="1" t="s">
        <v>3145</v>
      </c>
    </row>
    <row r="457" spans="1:8">
      <c r="A457" s="1">
        <v>19145</v>
      </c>
      <c r="B457" s="1" t="s">
        <v>1646</v>
      </c>
      <c r="D457" s="1" t="s">
        <v>3135</v>
      </c>
      <c r="E457" s="1" t="s">
        <v>3137</v>
      </c>
      <c r="F457" s="1" t="s">
        <v>3141</v>
      </c>
      <c r="G457" s="1" t="s">
        <v>3151</v>
      </c>
      <c r="H457" s="1" t="s">
        <v>3145</v>
      </c>
    </row>
    <row r="458" spans="1:8">
      <c r="A458" s="19">
        <v>19146</v>
      </c>
      <c r="B458" s="1" t="s">
        <v>1647</v>
      </c>
      <c r="D458" s="1" t="s">
        <v>3135</v>
      </c>
      <c r="E458" s="1" t="s">
        <v>3131</v>
      </c>
      <c r="F458" s="1" t="s">
        <v>3136</v>
      </c>
      <c r="G458" s="1" t="s">
        <v>3148</v>
      </c>
      <c r="H458" s="1" t="s">
        <v>3145</v>
      </c>
    </row>
    <row r="459" spans="1:8">
      <c r="A459" s="19">
        <v>19147</v>
      </c>
      <c r="B459" s="1" t="s">
        <v>1648</v>
      </c>
      <c r="D459" s="1" t="s">
        <v>3135</v>
      </c>
      <c r="E459" s="1" t="s">
        <v>3131</v>
      </c>
      <c r="F459" s="1" t="s">
        <v>3136</v>
      </c>
      <c r="G459" s="1" t="s">
        <v>3148</v>
      </c>
      <c r="H459" s="1" t="s">
        <v>3145</v>
      </c>
    </row>
    <row r="460" spans="1:8">
      <c r="A460" s="19">
        <v>19148</v>
      </c>
      <c r="B460" s="1" t="s">
        <v>516</v>
      </c>
      <c r="D460" s="1" t="s">
        <v>3135</v>
      </c>
      <c r="E460" s="1" t="s">
        <v>3131</v>
      </c>
      <c r="F460" s="1" t="s">
        <v>3136</v>
      </c>
      <c r="G460" s="1" t="s">
        <v>3148</v>
      </c>
      <c r="H460" s="1" t="s">
        <v>3145</v>
      </c>
    </row>
    <row r="461" spans="1:8">
      <c r="A461" s="1">
        <v>19149</v>
      </c>
      <c r="B461" s="1" t="s">
        <v>1649</v>
      </c>
      <c r="D461" s="1" t="s">
        <v>3135</v>
      </c>
      <c r="E461" s="1" t="s">
        <v>3137</v>
      </c>
      <c r="F461" s="1" t="s">
        <v>3141</v>
      </c>
      <c r="G461" s="1" t="s">
        <v>3151</v>
      </c>
      <c r="H461" s="1" t="s">
        <v>3145</v>
      </c>
    </row>
    <row r="462" spans="1:8">
      <c r="A462" s="1">
        <v>19150</v>
      </c>
      <c r="B462" s="1" t="s">
        <v>1650</v>
      </c>
      <c r="D462" s="1" t="s">
        <v>3135</v>
      </c>
      <c r="E462" s="1" t="s">
        <v>3137</v>
      </c>
      <c r="F462" s="1" t="s">
        <v>3141</v>
      </c>
      <c r="G462" s="1" t="s">
        <v>3151</v>
      </c>
      <c r="H462" s="1" t="s">
        <v>3152</v>
      </c>
    </row>
    <row r="463" spans="1:8">
      <c r="A463" s="1">
        <v>19151</v>
      </c>
      <c r="B463" s="1" t="s">
        <v>1651</v>
      </c>
      <c r="D463" s="1" t="s">
        <v>3135</v>
      </c>
      <c r="E463" s="1" t="s">
        <v>3139</v>
      </c>
      <c r="F463" s="1" t="s">
        <v>3141</v>
      </c>
      <c r="G463" s="1" t="s">
        <v>3151</v>
      </c>
      <c r="H463" s="1" t="s">
        <v>3145</v>
      </c>
    </row>
    <row r="464" spans="1:8">
      <c r="A464" s="1">
        <v>19152</v>
      </c>
      <c r="B464" s="1" t="s">
        <v>1652</v>
      </c>
      <c r="D464" s="1" t="s">
        <v>3135</v>
      </c>
      <c r="E464" s="1" t="s">
        <v>3137</v>
      </c>
      <c r="F464" s="1" t="s">
        <v>3141</v>
      </c>
      <c r="G464" s="1" t="s">
        <v>3151</v>
      </c>
      <c r="H464" s="1" t="s">
        <v>3145</v>
      </c>
    </row>
    <row r="465" spans="1:8">
      <c r="A465" s="1">
        <v>19153</v>
      </c>
      <c r="B465" s="1" t="s">
        <v>1653</v>
      </c>
      <c r="D465" s="1" t="s">
        <v>3135</v>
      </c>
      <c r="E465" s="1" t="s">
        <v>3137</v>
      </c>
      <c r="F465" s="1" t="s">
        <v>3141</v>
      </c>
      <c r="G465" s="1" t="s">
        <v>3151</v>
      </c>
      <c r="H465" s="1" t="s">
        <v>3145</v>
      </c>
    </row>
    <row r="466" spans="1:8">
      <c r="A466" s="19">
        <v>19154</v>
      </c>
      <c r="B466" s="1" t="s">
        <v>517</v>
      </c>
      <c r="D466" s="1" t="s">
        <v>3135</v>
      </c>
      <c r="E466" s="1" t="s">
        <v>3131</v>
      </c>
      <c r="F466" s="1" t="s">
        <v>3136</v>
      </c>
      <c r="G466" s="1" t="s">
        <v>3148</v>
      </c>
      <c r="H466" s="1" t="s">
        <v>3145</v>
      </c>
    </row>
    <row r="467" spans="1:8">
      <c r="A467" s="1">
        <v>19155</v>
      </c>
      <c r="B467" s="1" t="s">
        <v>1654</v>
      </c>
      <c r="D467" s="1" t="s">
        <v>3135</v>
      </c>
      <c r="E467" s="1" t="s">
        <v>3137</v>
      </c>
      <c r="F467" s="1" t="s">
        <v>3141</v>
      </c>
      <c r="G467" s="1" t="s">
        <v>3151</v>
      </c>
      <c r="H467" s="1" t="s">
        <v>3145</v>
      </c>
    </row>
    <row r="468" spans="1:8">
      <c r="A468" s="1">
        <v>19156</v>
      </c>
      <c r="B468" s="1" t="s">
        <v>1655</v>
      </c>
      <c r="D468" s="1" t="s">
        <v>3135</v>
      </c>
      <c r="E468" s="1" t="s">
        <v>3137</v>
      </c>
      <c r="F468" s="1" t="s">
        <v>3141</v>
      </c>
      <c r="G468" s="1" t="s">
        <v>3151</v>
      </c>
      <c r="H468" s="1" t="s">
        <v>3145</v>
      </c>
    </row>
    <row r="469" spans="1:8">
      <c r="A469" s="1">
        <v>19157</v>
      </c>
      <c r="B469" s="1" t="s">
        <v>1656</v>
      </c>
      <c r="D469" s="1" t="s">
        <v>3135</v>
      </c>
      <c r="E469" s="1" t="s">
        <v>3137</v>
      </c>
      <c r="F469" s="1" t="s">
        <v>3141</v>
      </c>
      <c r="G469" s="1" t="s">
        <v>3151</v>
      </c>
      <c r="H469" s="1" t="s">
        <v>3145</v>
      </c>
    </row>
    <row r="470" spans="1:8">
      <c r="A470" s="1">
        <v>19158</v>
      </c>
      <c r="B470" s="1" t="s">
        <v>1657</v>
      </c>
      <c r="D470" s="1" t="s">
        <v>3135</v>
      </c>
      <c r="E470" s="1" t="s">
        <v>3137</v>
      </c>
      <c r="F470" s="1" t="s">
        <v>3141</v>
      </c>
      <c r="G470" s="1" t="s">
        <v>3151</v>
      </c>
      <c r="H470" s="1" t="s">
        <v>3152</v>
      </c>
    </row>
    <row r="471" spans="1:8">
      <c r="A471" s="1">
        <v>19159</v>
      </c>
      <c r="B471" s="1" t="s">
        <v>1658</v>
      </c>
      <c r="D471" s="1" t="s">
        <v>3135</v>
      </c>
      <c r="E471" s="1" t="s">
        <v>3139</v>
      </c>
      <c r="F471" s="1" t="s">
        <v>3141</v>
      </c>
      <c r="G471" s="1" t="s">
        <v>3151</v>
      </c>
      <c r="H471" s="1" t="s">
        <v>3145</v>
      </c>
    </row>
    <row r="472" spans="1:8">
      <c r="A472" s="1">
        <v>19160</v>
      </c>
      <c r="B472" s="1" t="s">
        <v>1659</v>
      </c>
      <c r="D472" s="1" t="s">
        <v>3135</v>
      </c>
      <c r="E472" s="1" t="s">
        <v>3137</v>
      </c>
      <c r="F472" s="1" t="s">
        <v>3141</v>
      </c>
      <c r="G472" s="1" t="s">
        <v>3151</v>
      </c>
      <c r="H472" s="1" t="s">
        <v>3145</v>
      </c>
    </row>
    <row r="473" spans="1:8">
      <c r="A473" s="1">
        <v>19161</v>
      </c>
      <c r="B473" s="1" t="s">
        <v>1660</v>
      </c>
      <c r="D473" s="1" t="s">
        <v>3135</v>
      </c>
      <c r="E473" s="1" t="s">
        <v>3137</v>
      </c>
      <c r="F473" s="1" t="s">
        <v>3141</v>
      </c>
      <c r="G473" s="1" t="s">
        <v>3151</v>
      </c>
      <c r="H473" s="1" t="s">
        <v>3145</v>
      </c>
    </row>
    <row r="474" spans="1:8">
      <c r="A474" s="19">
        <v>19162</v>
      </c>
      <c r="B474" s="1" t="s">
        <v>1661</v>
      </c>
      <c r="D474" s="1" t="s">
        <v>3135</v>
      </c>
      <c r="E474" s="1" t="s">
        <v>3131</v>
      </c>
      <c r="F474" s="1" t="s">
        <v>3136</v>
      </c>
      <c r="G474" s="1" t="s">
        <v>3148</v>
      </c>
      <c r="H474" s="1" t="s">
        <v>3145</v>
      </c>
    </row>
    <row r="475" spans="1:8">
      <c r="A475" s="1">
        <v>19163</v>
      </c>
      <c r="B475" s="1" t="s">
        <v>1662</v>
      </c>
      <c r="D475" s="1" t="s">
        <v>3135</v>
      </c>
      <c r="E475" s="1" t="s">
        <v>3137</v>
      </c>
      <c r="F475" s="1" t="s">
        <v>3141</v>
      </c>
      <c r="G475" s="1" t="s">
        <v>3151</v>
      </c>
      <c r="H475" s="1" t="s">
        <v>3145</v>
      </c>
    </row>
    <row r="476" spans="1:8">
      <c r="A476" s="1">
        <v>19164</v>
      </c>
      <c r="B476" s="1" t="s">
        <v>1663</v>
      </c>
      <c r="D476" s="1" t="s">
        <v>3135</v>
      </c>
      <c r="E476" s="1" t="s">
        <v>3137</v>
      </c>
      <c r="F476" s="1" t="s">
        <v>3141</v>
      </c>
      <c r="G476" s="1" t="s">
        <v>3151</v>
      </c>
      <c r="H476" s="1" t="s">
        <v>3145</v>
      </c>
    </row>
    <row r="477" spans="1:8">
      <c r="A477" s="1">
        <v>19165</v>
      </c>
      <c r="B477" s="1" t="s">
        <v>1664</v>
      </c>
      <c r="D477" s="1" t="s">
        <v>3135</v>
      </c>
      <c r="E477" s="1" t="s">
        <v>3137</v>
      </c>
      <c r="F477" s="1" t="s">
        <v>3141</v>
      </c>
      <c r="G477" s="1" t="s">
        <v>3151</v>
      </c>
      <c r="H477" s="1" t="s">
        <v>3145</v>
      </c>
    </row>
    <row r="478" spans="1:8">
      <c r="A478" s="1">
        <v>19166</v>
      </c>
      <c r="B478" s="1" t="s">
        <v>1665</v>
      </c>
      <c r="D478" s="1" t="s">
        <v>3135</v>
      </c>
      <c r="E478" s="1" t="s">
        <v>3139</v>
      </c>
      <c r="F478" s="1" t="s">
        <v>3141</v>
      </c>
      <c r="G478" s="1" t="s">
        <v>3151</v>
      </c>
      <c r="H478" s="1" t="s">
        <v>3145</v>
      </c>
    </row>
    <row r="479" spans="1:8">
      <c r="A479" s="19">
        <v>19167</v>
      </c>
      <c r="B479" s="1" t="s">
        <v>1666</v>
      </c>
      <c r="D479" s="1" t="s">
        <v>3135</v>
      </c>
      <c r="E479" s="1" t="s">
        <v>3131</v>
      </c>
      <c r="F479" s="1" t="s">
        <v>3136</v>
      </c>
      <c r="G479" s="1" t="s">
        <v>3148</v>
      </c>
      <c r="H479" s="1" t="s">
        <v>3145</v>
      </c>
    </row>
    <row r="480" spans="1:8">
      <c r="A480" s="1">
        <v>19168</v>
      </c>
      <c r="B480" s="1" t="s">
        <v>1667</v>
      </c>
      <c r="D480" s="1" t="s">
        <v>3135</v>
      </c>
      <c r="E480" s="1" t="s">
        <v>3137</v>
      </c>
      <c r="F480" s="1" t="s">
        <v>3141</v>
      </c>
      <c r="G480" s="1" t="s">
        <v>3151</v>
      </c>
      <c r="H480" s="1" t="s">
        <v>3145</v>
      </c>
    </row>
    <row r="481" spans="1:8">
      <c r="A481" s="19">
        <v>19169</v>
      </c>
      <c r="B481" s="1" t="s">
        <v>1668</v>
      </c>
      <c r="D481" s="1" t="s">
        <v>3135</v>
      </c>
      <c r="E481" s="1" t="s">
        <v>3131</v>
      </c>
      <c r="F481" s="1" t="s">
        <v>3136</v>
      </c>
      <c r="G481" s="1" t="s">
        <v>3148</v>
      </c>
      <c r="H481" s="1" t="s">
        <v>3145</v>
      </c>
    </row>
    <row r="482" spans="1:8">
      <c r="A482" s="1">
        <v>19170</v>
      </c>
      <c r="B482" s="1" t="s">
        <v>1669</v>
      </c>
      <c r="D482" s="1" t="s">
        <v>3135</v>
      </c>
      <c r="E482" s="1" t="s">
        <v>3137</v>
      </c>
      <c r="F482" s="1" t="s">
        <v>3141</v>
      </c>
      <c r="G482" s="1" t="s">
        <v>3151</v>
      </c>
      <c r="H482" s="1" t="s">
        <v>3145</v>
      </c>
    </row>
    <row r="483" spans="1:8">
      <c r="A483" s="1">
        <v>19171</v>
      </c>
      <c r="B483" s="1" t="s">
        <v>1670</v>
      </c>
      <c r="D483" s="1" t="s">
        <v>3135</v>
      </c>
      <c r="E483" s="1" t="s">
        <v>3137</v>
      </c>
      <c r="F483" s="1" t="s">
        <v>3141</v>
      </c>
      <c r="G483" s="1" t="s">
        <v>3151</v>
      </c>
      <c r="H483" s="1" t="s">
        <v>3145</v>
      </c>
    </row>
    <row r="484" spans="1:8">
      <c r="A484" s="1">
        <v>19172</v>
      </c>
      <c r="B484" s="1" t="s">
        <v>1671</v>
      </c>
      <c r="D484" s="1" t="s">
        <v>3135</v>
      </c>
      <c r="E484" s="1" t="s">
        <v>3137</v>
      </c>
      <c r="F484" s="1" t="s">
        <v>3141</v>
      </c>
      <c r="G484" s="1" t="s">
        <v>3151</v>
      </c>
      <c r="H484" s="1" t="s">
        <v>3145</v>
      </c>
    </row>
    <row r="485" spans="1:8">
      <c r="A485" s="19">
        <v>19173</v>
      </c>
      <c r="B485" s="1" t="s">
        <v>1672</v>
      </c>
      <c r="D485" s="1" t="s">
        <v>3135</v>
      </c>
      <c r="E485" s="1" t="s">
        <v>3131</v>
      </c>
      <c r="F485" s="1" t="s">
        <v>3136</v>
      </c>
      <c r="G485" s="1" t="s">
        <v>3148</v>
      </c>
      <c r="H485" s="1" t="s">
        <v>3145</v>
      </c>
    </row>
    <row r="486" spans="1:8">
      <c r="A486" s="1">
        <v>19174</v>
      </c>
      <c r="B486" s="1" t="s">
        <v>1673</v>
      </c>
      <c r="D486" s="1" t="s">
        <v>3135</v>
      </c>
      <c r="E486" s="1" t="s">
        <v>3137</v>
      </c>
      <c r="F486" s="1" t="s">
        <v>3141</v>
      </c>
      <c r="G486" s="1" t="s">
        <v>3151</v>
      </c>
      <c r="H486" s="1" t="s">
        <v>3145</v>
      </c>
    </row>
    <row r="487" spans="1:8">
      <c r="A487" s="19">
        <v>19175</v>
      </c>
      <c r="B487" s="1" t="s">
        <v>479</v>
      </c>
      <c r="D487" s="1" t="s">
        <v>3135</v>
      </c>
      <c r="E487" s="1" t="s">
        <v>3131</v>
      </c>
      <c r="F487" s="1" t="s">
        <v>3136</v>
      </c>
      <c r="G487" s="1" t="s">
        <v>3148</v>
      </c>
      <c r="H487" s="1" t="s">
        <v>3145</v>
      </c>
    </row>
    <row r="488" spans="1:8">
      <c r="A488" s="19">
        <v>19176</v>
      </c>
      <c r="B488" s="1" t="s">
        <v>1674</v>
      </c>
      <c r="D488" s="1" t="s">
        <v>3135</v>
      </c>
      <c r="E488" s="1" t="s">
        <v>3131</v>
      </c>
      <c r="F488" s="1" t="s">
        <v>3136</v>
      </c>
      <c r="G488" s="1" t="s">
        <v>3148</v>
      </c>
      <c r="H488" s="1" t="s">
        <v>3145</v>
      </c>
    </row>
    <row r="489" spans="1:8">
      <c r="A489" s="19">
        <v>19177</v>
      </c>
      <c r="B489" s="1" t="s">
        <v>1675</v>
      </c>
      <c r="D489" s="1" t="s">
        <v>3135</v>
      </c>
      <c r="E489" s="1" t="s">
        <v>3131</v>
      </c>
      <c r="F489" s="1" t="s">
        <v>3136</v>
      </c>
      <c r="G489" s="1" t="s">
        <v>3148</v>
      </c>
      <c r="H489" s="1" t="s">
        <v>3145</v>
      </c>
    </row>
    <row r="490" spans="1:8">
      <c r="A490" s="1">
        <v>19178</v>
      </c>
      <c r="B490" s="1" t="s">
        <v>1676</v>
      </c>
      <c r="D490" s="1" t="s">
        <v>3135</v>
      </c>
      <c r="E490" s="1" t="s">
        <v>3137</v>
      </c>
      <c r="F490" s="1" t="s">
        <v>3141</v>
      </c>
      <c r="G490" s="1" t="s">
        <v>3151</v>
      </c>
      <c r="H490" s="1" t="s">
        <v>3145</v>
      </c>
    </row>
    <row r="491" spans="1:8">
      <c r="A491" s="19">
        <v>19179</v>
      </c>
      <c r="B491" s="1" t="s">
        <v>1677</v>
      </c>
      <c r="D491" s="1" t="s">
        <v>3135</v>
      </c>
      <c r="E491" s="1" t="s">
        <v>3131</v>
      </c>
      <c r="F491" s="1" t="s">
        <v>3136</v>
      </c>
      <c r="G491" s="1" t="s">
        <v>3148</v>
      </c>
      <c r="H491" s="1" t="s">
        <v>3145</v>
      </c>
    </row>
    <row r="492" spans="1:8">
      <c r="A492" s="1">
        <v>19180</v>
      </c>
      <c r="B492" s="1" t="s">
        <v>1678</v>
      </c>
      <c r="D492" s="1" t="s">
        <v>3135</v>
      </c>
      <c r="E492" s="1" t="s">
        <v>3137</v>
      </c>
      <c r="F492" s="1" t="s">
        <v>3141</v>
      </c>
      <c r="G492" s="1" t="s">
        <v>3151</v>
      </c>
      <c r="H492" s="1" t="s">
        <v>3145</v>
      </c>
    </row>
    <row r="493" spans="1:8">
      <c r="A493" s="1">
        <v>19181</v>
      </c>
      <c r="B493" s="1" t="s">
        <v>1679</v>
      </c>
      <c r="D493" s="1" t="s">
        <v>3135</v>
      </c>
      <c r="E493" s="1" t="s">
        <v>3137</v>
      </c>
      <c r="F493" s="1" t="s">
        <v>3141</v>
      </c>
      <c r="G493" s="1" t="s">
        <v>3151</v>
      </c>
      <c r="H493" s="1" t="s">
        <v>3145</v>
      </c>
    </row>
    <row r="494" spans="1:8">
      <c r="A494" s="1">
        <v>19182</v>
      </c>
      <c r="B494" s="1" t="s">
        <v>1680</v>
      </c>
      <c r="D494" s="1" t="s">
        <v>3135</v>
      </c>
      <c r="E494" s="1" t="s">
        <v>3137</v>
      </c>
      <c r="F494" s="1" t="s">
        <v>3141</v>
      </c>
      <c r="G494" s="1" t="s">
        <v>3151</v>
      </c>
      <c r="H494" s="1" t="s">
        <v>3145</v>
      </c>
    </row>
    <row r="495" spans="1:8">
      <c r="A495" s="1">
        <v>19183</v>
      </c>
      <c r="B495" s="1" t="s">
        <v>1681</v>
      </c>
      <c r="D495" s="1" t="s">
        <v>3135</v>
      </c>
      <c r="E495" s="1" t="s">
        <v>3137</v>
      </c>
      <c r="F495" s="1" t="s">
        <v>3141</v>
      </c>
      <c r="G495" s="1" t="s">
        <v>3151</v>
      </c>
      <c r="H495" s="1" t="s">
        <v>3145</v>
      </c>
    </row>
    <row r="496" spans="1:8">
      <c r="A496" s="19">
        <v>19184</v>
      </c>
      <c r="B496" s="1" t="s">
        <v>1682</v>
      </c>
      <c r="D496" s="1" t="s">
        <v>3135</v>
      </c>
      <c r="E496" s="1" t="s">
        <v>3131</v>
      </c>
      <c r="F496" s="1" t="s">
        <v>3136</v>
      </c>
      <c r="G496" s="1" t="s">
        <v>3148</v>
      </c>
      <c r="H496" s="1" t="s">
        <v>3145</v>
      </c>
    </row>
    <row r="497" spans="1:8">
      <c r="A497" s="1">
        <v>19185</v>
      </c>
      <c r="B497" s="1" t="s">
        <v>1683</v>
      </c>
      <c r="D497" s="1" t="s">
        <v>3135</v>
      </c>
      <c r="E497" s="1" t="s">
        <v>3137</v>
      </c>
      <c r="F497" s="1" t="s">
        <v>3141</v>
      </c>
      <c r="G497" s="1" t="s">
        <v>3151</v>
      </c>
      <c r="H497" s="1" t="s">
        <v>3145</v>
      </c>
    </row>
    <row r="498" spans="1:8">
      <c r="A498" s="19">
        <v>19186</v>
      </c>
      <c r="B498" s="1" t="s">
        <v>518</v>
      </c>
      <c r="D498" s="1" t="s">
        <v>3135</v>
      </c>
      <c r="E498" s="1" t="s">
        <v>3131</v>
      </c>
      <c r="F498" s="1" t="s">
        <v>3136</v>
      </c>
      <c r="G498" s="1" t="s">
        <v>3148</v>
      </c>
      <c r="H498" s="1" t="s">
        <v>3145</v>
      </c>
    </row>
    <row r="499" spans="1:8">
      <c r="A499" s="1">
        <v>19187</v>
      </c>
      <c r="B499" s="1" t="s">
        <v>1684</v>
      </c>
      <c r="D499" s="1" t="s">
        <v>3135</v>
      </c>
      <c r="E499" s="1" t="s">
        <v>3137</v>
      </c>
      <c r="F499" s="1" t="s">
        <v>3141</v>
      </c>
      <c r="G499" s="1" t="s">
        <v>3151</v>
      </c>
      <c r="H499" s="1" t="s">
        <v>3145</v>
      </c>
    </row>
    <row r="500" spans="1:8">
      <c r="A500" s="19">
        <v>19188</v>
      </c>
      <c r="B500" s="1" t="s">
        <v>519</v>
      </c>
      <c r="D500" s="1" t="s">
        <v>3135</v>
      </c>
      <c r="E500" s="1" t="s">
        <v>3131</v>
      </c>
      <c r="F500" s="1" t="s">
        <v>3136</v>
      </c>
      <c r="G500" s="1" t="s">
        <v>3148</v>
      </c>
      <c r="H500" s="1" t="s">
        <v>3152</v>
      </c>
    </row>
    <row r="501" spans="1:8">
      <c r="A501" s="19">
        <v>19189</v>
      </c>
      <c r="B501" s="1" t="s">
        <v>1685</v>
      </c>
      <c r="D501" s="1" t="s">
        <v>3135</v>
      </c>
      <c r="E501" s="1" t="s">
        <v>3131</v>
      </c>
      <c r="F501" s="1" t="s">
        <v>3136</v>
      </c>
      <c r="G501" s="1" t="s">
        <v>3148</v>
      </c>
      <c r="H501" s="1" t="s">
        <v>3145</v>
      </c>
    </row>
    <row r="502" spans="1:8">
      <c r="A502" s="1">
        <v>19190</v>
      </c>
      <c r="B502" s="1" t="s">
        <v>1686</v>
      </c>
      <c r="D502" s="1" t="s">
        <v>3135</v>
      </c>
      <c r="E502" s="1" t="s">
        <v>3137</v>
      </c>
      <c r="F502" s="1" t="s">
        <v>3141</v>
      </c>
      <c r="G502" s="1" t="s">
        <v>3151</v>
      </c>
      <c r="H502" s="1" t="s">
        <v>3152</v>
      </c>
    </row>
    <row r="503" spans="1:8">
      <c r="A503" s="19">
        <v>19191</v>
      </c>
      <c r="B503" s="1" t="s">
        <v>520</v>
      </c>
      <c r="D503" s="1" t="s">
        <v>3135</v>
      </c>
      <c r="E503" s="1" t="s">
        <v>3131</v>
      </c>
      <c r="F503" s="1" t="s">
        <v>3136</v>
      </c>
      <c r="G503" s="1" t="s">
        <v>3148</v>
      </c>
      <c r="H503" s="1" t="s">
        <v>3145</v>
      </c>
    </row>
    <row r="504" spans="1:8">
      <c r="A504" s="19">
        <v>19192</v>
      </c>
      <c r="B504" s="1" t="s">
        <v>521</v>
      </c>
      <c r="D504" s="1" t="s">
        <v>3135</v>
      </c>
      <c r="E504" s="1" t="s">
        <v>3131</v>
      </c>
      <c r="F504" s="1" t="s">
        <v>3136</v>
      </c>
      <c r="G504" s="1" t="s">
        <v>3148</v>
      </c>
      <c r="H504" s="1" t="s">
        <v>3145</v>
      </c>
    </row>
    <row r="505" spans="1:8">
      <c r="A505" s="1">
        <v>19193</v>
      </c>
      <c r="B505" s="1" t="s">
        <v>1687</v>
      </c>
      <c r="D505" s="1" t="s">
        <v>3130</v>
      </c>
      <c r="E505" s="1" t="s">
        <v>3139</v>
      </c>
      <c r="F505" s="1" t="s">
        <v>3141</v>
      </c>
      <c r="G505" s="1" t="s">
        <v>3151</v>
      </c>
      <c r="H505" s="1" t="s">
        <v>3145</v>
      </c>
    </row>
    <row r="506" spans="1:8">
      <c r="A506" s="1">
        <v>19194</v>
      </c>
      <c r="B506" s="1" t="s">
        <v>1688</v>
      </c>
      <c r="D506" s="1" t="s">
        <v>3135</v>
      </c>
      <c r="E506" s="1" t="s">
        <v>3137</v>
      </c>
      <c r="F506" s="1" t="s">
        <v>3141</v>
      </c>
      <c r="G506" s="1" t="s">
        <v>3151</v>
      </c>
      <c r="H506" s="1" t="s">
        <v>3145</v>
      </c>
    </row>
    <row r="507" spans="1:8">
      <c r="A507" s="1">
        <v>19195</v>
      </c>
      <c r="B507" s="1" t="s">
        <v>1689</v>
      </c>
      <c r="D507" s="1" t="s">
        <v>3130</v>
      </c>
      <c r="E507" s="1" t="s">
        <v>3139</v>
      </c>
      <c r="F507" s="1" t="s">
        <v>3141</v>
      </c>
      <c r="G507" s="1" t="s">
        <v>3151</v>
      </c>
      <c r="H507" s="1" t="s">
        <v>3145</v>
      </c>
    </row>
    <row r="508" spans="1:8">
      <c r="A508" s="1">
        <v>19196</v>
      </c>
      <c r="B508" s="1" t="s">
        <v>1690</v>
      </c>
      <c r="D508" s="1" t="s">
        <v>3135</v>
      </c>
      <c r="E508" s="1" t="s">
        <v>3137</v>
      </c>
      <c r="F508" s="1" t="s">
        <v>3141</v>
      </c>
      <c r="G508" s="1" t="s">
        <v>3151</v>
      </c>
      <c r="H508" s="1" t="s">
        <v>3152</v>
      </c>
    </row>
    <row r="509" spans="1:8">
      <c r="A509" s="1">
        <v>19197</v>
      </c>
      <c r="B509" s="1" t="s">
        <v>1691</v>
      </c>
      <c r="D509" s="1" t="s">
        <v>3135</v>
      </c>
      <c r="E509" s="1" t="s">
        <v>3137</v>
      </c>
      <c r="F509" s="1" t="s">
        <v>3141</v>
      </c>
      <c r="G509" s="1" t="s">
        <v>3151</v>
      </c>
      <c r="H509" s="1" t="s">
        <v>3145</v>
      </c>
    </row>
    <row r="510" spans="1:8">
      <c r="A510" s="19">
        <v>19198</v>
      </c>
      <c r="B510" s="1" t="s">
        <v>522</v>
      </c>
      <c r="D510" s="1" t="s">
        <v>3135</v>
      </c>
      <c r="E510" s="1" t="s">
        <v>3131</v>
      </c>
      <c r="F510" s="1" t="s">
        <v>3136</v>
      </c>
      <c r="G510" s="1" t="s">
        <v>3148</v>
      </c>
      <c r="H510" s="1" t="s">
        <v>3145</v>
      </c>
    </row>
    <row r="511" spans="1:8">
      <c r="A511" s="1">
        <v>19199</v>
      </c>
      <c r="B511" s="1" t="s">
        <v>1692</v>
      </c>
      <c r="D511" s="1" t="s">
        <v>3135</v>
      </c>
      <c r="E511" s="1" t="s">
        <v>3133</v>
      </c>
      <c r="F511" s="1" t="s">
        <v>3141</v>
      </c>
      <c r="G511" s="1" t="s">
        <v>3151</v>
      </c>
      <c r="H511" s="1" t="s">
        <v>3145</v>
      </c>
    </row>
    <row r="512" spans="1:8">
      <c r="A512" s="1">
        <v>19200</v>
      </c>
      <c r="B512" s="1" t="s">
        <v>1693</v>
      </c>
      <c r="D512" s="1" t="s">
        <v>3135</v>
      </c>
      <c r="E512" s="1" t="s">
        <v>3137</v>
      </c>
      <c r="F512" s="1" t="s">
        <v>3141</v>
      </c>
      <c r="G512" s="1" t="s">
        <v>3151</v>
      </c>
      <c r="H512" s="1" t="s">
        <v>3152</v>
      </c>
    </row>
    <row r="513" spans="1:8">
      <c r="A513" s="1">
        <v>19201</v>
      </c>
      <c r="B513" s="1" t="s">
        <v>1694</v>
      </c>
      <c r="D513" s="1" t="s">
        <v>3135</v>
      </c>
      <c r="E513" s="1" t="s">
        <v>3137</v>
      </c>
      <c r="F513" s="1" t="s">
        <v>3141</v>
      </c>
      <c r="G513" s="1" t="s">
        <v>3151</v>
      </c>
      <c r="H513" s="1" t="s">
        <v>3145</v>
      </c>
    </row>
    <row r="514" spans="1:8">
      <c r="A514" s="19">
        <v>19202</v>
      </c>
      <c r="B514" s="1" t="s">
        <v>523</v>
      </c>
      <c r="D514" s="1" t="s">
        <v>3135</v>
      </c>
      <c r="E514" s="1" t="s">
        <v>3131</v>
      </c>
      <c r="F514" s="1" t="s">
        <v>3136</v>
      </c>
      <c r="G514" s="1" t="s">
        <v>3148</v>
      </c>
      <c r="H514" s="1" t="s">
        <v>3145</v>
      </c>
    </row>
    <row r="515" spans="1:8">
      <c r="A515" s="19">
        <v>19203</v>
      </c>
      <c r="B515" s="1" t="s">
        <v>524</v>
      </c>
      <c r="D515" s="1" t="s">
        <v>3135</v>
      </c>
      <c r="E515" s="1" t="s">
        <v>3131</v>
      </c>
      <c r="F515" s="1" t="s">
        <v>3136</v>
      </c>
      <c r="G515" s="1" t="s">
        <v>3148</v>
      </c>
      <c r="H515" s="1" t="s">
        <v>3145</v>
      </c>
    </row>
    <row r="516" spans="1:8">
      <c r="A516" s="19">
        <v>19204</v>
      </c>
      <c r="B516" s="1" t="s">
        <v>525</v>
      </c>
      <c r="D516" s="1" t="s">
        <v>3135</v>
      </c>
      <c r="E516" s="1" t="s">
        <v>3131</v>
      </c>
      <c r="F516" s="1" t="s">
        <v>3136</v>
      </c>
      <c r="G516" s="1" t="s">
        <v>3148</v>
      </c>
      <c r="H516" s="1" t="s">
        <v>3145</v>
      </c>
    </row>
    <row r="517" spans="1:8">
      <c r="A517" s="1">
        <v>19205</v>
      </c>
      <c r="B517" s="1" t="s">
        <v>1695</v>
      </c>
      <c r="D517" s="1" t="s">
        <v>3135</v>
      </c>
      <c r="E517" s="1" t="s">
        <v>3137</v>
      </c>
      <c r="F517" s="1" t="s">
        <v>3141</v>
      </c>
      <c r="G517" s="1" t="s">
        <v>3151</v>
      </c>
      <c r="H517" s="1" t="s">
        <v>3145</v>
      </c>
    </row>
    <row r="518" spans="1:8">
      <c r="A518" s="1">
        <v>19206</v>
      </c>
      <c r="B518" s="1" t="s">
        <v>1696</v>
      </c>
      <c r="D518" s="1" t="s">
        <v>3135</v>
      </c>
      <c r="E518" s="1" t="s">
        <v>3137</v>
      </c>
      <c r="F518" s="1" t="s">
        <v>3141</v>
      </c>
      <c r="G518" s="1" t="s">
        <v>3151</v>
      </c>
      <c r="H518" s="1" t="s">
        <v>3145</v>
      </c>
    </row>
    <row r="519" spans="1:8">
      <c r="A519" s="1">
        <v>19207</v>
      </c>
      <c r="B519" s="1" t="s">
        <v>1697</v>
      </c>
      <c r="D519" s="1" t="s">
        <v>3135</v>
      </c>
      <c r="E519" s="1" t="s">
        <v>3137</v>
      </c>
      <c r="F519" s="1" t="s">
        <v>3141</v>
      </c>
      <c r="G519" s="1" t="s">
        <v>3151</v>
      </c>
      <c r="H519" s="1" t="s">
        <v>3145</v>
      </c>
    </row>
    <row r="520" spans="1:8">
      <c r="A520" s="1">
        <v>19208</v>
      </c>
      <c r="B520" s="1" t="s">
        <v>1698</v>
      </c>
      <c r="D520" s="1" t="s">
        <v>3135</v>
      </c>
      <c r="E520" s="1" t="s">
        <v>3137</v>
      </c>
      <c r="F520" s="1" t="s">
        <v>3141</v>
      </c>
      <c r="G520" s="1" t="s">
        <v>3151</v>
      </c>
      <c r="H520" s="1" t="s">
        <v>3145</v>
      </c>
    </row>
    <row r="521" spans="1:8">
      <c r="A521" s="1">
        <v>19209</v>
      </c>
      <c r="B521" s="1" t="s">
        <v>1699</v>
      </c>
      <c r="D521" s="1" t="s">
        <v>3135</v>
      </c>
      <c r="E521" s="1" t="s">
        <v>3137</v>
      </c>
      <c r="F521" s="1" t="s">
        <v>3141</v>
      </c>
      <c r="G521" s="1" t="s">
        <v>3151</v>
      </c>
      <c r="H521" s="1" t="s">
        <v>3145</v>
      </c>
    </row>
    <row r="522" spans="1:8">
      <c r="A522" s="1">
        <v>19210</v>
      </c>
      <c r="B522" s="1" t="s">
        <v>1700</v>
      </c>
      <c r="D522" s="1" t="s">
        <v>3135</v>
      </c>
      <c r="E522" s="1" t="s">
        <v>3137</v>
      </c>
      <c r="F522" s="1" t="s">
        <v>3141</v>
      </c>
      <c r="G522" s="1" t="s">
        <v>3151</v>
      </c>
      <c r="H522" s="1" t="s">
        <v>3145</v>
      </c>
    </row>
    <row r="523" spans="1:8">
      <c r="A523" s="1">
        <v>19211</v>
      </c>
      <c r="B523" s="1" t="s">
        <v>1701</v>
      </c>
      <c r="D523" s="1" t="s">
        <v>3135</v>
      </c>
      <c r="E523" s="1" t="s">
        <v>3137</v>
      </c>
      <c r="F523" s="1" t="s">
        <v>3141</v>
      </c>
      <c r="G523" s="1" t="s">
        <v>3151</v>
      </c>
      <c r="H523" s="1" t="s">
        <v>3145</v>
      </c>
    </row>
    <row r="524" spans="1:8">
      <c r="A524" s="19">
        <v>19212</v>
      </c>
      <c r="B524" s="1" t="s">
        <v>526</v>
      </c>
      <c r="D524" s="1" t="s">
        <v>3135</v>
      </c>
      <c r="E524" s="1" t="s">
        <v>3131</v>
      </c>
      <c r="F524" s="1" t="s">
        <v>3136</v>
      </c>
      <c r="G524" s="1" t="s">
        <v>3148</v>
      </c>
      <c r="H524" s="1" t="s">
        <v>3145</v>
      </c>
    </row>
    <row r="525" spans="1:8">
      <c r="A525" s="19">
        <v>19213</v>
      </c>
      <c r="B525" s="1" t="s">
        <v>527</v>
      </c>
      <c r="D525" s="1" t="s">
        <v>3135</v>
      </c>
      <c r="E525" s="1" t="s">
        <v>3131</v>
      </c>
      <c r="F525" s="1" t="s">
        <v>3136</v>
      </c>
      <c r="G525" s="1" t="s">
        <v>3148</v>
      </c>
      <c r="H525" s="1" t="s">
        <v>3145</v>
      </c>
    </row>
    <row r="526" spans="1:8">
      <c r="A526" s="19">
        <v>19214</v>
      </c>
      <c r="B526" s="1" t="s">
        <v>528</v>
      </c>
      <c r="D526" s="1" t="s">
        <v>3135</v>
      </c>
      <c r="E526" s="1" t="s">
        <v>3131</v>
      </c>
      <c r="F526" s="1" t="s">
        <v>3136</v>
      </c>
      <c r="G526" s="1" t="s">
        <v>3148</v>
      </c>
      <c r="H526" s="1" t="s">
        <v>3145</v>
      </c>
    </row>
    <row r="527" spans="1:8">
      <c r="A527" s="1">
        <v>19215</v>
      </c>
      <c r="B527" s="1" t="s">
        <v>1702</v>
      </c>
      <c r="D527" s="1" t="s">
        <v>3135</v>
      </c>
      <c r="E527" s="1" t="s">
        <v>3137</v>
      </c>
      <c r="F527" s="1" t="s">
        <v>3141</v>
      </c>
      <c r="G527" s="1" t="s">
        <v>3151</v>
      </c>
      <c r="H527" s="1" t="s">
        <v>3145</v>
      </c>
    </row>
    <row r="528" spans="1:8">
      <c r="A528" s="1">
        <v>19216</v>
      </c>
      <c r="B528" s="1" t="s">
        <v>529</v>
      </c>
      <c r="D528" s="1" t="s">
        <v>3135</v>
      </c>
      <c r="E528" s="1" t="s">
        <v>3137</v>
      </c>
      <c r="F528" s="1" t="s">
        <v>3141</v>
      </c>
      <c r="G528" s="1" t="s">
        <v>3151</v>
      </c>
      <c r="H528" s="1" t="s">
        <v>3145</v>
      </c>
    </row>
    <row r="529" spans="1:8">
      <c r="A529" s="1">
        <v>19217</v>
      </c>
      <c r="B529" s="1" t="s">
        <v>1703</v>
      </c>
      <c r="D529" s="1" t="s">
        <v>3135</v>
      </c>
      <c r="E529" s="1" t="s">
        <v>3137</v>
      </c>
      <c r="F529" s="1" t="s">
        <v>3141</v>
      </c>
      <c r="G529" s="1" t="s">
        <v>3151</v>
      </c>
      <c r="H529" s="1" t="s">
        <v>3145</v>
      </c>
    </row>
    <row r="530" spans="1:8">
      <c r="A530" s="1">
        <v>19218</v>
      </c>
      <c r="B530" s="1" t="s">
        <v>1704</v>
      </c>
      <c r="D530" s="1" t="s">
        <v>3135</v>
      </c>
      <c r="E530" s="1" t="s">
        <v>3137</v>
      </c>
      <c r="F530" s="1" t="s">
        <v>3141</v>
      </c>
      <c r="G530" s="1" t="s">
        <v>3151</v>
      </c>
      <c r="H530" s="1" t="s">
        <v>3145</v>
      </c>
    </row>
    <row r="531" spans="1:8">
      <c r="A531" s="1">
        <v>19219</v>
      </c>
      <c r="B531" s="1" t="s">
        <v>582</v>
      </c>
      <c r="D531" s="1" t="s">
        <v>3135</v>
      </c>
      <c r="E531" s="1" t="s">
        <v>3137</v>
      </c>
      <c r="F531" s="1" t="s">
        <v>3141</v>
      </c>
      <c r="G531" s="1" t="s">
        <v>3151</v>
      </c>
      <c r="H531" s="1" t="s">
        <v>3145</v>
      </c>
    </row>
    <row r="532" spans="1:8">
      <c r="A532" s="1">
        <v>19220</v>
      </c>
      <c r="B532" s="1" t="s">
        <v>1705</v>
      </c>
      <c r="D532" s="1" t="s">
        <v>3135</v>
      </c>
      <c r="E532" s="1" t="s">
        <v>3137</v>
      </c>
      <c r="F532" s="1" t="s">
        <v>3141</v>
      </c>
      <c r="G532" s="1" t="s">
        <v>3151</v>
      </c>
      <c r="H532" s="1" t="s">
        <v>3145</v>
      </c>
    </row>
    <row r="533" spans="1:8">
      <c r="A533" s="19">
        <v>19221</v>
      </c>
      <c r="B533" s="1" t="s">
        <v>1706</v>
      </c>
      <c r="D533" s="1" t="s">
        <v>3135</v>
      </c>
      <c r="E533" s="1" t="s">
        <v>3131</v>
      </c>
      <c r="F533" s="1" t="s">
        <v>3136</v>
      </c>
      <c r="G533" s="1" t="s">
        <v>3148</v>
      </c>
      <c r="H533" s="1" t="s">
        <v>3145</v>
      </c>
    </row>
    <row r="534" spans="1:8">
      <c r="A534" s="1">
        <v>19222</v>
      </c>
      <c r="B534" s="1" t="s">
        <v>1707</v>
      </c>
      <c r="D534" s="1" t="s">
        <v>3135</v>
      </c>
      <c r="E534" s="1" t="s">
        <v>3139</v>
      </c>
      <c r="F534" s="1" t="s">
        <v>3141</v>
      </c>
      <c r="G534" s="1" t="s">
        <v>3148</v>
      </c>
      <c r="H534" s="1" t="s">
        <v>3145</v>
      </c>
    </row>
    <row r="535" spans="1:8">
      <c r="A535" s="1">
        <v>19223</v>
      </c>
      <c r="B535" s="1" t="s">
        <v>1708</v>
      </c>
      <c r="D535" s="1" t="s">
        <v>3135</v>
      </c>
      <c r="E535" s="1" t="s">
        <v>3139</v>
      </c>
      <c r="F535" s="1" t="s">
        <v>3141</v>
      </c>
      <c r="G535" s="1" t="s">
        <v>3148</v>
      </c>
      <c r="H535" s="1" t="s">
        <v>3145</v>
      </c>
    </row>
    <row r="536" spans="1:8">
      <c r="A536" s="19">
        <v>19224</v>
      </c>
      <c r="B536" s="1" t="s">
        <v>530</v>
      </c>
      <c r="D536" s="1" t="s">
        <v>3135</v>
      </c>
      <c r="E536" s="1" t="s">
        <v>3131</v>
      </c>
      <c r="F536" s="1" t="s">
        <v>3136</v>
      </c>
      <c r="G536" s="1" t="s">
        <v>3142</v>
      </c>
      <c r="H536" s="1" t="s">
        <v>3145</v>
      </c>
    </row>
    <row r="537" spans="1:8">
      <c r="A537" s="19">
        <v>19225</v>
      </c>
      <c r="B537" s="1" t="s">
        <v>1709</v>
      </c>
      <c r="D537" s="1" t="s">
        <v>3135</v>
      </c>
      <c r="E537" s="1" t="s">
        <v>3131</v>
      </c>
      <c r="F537" s="1" t="s">
        <v>3136</v>
      </c>
      <c r="G537" s="1" t="s">
        <v>3148</v>
      </c>
      <c r="H537" s="1" t="s">
        <v>3145</v>
      </c>
    </row>
    <row r="538" spans="1:8">
      <c r="A538" s="19">
        <v>19226</v>
      </c>
      <c r="B538" s="1" t="s">
        <v>1710</v>
      </c>
      <c r="D538" s="1" t="s">
        <v>3135</v>
      </c>
      <c r="E538" s="1" t="s">
        <v>3131</v>
      </c>
      <c r="F538" s="1" t="s">
        <v>3136</v>
      </c>
      <c r="G538" s="1" t="s">
        <v>3148</v>
      </c>
      <c r="H538" s="1" t="s">
        <v>3145</v>
      </c>
    </row>
    <row r="539" spans="1:8">
      <c r="A539" s="19">
        <v>19227</v>
      </c>
      <c r="B539" s="1" t="s">
        <v>1711</v>
      </c>
      <c r="D539" s="1" t="s">
        <v>3135</v>
      </c>
      <c r="E539" s="1" t="s">
        <v>3131</v>
      </c>
      <c r="F539" s="1" t="s">
        <v>3136</v>
      </c>
      <c r="G539" s="1" t="s">
        <v>3148</v>
      </c>
      <c r="H539" s="1" t="s">
        <v>3145</v>
      </c>
    </row>
    <row r="540" spans="1:8">
      <c r="A540" s="1">
        <v>19228</v>
      </c>
      <c r="B540" s="1" t="s">
        <v>1712</v>
      </c>
      <c r="D540" s="1" t="s">
        <v>3135</v>
      </c>
      <c r="E540" s="1" t="s">
        <v>3139</v>
      </c>
      <c r="F540" s="1" t="s">
        <v>3141</v>
      </c>
      <c r="G540" s="1" t="s">
        <v>3151</v>
      </c>
      <c r="H540" s="1" t="s">
        <v>3145</v>
      </c>
    </row>
    <row r="541" spans="1:8">
      <c r="A541" s="19">
        <v>19229</v>
      </c>
      <c r="B541" s="1" t="s">
        <v>1713</v>
      </c>
      <c r="D541" s="1" t="s">
        <v>3135</v>
      </c>
      <c r="E541" s="1" t="s">
        <v>3131</v>
      </c>
      <c r="F541" s="1" t="s">
        <v>3136</v>
      </c>
      <c r="G541" s="1" t="s">
        <v>3148</v>
      </c>
      <c r="H541" s="1" t="s">
        <v>3145</v>
      </c>
    </row>
    <row r="542" spans="1:8">
      <c r="A542" s="19">
        <v>19230</v>
      </c>
      <c r="B542" s="1" t="s">
        <v>1714</v>
      </c>
      <c r="D542" s="1" t="s">
        <v>3135</v>
      </c>
      <c r="E542" s="1" t="s">
        <v>3131</v>
      </c>
      <c r="F542" s="1" t="s">
        <v>3136</v>
      </c>
      <c r="G542" s="1" t="s">
        <v>3148</v>
      </c>
      <c r="H542" s="1" t="s">
        <v>3145</v>
      </c>
    </row>
    <row r="543" spans="1:8">
      <c r="A543" s="1">
        <v>19231</v>
      </c>
      <c r="B543" s="1" t="s">
        <v>1715</v>
      </c>
      <c r="D543" s="1" t="s">
        <v>3135</v>
      </c>
      <c r="E543" s="1" t="s">
        <v>3137</v>
      </c>
      <c r="F543" s="1" t="s">
        <v>3141</v>
      </c>
      <c r="G543" s="1" t="s">
        <v>3151</v>
      </c>
      <c r="H543" s="1" t="s">
        <v>3145</v>
      </c>
    </row>
    <row r="544" spans="1:8">
      <c r="A544" s="1">
        <v>19232</v>
      </c>
      <c r="B544" s="1" t="s">
        <v>1716</v>
      </c>
      <c r="D544" s="1" t="s">
        <v>3135</v>
      </c>
      <c r="E544" s="1" t="s">
        <v>3137</v>
      </c>
      <c r="F544" s="1" t="s">
        <v>3141</v>
      </c>
      <c r="G544" s="1" t="s">
        <v>3151</v>
      </c>
      <c r="H544" s="1" t="s">
        <v>3145</v>
      </c>
    </row>
    <row r="545" spans="1:8">
      <c r="A545" s="1">
        <v>19233</v>
      </c>
      <c r="B545" s="1" t="s">
        <v>1717</v>
      </c>
      <c r="D545" s="1" t="s">
        <v>3135</v>
      </c>
      <c r="E545" s="1" t="s">
        <v>3137</v>
      </c>
      <c r="F545" s="1" t="s">
        <v>3141</v>
      </c>
      <c r="G545" s="1" t="s">
        <v>3151</v>
      </c>
      <c r="H545" s="1" t="s">
        <v>3145</v>
      </c>
    </row>
    <row r="546" spans="1:8">
      <c r="A546" s="1">
        <v>19234</v>
      </c>
      <c r="B546" s="1" t="s">
        <v>1718</v>
      </c>
      <c r="D546" s="1" t="s">
        <v>3121</v>
      </c>
      <c r="E546" s="1" t="s">
        <v>3139</v>
      </c>
      <c r="F546" s="1" t="s">
        <v>3141</v>
      </c>
      <c r="G546" s="1" t="s">
        <v>3151</v>
      </c>
      <c r="H546" s="1" t="s">
        <v>3145</v>
      </c>
    </row>
    <row r="547" spans="1:8">
      <c r="A547" s="1">
        <v>19235</v>
      </c>
      <c r="B547" s="1" t="s">
        <v>1719</v>
      </c>
      <c r="D547" s="1" t="s">
        <v>3135</v>
      </c>
      <c r="E547" s="1" t="s">
        <v>3137</v>
      </c>
      <c r="F547" s="1" t="s">
        <v>3141</v>
      </c>
      <c r="G547" s="1" t="s">
        <v>3151</v>
      </c>
      <c r="H547" s="1" t="s">
        <v>3145</v>
      </c>
    </row>
    <row r="548" spans="1:8">
      <c r="A548" s="1">
        <v>19236</v>
      </c>
      <c r="B548" s="1" t="s">
        <v>1720</v>
      </c>
      <c r="D548" s="1" t="s">
        <v>3135</v>
      </c>
      <c r="E548" s="1" t="s">
        <v>3137</v>
      </c>
      <c r="F548" s="1" t="s">
        <v>3141</v>
      </c>
      <c r="G548" s="1" t="s">
        <v>3151</v>
      </c>
      <c r="H548" s="1" t="s">
        <v>3145</v>
      </c>
    </row>
    <row r="549" spans="1:8">
      <c r="A549" s="1">
        <v>19237</v>
      </c>
      <c r="B549" s="1" t="s">
        <v>1721</v>
      </c>
      <c r="D549" s="1" t="s">
        <v>3135</v>
      </c>
      <c r="E549" s="1" t="s">
        <v>3137</v>
      </c>
      <c r="F549" s="1" t="s">
        <v>3141</v>
      </c>
      <c r="G549" s="1" t="s">
        <v>3151</v>
      </c>
      <c r="H549" s="1" t="s">
        <v>3145</v>
      </c>
    </row>
    <row r="550" spans="1:8">
      <c r="A550" s="19">
        <v>19238</v>
      </c>
      <c r="B550" s="1" t="s">
        <v>531</v>
      </c>
      <c r="D550" s="1" t="s">
        <v>3135</v>
      </c>
      <c r="E550" s="1" t="s">
        <v>3131</v>
      </c>
      <c r="F550" s="1" t="s">
        <v>3136</v>
      </c>
      <c r="G550" s="1" t="s">
        <v>3148</v>
      </c>
      <c r="H550" s="1" t="s">
        <v>3145</v>
      </c>
    </row>
    <row r="551" spans="1:8">
      <c r="A551" s="19">
        <v>19239</v>
      </c>
      <c r="B551" s="1" t="s">
        <v>532</v>
      </c>
      <c r="D551" s="1" t="s">
        <v>3135</v>
      </c>
      <c r="E551" s="1" t="s">
        <v>3131</v>
      </c>
      <c r="F551" s="1" t="s">
        <v>3136</v>
      </c>
      <c r="G551" s="1" t="s">
        <v>3148</v>
      </c>
      <c r="H551" s="1" t="s">
        <v>3145</v>
      </c>
    </row>
    <row r="552" spans="1:8">
      <c r="A552" s="1">
        <v>19240</v>
      </c>
      <c r="B552" s="1" t="s">
        <v>1722</v>
      </c>
      <c r="D552" s="1" t="s">
        <v>3135</v>
      </c>
      <c r="E552" s="1" t="s">
        <v>3137</v>
      </c>
      <c r="F552" s="1" t="s">
        <v>3141</v>
      </c>
      <c r="G552" s="1" t="s">
        <v>3151</v>
      </c>
      <c r="H552" s="1" t="s">
        <v>3145</v>
      </c>
    </row>
    <row r="553" spans="1:8">
      <c r="A553" s="19">
        <v>19241</v>
      </c>
      <c r="B553" s="1" t="s">
        <v>533</v>
      </c>
      <c r="D553" s="1" t="s">
        <v>3135</v>
      </c>
      <c r="E553" s="1" t="s">
        <v>3131</v>
      </c>
      <c r="F553" s="1" t="s">
        <v>3136</v>
      </c>
      <c r="G553" s="1" t="s">
        <v>3148</v>
      </c>
      <c r="H553" s="1" t="s">
        <v>3145</v>
      </c>
    </row>
    <row r="554" spans="1:8">
      <c r="A554" s="1">
        <v>19242</v>
      </c>
      <c r="B554" s="1" t="s">
        <v>1723</v>
      </c>
      <c r="D554" s="1" t="s">
        <v>3135</v>
      </c>
      <c r="E554" s="1" t="s">
        <v>3137</v>
      </c>
      <c r="F554" s="1" t="s">
        <v>3141</v>
      </c>
      <c r="G554" s="1" t="s">
        <v>3151</v>
      </c>
      <c r="H554" s="1" t="s">
        <v>3145</v>
      </c>
    </row>
    <row r="555" spans="1:8">
      <c r="A555" s="1">
        <v>19243</v>
      </c>
      <c r="B555" s="1" t="s">
        <v>1724</v>
      </c>
      <c r="D555" s="1" t="s">
        <v>3135</v>
      </c>
      <c r="E555" s="1" t="s">
        <v>3137</v>
      </c>
      <c r="F555" s="1" t="s">
        <v>3141</v>
      </c>
      <c r="G555" s="1" t="s">
        <v>3151</v>
      </c>
      <c r="H555" s="1" t="s">
        <v>3145</v>
      </c>
    </row>
    <row r="556" spans="1:8">
      <c r="A556" s="1">
        <v>19244</v>
      </c>
      <c r="B556" s="1" t="s">
        <v>1725</v>
      </c>
      <c r="D556" s="1" t="s">
        <v>3135</v>
      </c>
      <c r="E556" s="1" t="s">
        <v>3137</v>
      </c>
      <c r="F556" s="1" t="s">
        <v>3141</v>
      </c>
      <c r="G556" s="1" t="s">
        <v>3151</v>
      </c>
      <c r="H556" s="1" t="s">
        <v>3145</v>
      </c>
    </row>
    <row r="557" spans="1:8">
      <c r="A557" s="1">
        <v>19245</v>
      </c>
      <c r="B557" s="1" t="s">
        <v>1726</v>
      </c>
      <c r="D557" s="1" t="s">
        <v>3135</v>
      </c>
      <c r="E557" s="1" t="s">
        <v>3137</v>
      </c>
      <c r="F557" s="1" t="s">
        <v>3141</v>
      </c>
      <c r="G557" s="1" t="s">
        <v>3151</v>
      </c>
      <c r="H557" s="1" t="s">
        <v>3145</v>
      </c>
    </row>
    <row r="558" spans="1:8">
      <c r="A558" s="1">
        <v>19246</v>
      </c>
      <c r="B558" s="1" t="s">
        <v>1727</v>
      </c>
      <c r="D558" s="1" t="s">
        <v>3135</v>
      </c>
      <c r="E558" s="1" t="s">
        <v>3137</v>
      </c>
      <c r="F558" s="1" t="s">
        <v>3141</v>
      </c>
      <c r="G558" s="1" t="s">
        <v>3151</v>
      </c>
      <c r="H558" s="1" t="s">
        <v>3145</v>
      </c>
    </row>
    <row r="559" spans="1:8">
      <c r="A559" s="1">
        <v>19247</v>
      </c>
      <c r="B559" s="1" t="s">
        <v>1728</v>
      </c>
      <c r="D559" s="1" t="s">
        <v>3135</v>
      </c>
      <c r="E559" s="1" t="s">
        <v>3137</v>
      </c>
      <c r="F559" s="1" t="s">
        <v>3141</v>
      </c>
      <c r="G559" s="1" t="s">
        <v>3151</v>
      </c>
      <c r="H559" s="1" t="s">
        <v>3145</v>
      </c>
    </row>
    <row r="560" spans="1:8">
      <c r="A560" s="1">
        <v>19248</v>
      </c>
      <c r="B560" s="1" t="s">
        <v>1729</v>
      </c>
      <c r="D560" s="1" t="s">
        <v>3135</v>
      </c>
      <c r="E560" s="1" t="s">
        <v>3139</v>
      </c>
      <c r="F560" s="1" t="s">
        <v>3141</v>
      </c>
      <c r="G560" s="1" t="s">
        <v>3151</v>
      </c>
      <c r="H560" s="1" t="s">
        <v>3145</v>
      </c>
    </row>
    <row r="561" spans="1:8">
      <c r="A561" s="1">
        <v>19249</v>
      </c>
      <c r="B561" s="1" t="s">
        <v>1730</v>
      </c>
      <c r="D561" s="1" t="s">
        <v>3135</v>
      </c>
      <c r="E561" s="1" t="s">
        <v>3137</v>
      </c>
      <c r="F561" s="1" t="s">
        <v>3141</v>
      </c>
      <c r="G561" s="1" t="s">
        <v>3151</v>
      </c>
      <c r="H561" s="1" t="s">
        <v>3145</v>
      </c>
    </row>
    <row r="562" spans="1:8">
      <c r="A562" s="19">
        <v>19250</v>
      </c>
      <c r="B562" s="1" t="s">
        <v>1731</v>
      </c>
      <c r="D562" s="1" t="s">
        <v>3135</v>
      </c>
      <c r="E562" s="1" t="s">
        <v>3131</v>
      </c>
      <c r="F562" s="1" t="s">
        <v>3136</v>
      </c>
      <c r="G562" s="1" t="s">
        <v>3148</v>
      </c>
      <c r="H562" s="1" t="s">
        <v>3145</v>
      </c>
    </row>
    <row r="563" spans="1:8">
      <c r="A563" s="1">
        <v>19251</v>
      </c>
      <c r="B563" s="1" t="s">
        <v>1732</v>
      </c>
      <c r="D563" s="1" t="s">
        <v>3135</v>
      </c>
      <c r="E563" s="1" t="s">
        <v>3137</v>
      </c>
      <c r="F563" s="1" t="s">
        <v>3141</v>
      </c>
      <c r="G563" s="1" t="s">
        <v>3151</v>
      </c>
      <c r="H563" s="1" t="s">
        <v>3145</v>
      </c>
    </row>
    <row r="564" spans="1:8">
      <c r="A564" s="1">
        <v>19252</v>
      </c>
      <c r="B564" s="1" t="s">
        <v>1733</v>
      </c>
      <c r="D564" s="1" t="s">
        <v>3135</v>
      </c>
      <c r="E564" s="1" t="s">
        <v>3137</v>
      </c>
      <c r="F564" s="1" t="s">
        <v>3141</v>
      </c>
      <c r="G564" s="1" t="s">
        <v>3151</v>
      </c>
      <c r="H564" s="1" t="s">
        <v>3152</v>
      </c>
    </row>
    <row r="565" spans="1:8">
      <c r="A565" s="1">
        <v>19253</v>
      </c>
      <c r="B565" s="1" t="s">
        <v>1734</v>
      </c>
      <c r="D565" s="1" t="s">
        <v>3135</v>
      </c>
      <c r="E565" s="1" t="s">
        <v>3137</v>
      </c>
      <c r="F565" s="1" t="s">
        <v>3141</v>
      </c>
      <c r="G565" s="1" t="s">
        <v>3151</v>
      </c>
      <c r="H565" s="1" t="s">
        <v>3145</v>
      </c>
    </row>
    <row r="566" spans="1:8">
      <c r="A566" s="1">
        <v>19254</v>
      </c>
      <c r="B566" s="1" t="s">
        <v>1735</v>
      </c>
      <c r="D566" s="1" t="s">
        <v>3135</v>
      </c>
      <c r="E566" s="1" t="s">
        <v>3137</v>
      </c>
      <c r="F566" s="1" t="s">
        <v>3141</v>
      </c>
      <c r="G566" s="1" t="s">
        <v>3151</v>
      </c>
      <c r="H566" s="1" t="s">
        <v>3145</v>
      </c>
    </row>
    <row r="567" spans="1:8">
      <c r="A567" s="19">
        <v>19255</v>
      </c>
      <c r="B567" s="1" t="s">
        <v>534</v>
      </c>
      <c r="D567" s="1" t="s">
        <v>3135</v>
      </c>
      <c r="E567" s="1" t="s">
        <v>3131</v>
      </c>
      <c r="F567" s="1" t="s">
        <v>3136</v>
      </c>
      <c r="G567" s="1" t="s">
        <v>3150</v>
      </c>
      <c r="H567" s="1" t="s">
        <v>3145</v>
      </c>
    </row>
    <row r="568" spans="1:8">
      <c r="A568" s="19">
        <v>19256</v>
      </c>
      <c r="B568" s="1" t="s">
        <v>535</v>
      </c>
      <c r="D568" s="1" t="s">
        <v>3135</v>
      </c>
      <c r="E568" s="1" t="s">
        <v>3131</v>
      </c>
      <c r="F568" s="1" t="s">
        <v>3136</v>
      </c>
      <c r="G568" s="1" t="s">
        <v>3148</v>
      </c>
      <c r="H568" s="1" t="s">
        <v>3145</v>
      </c>
    </row>
    <row r="569" spans="1:8">
      <c r="A569" s="1">
        <v>19257</v>
      </c>
      <c r="B569" s="1" t="s">
        <v>568</v>
      </c>
      <c r="D569" s="1" t="s">
        <v>3135</v>
      </c>
      <c r="E569" s="1" t="s">
        <v>3137</v>
      </c>
      <c r="F569" s="1" t="s">
        <v>3141</v>
      </c>
      <c r="G569" s="1" t="s">
        <v>3151</v>
      </c>
      <c r="H569" s="1" t="s">
        <v>3145</v>
      </c>
    </row>
    <row r="570" spans="1:8">
      <c r="A570" s="1">
        <v>20001</v>
      </c>
      <c r="B570" s="1" t="s">
        <v>1520</v>
      </c>
      <c r="D570" s="1" t="s">
        <v>3135</v>
      </c>
      <c r="E570" s="1" t="s">
        <v>3137</v>
      </c>
      <c r="F570" s="1" t="s">
        <v>3141</v>
      </c>
      <c r="G570" s="1" t="s">
        <v>3151</v>
      </c>
      <c r="H570" s="1" t="s">
        <v>3152</v>
      </c>
    </row>
    <row r="571" spans="1:8">
      <c r="A571" s="19">
        <v>20002</v>
      </c>
      <c r="B571" s="1" t="s">
        <v>536</v>
      </c>
      <c r="D571" s="1" t="s">
        <v>3135</v>
      </c>
      <c r="E571" s="1" t="s">
        <v>3131</v>
      </c>
      <c r="F571" s="1" t="s">
        <v>3136</v>
      </c>
      <c r="G571" s="1" t="s">
        <v>3149</v>
      </c>
      <c r="H571" s="1" t="s">
        <v>3145</v>
      </c>
    </row>
    <row r="572" spans="1:8">
      <c r="A572" s="19">
        <v>20003</v>
      </c>
      <c r="B572" s="1" t="s">
        <v>537</v>
      </c>
      <c r="D572" s="1" t="s">
        <v>3135</v>
      </c>
      <c r="E572" s="1" t="s">
        <v>3131</v>
      </c>
      <c r="F572" s="1" t="s">
        <v>3136</v>
      </c>
      <c r="G572" s="1" t="s">
        <v>3148</v>
      </c>
      <c r="H572" s="1" t="s">
        <v>3145</v>
      </c>
    </row>
    <row r="573" spans="1:8">
      <c r="A573" s="19">
        <v>20004</v>
      </c>
      <c r="B573" s="1" t="s">
        <v>538</v>
      </c>
      <c r="D573" s="1" t="s">
        <v>3135</v>
      </c>
      <c r="E573" s="1" t="s">
        <v>3131</v>
      </c>
      <c r="F573" s="1" t="s">
        <v>3136</v>
      </c>
      <c r="G573" s="1" t="s">
        <v>3148</v>
      </c>
      <c r="H573" s="1" t="s">
        <v>3145</v>
      </c>
    </row>
    <row r="574" spans="1:8">
      <c r="A574" s="19">
        <v>20005</v>
      </c>
      <c r="B574" s="1" t="s">
        <v>539</v>
      </c>
      <c r="D574" s="1" t="s">
        <v>3135</v>
      </c>
      <c r="E574" s="1" t="s">
        <v>3131</v>
      </c>
      <c r="F574" s="1" t="s">
        <v>3136</v>
      </c>
      <c r="G574" s="1" t="s">
        <v>3148</v>
      </c>
      <c r="H574" s="1" t="s">
        <v>3145</v>
      </c>
    </row>
    <row r="575" spans="1:8">
      <c r="A575" s="1">
        <v>20006</v>
      </c>
      <c r="B575" s="1" t="s">
        <v>1521</v>
      </c>
      <c r="D575" s="1" t="s">
        <v>3135</v>
      </c>
      <c r="E575" s="1" t="s">
        <v>3137</v>
      </c>
      <c r="F575" s="1" t="s">
        <v>3141</v>
      </c>
      <c r="G575" s="1" t="s">
        <v>3151</v>
      </c>
      <c r="H575" s="1" t="s">
        <v>3145</v>
      </c>
    </row>
    <row r="576" spans="1:8">
      <c r="A576" s="19">
        <v>20007</v>
      </c>
      <c r="B576" s="1" t="s">
        <v>1522</v>
      </c>
      <c r="D576" s="1" t="s">
        <v>3135</v>
      </c>
      <c r="E576" s="1" t="s">
        <v>3131</v>
      </c>
      <c r="F576" s="1" t="s">
        <v>3136</v>
      </c>
      <c r="G576" s="1" t="s">
        <v>3148</v>
      </c>
      <c r="H576" s="1" t="s">
        <v>3145</v>
      </c>
    </row>
    <row r="577" spans="1:8">
      <c r="A577" s="19">
        <v>20008</v>
      </c>
      <c r="B577" s="1" t="s">
        <v>540</v>
      </c>
      <c r="D577" s="1" t="s">
        <v>3135</v>
      </c>
      <c r="E577" s="1" t="s">
        <v>3131</v>
      </c>
      <c r="F577" s="1" t="s">
        <v>3136</v>
      </c>
      <c r="G577" s="1" t="s">
        <v>3148</v>
      </c>
      <c r="H577" s="1" t="s">
        <v>3145</v>
      </c>
    </row>
    <row r="578" spans="1:8">
      <c r="A578" s="1">
        <v>20009</v>
      </c>
      <c r="B578" s="1" t="s">
        <v>1523</v>
      </c>
      <c r="D578" s="1" t="s">
        <v>3135</v>
      </c>
      <c r="E578" s="1" t="s">
        <v>3137</v>
      </c>
      <c r="F578" s="1" t="s">
        <v>3141</v>
      </c>
      <c r="G578" s="1" t="s">
        <v>3151</v>
      </c>
      <c r="H578" s="1" t="s">
        <v>3145</v>
      </c>
    </row>
    <row r="579" spans="1:8">
      <c r="A579" s="19">
        <v>20010</v>
      </c>
      <c r="B579" s="1" t="s">
        <v>541</v>
      </c>
      <c r="D579" s="1" t="s">
        <v>3135</v>
      </c>
      <c r="E579" s="1" t="s">
        <v>3131</v>
      </c>
      <c r="F579" s="1" t="s">
        <v>3136</v>
      </c>
      <c r="G579" s="1" t="s">
        <v>3148</v>
      </c>
      <c r="H579" s="1" t="s">
        <v>3145</v>
      </c>
    </row>
    <row r="580" spans="1:8">
      <c r="A580" s="19">
        <v>20011</v>
      </c>
      <c r="B580" s="1" t="s">
        <v>542</v>
      </c>
      <c r="D580" s="1" t="s">
        <v>3135</v>
      </c>
      <c r="E580" s="1" t="s">
        <v>3131</v>
      </c>
      <c r="F580" s="1" t="s">
        <v>3136</v>
      </c>
      <c r="G580" s="1" t="s">
        <v>3148</v>
      </c>
      <c r="H580" s="1" t="s">
        <v>3145</v>
      </c>
    </row>
    <row r="581" spans="1:8">
      <c r="A581" s="1">
        <v>20012</v>
      </c>
      <c r="B581" s="1" t="s">
        <v>1524</v>
      </c>
      <c r="D581" s="1" t="s">
        <v>3135</v>
      </c>
      <c r="E581" s="1" t="s">
        <v>3137</v>
      </c>
      <c r="F581" s="1" t="s">
        <v>3141</v>
      </c>
      <c r="G581" s="1" t="s">
        <v>3151</v>
      </c>
      <c r="H581" s="1" t="s">
        <v>3145</v>
      </c>
    </row>
    <row r="582" spans="1:8">
      <c r="A582" s="1">
        <v>20013</v>
      </c>
      <c r="B582" s="1" t="s">
        <v>1525</v>
      </c>
      <c r="D582" s="1" t="s">
        <v>3135</v>
      </c>
      <c r="E582" s="1" t="s">
        <v>3137</v>
      </c>
      <c r="F582" s="1" t="s">
        <v>3141</v>
      </c>
      <c r="G582" s="1" t="s">
        <v>3151</v>
      </c>
      <c r="H582" s="1" t="s">
        <v>3152</v>
      </c>
    </row>
    <row r="583" spans="1:8">
      <c r="A583" s="1">
        <v>20014</v>
      </c>
      <c r="B583" s="1" t="s">
        <v>1526</v>
      </c>
      <c r="D583" s="1" t="s">
        <v>3135</v>
      </c>
      <c r="E583" s="1" t="s">
        <v>3137</v>
      </c>
      <c r="F583" s="1" t="s">
        <v>3141</v>
      </c>
      <c r="G583" s="1" t="s">
        <v>3151</v>
      </c>
      <c r="H583" s="1" t="s">
        <v>3145</v>
      </c>
    </row>
    <row r="584" spans="1:8">
      <c r="A584" s="19">
        <v>20015</v>
      </c>
      <c r="B584" s="1" t="s">
        <v>1527</v>
      </c>
      <c r="D584" s="1" t="s">
        <v>3135</v>
      </c>
      <c r="E584" s="1" t="s">
        <v>3131</v>
      </c>
      <c r="F584" s="1" t="s">
        <v>3136</v>
      </c>
      <c r="G584" s="1" t="s">
        <v>3148</v>
      </c>
      <c r="H584" s="1" t="s">
        <v>3145</v>
      </c>
    </row>
    <row r="585" spans="1:8">
      <c r="A585" s="1">
        <v>20016</v>
      </c>
      <c r="B585" s="1" t="s">
        <v>1535</v>
      </c>
      <c r="D585" s="1" t="s">
        <v>3135</v>
      </c>
      <c r="E585" s="1" t="s">
        <v>3139</v>
      </c>
      <c r="F585" s="1" t="s">
        <v>3141</v>
      </c>
      <c r="G585" s="1" t="s">
        <v>3142</v>
      </c>
      <c r="H585" s="1" t="s">
        <v>3145</v>
      </c>
    </row>
    <row r="586" spans="1:8">
      <c r="A586" s="1">
        <v>20017</v>
      </c>
      <c r="B586" s="1" t="s">
        <v>1528</v>
      </c>
      <c r="D586" s="1" t="s">
        <v>3135</v>
      </c>
      <c r="E586" s="1" t="s">
        <v>3137</v>
      </c>
      <c r="F586" s="1" t="s">
        <v>3141</v>
      </c>
      <c r="G586" s="1" t="s">
        <v>3151</v>
      </c>
      <c r="H586" s="1" t="s">
        <v>3145</v>
      </c>
    </row>
    <row r="587" spans="1:8">
      <c r="A587" s="1">
        <v>20018</v>
      </c>
      <c r="B587" s="1" t="s">
        <v>1529</v>
      </c>
      <c r="D587" s="1" t="s">
        <v>3135</v>
      </c>
      <c r="E587" s="1" t="s">
        <v>3137</v>
      </c>
      <c r="F587" s="1" t="s">
        <v>3141</v>
      </c>
      <c r="G587" s="1" t="s">
        <v>3151</v>
      </c>
      <c r="H587" s="1" t="s">
        <v>3152</v>
      </c>
    </row>
    <row r="588" spans="1:8">
      <c r="A588" s="19">
        <v>20019</v>
      </c>
      <c r="B588" s="1" t="s">
        <v>543</v>
      </c>
      <c r="D588" s="1" t="s">
        <v>3135</v>
      </c>
      <c r="E588" s="1" t="s">
        <v>3131</v>
      </c>
      <c r="F588" s="1" t="s">
        <v>3136</v>
      </c>
      <c r="G588" s="1" t="s">
        <v>3148</v>
      </c>
      <c r="H588" s="1" t="s">
        <v>3145</v>
      </c>
    </row>
    <row r="589" spans="1:8">
      <c r="A589" s="1">
        <v>20020</v>
      </c>
      <c r="B589" s="1" t="s">
        <v>1530</v>
      </c>
      <c r="D589" s="1" t="s">
        <v>3135</v>
      </c>
      <c r="E589" s="1" t="s">
        <v>3137</v>
      </c>
      <c r="F589" s="1" t="s">
        <v>3141</v>
      </c>
      <c r="G589" s="1" t="s">
        <v>3151</v>
      </c>
      <c r="H589" s="1" t="s">
        <v>3145</v>
      </c>
    </row>
    <row r="590" spans="1:8">
      <c r="A590" s="19">
        <v>20021</v>
      </c>
      <c r="B590" s="1" t="s">
        <v>544</v>
      </c>
      <c r="D590" s="1" t="s">
        <v>3135</v>
      </c>
      <c r="E590" s="1" t="s">
        <v>3131</v>
      </c>
      <c r="F590" s="1" t="s">
        <v>3136</v>
      </c>
      <c r="G590" s="1" t="s">
        <v>3148</v>
      </c>
      <c r="H590" s="1" t="s">
        <v>3145</v>
      </c>
    </row>
    <row r="591" spans="1:8">
      <c r="A591" s="1">
        <v>20022</v>
      </c>
      <c r="B591" s="1" t="s">
        <v>1531</v>
      </c>
      <c r="D591" s="1" t="s">
        <v>3130</v>
      </c>
      <c r="E591" s="1" t="s">
        <v>3139</v>
      </c>
      <c r="F591" s="1" t="s">
        <v>3141</v>
      </c>
      <c r="G591" s="1" t="s">
        <v>3151</v>
      </c>
      <c r="H591" s="1" t="s">
        <v>3145</v>
      </c>
    </row>
    <row r="592" spans="1:8">
      <c r="A592" s="1">
        <v>20023</v>
      </c>
      <c r="B592" s="1" t="s">
        <v>1532</v>
      </c>
      <c r="D592" s="1" t="s">
        <v>3135</v>
      </c>
      <c r="E592" s="1" t="s">
        <v>3137</v>
      </c>
      <c r="F592" s="1" t="s">
        <v>3141</v>
      </c>
      <c r="G592" s="1" t="s">
        <v>3151</v>
      </c>
      <c r="H592" s="1" t="s">
        <v>3145</v>
      </c>
    </row>
    <row r="593" spans="1:8">
      <c r="A593" s="1">
        <v>20024</v>
      </c>
      <c r="B593" s="1" t="s">
        <v>545</v>
      </c>
      <c r="D593" s="1" t="s">
        <v>3135</v>
      </c>
      <c r="E593" s="1" t="s">
        <v>3137</v>
      </c>
      <c r="F593" s="1" t="s">
        <v>3141</v>
      </c>
      <c r="G593" s="1" t="s">
        <v>3151</v>
      </c>
      <c r="H593" s="1" t="s">
        <v>3145</v>
      </c>
    </row>
    <row r="594" spans="1:8">
      <c r="A594" s="19">
        <v>20025</v>
      </c>
      <c r="B594" s="1" t="s">
        <v>546</v>
      </c>
      <c r="D594" s="1" t="s">
        <v>3135</v>
      </c>
      <c r="E594" s="1" t="s">
        <v>3131</v>
      </c>
      <c r="F594" s="1" t="s">
        <v>3136</v>
      </c>
      <c r="G594" s="1" t="s">
        <v>3148</v>
      </c>
      <c r="H594" s="1" t="s">
        <v>3145</v>
      </c>
    </row>
    <row r="595" spans="1:8">
      <c r="A595" s="19">
        <v>20026</v>
      </c>
      <c r="B595" s="1" t="s">
        <v>547</v>
      </c>
      <c r="D595" s="1" t="s">
        <v>3135</v>
      </c>
      <c r="E595" s="1" t="s">
        <v>3131</v>
      </c>
      <c r="F595" s="1" t="s">
        <v>3136</v>
      </c>
      <c r="G595" s="1" t="s">
        <v>3148</v>
      </c>
      <c r="H595" s="1" t="s">
        <v>3145</v>
      </c>
    </row>
    <row r="596" spans="1:8">
      <c r="A596" s="19">
        <v>20027</v>
      </c>
      <c r="B596" s="1" t="s">
        <v>548</v>
      </c>
      <c r="D596" s="1" t="s">
        <v>3135</v>
      </c>
      <c r="E596" s="1" t="s">
        <v>3131</v>
      </c>
      <c r="F596" s="1" t="s">
        <v>3136</v>
      </c>
      <c r="G596" s="1" t="s">
        <v>3148</v>
      </c>
      <c r="H596" s="1" t="s">
        <v>3145</v>
      </c>
    </row>
    <row r="597" spans="1:8">
      <c r="A597" s="1">
        <v>20028</v>
      </c>
      <c r="B597" s="1" t="s">
        <v>549</v>
      </c>
      <c r="D597" s="1" t="s">
        <v>3135</v>
      </c>
      <c r="E597" s="1" t="s">
        <v>3137</v>
      </c>
      <c r="F597" s="1" t="s">
        <v>3141</v>
      </c>
      <c r="G597" s="1" t="s">
        <v>3151</v>
      </c>
      <c r="H597" s="1" t="s">
        <v>3145</v>
      </c>
    </row>
    <row r="598" spans="1:8">
      <c r="A598" s="19">
        <v>20029</v>
      </c>
      <c r="B598" s="1" t="s">
        <v>550</v>
      </c>
      <c r="D598" s="1" t="s">
        <v>3135</v>
      </c>
      <c r="E598" s="1" t="s">
        <v>3131</v>
      </c>
      <c r="F598" s="1" t="s">
        <v>3136</v>
      </c>
      <c r="G598" s="1" t="s">
        <v>3148</v>
      </c>
      <c r="H598" s="1" t="s">
        <v>3145</v>
      </c>
    </row>
    <row r="599" spans="1:8">
      <c r="A599" s="19">
        <v>20030</v>
      </c>
      <c r="B599" s="1" t="s">
        <v>551</v>
      </c>
      <c r="D599" s="1" t="s">
        <v>3135</v>
      </c>
      <c r="E599" s="1" t="s">
        <v>3131</v>
      </c>
      <c r="F599" s="1" t="s">
        <v>3136</v>
      </c>
      <c r="G599" s="1" t="s">
        <v>3150</v>
      </c>
      <c r="H599" s="1" t="s">
        <v>3145</v>
      </c>
    </row>
    <row r="600" spans="1:8">
      <c r="A600" s="1">
        <v>20031</v>
      </c>
      <c r="B600" s="1" t="s">
        <v>1533</v>
      </c>
      <c r="D600" s="1" t="s">
        <v>3135</v>
      </c>
      <c r="E600" s="1" t="s">
        <v>3139</v>
      </c>
      <c r="F600" s="1" t="s">
        <v>3141</v>
      </c>
      <c r="G600" s="1" t="s">
        <v>3151</v>
      </c>
      <c r="H600" s="1" t="s">
        <v>3145</v>
      </c>
    </row>
    <row r="601" spans="1:8">
      <c r="A601" s="1">
        <v>20032</v>
      </c>
      <c r="B601" s="1" t="s">
        <v>552</v>
      </c>
      <c r="D601" s="1" t="s">
        <v>3135</v>
      </c>
      <c r="E601" s="1" t="s">
        <v>3137</v>
      </c>
      <c r="F601" s="1" t="s">
        <v>3141</v>
      </c>
      <c r="G601" s="1" t="s">
        <v>3151</v>
      </c>
      <c r="H601" s="1" t="s">
        <v>3145</v>
      </c>
    </row>
    <row r="602" spans="1:8">
      <c r="A602" s="19">
        <v>20033</v>
      </c>
      <c r="B602" s="1" t="s">
        <v>1534</v>
      </c>
      <c r="D602" s="1" t="s">
        <v>3135</v>
      </c>
      <c r="E602" s="1" t="s">
        <v>3131</v>
      </c>
      <c r="F602" s="1" t="s">
        <v>3136</v>
      </c>
      <c r="G602" s="1" t="s">
        <v>3148</v>
      </c>
      <c r="H602" s="1" t="s">
        <v>3145</v>
      </c>
    </row>
    <row r="603" spans="1:8">
      <c r="A603" s="1">
        <v>20034</v>
      </c>
      <c r="B603" s="1" t="s">
        <v>553</v>
      </c>
      <c r="D603" s="1" t="s">
        <v>3135</v>
      </c>
      <c r="E603" s="1" t="s">
        <v>3137</v>
      </c>
      <c r="F603" s="1" t="s">
        <v>3141</v>
      </c>
      <c r="G603" s="1" t="s">
        <v>3151</v>
      </c>
      <c r="H603" s="1" t="s">
        <v>3145</v>
      </c>
    </row>
    <row r="604" spans="1:8">
      <c r="A604" s="1">
        <v>20035</v>
      </c>
      <c r="B604" s="1" t="s">
        <v>554</v>
      </c>
      <c r="D604" s="1" t="s">
        <v>3135</v>
      </c>
      <c r="E604" s="1" t="s">
        <v>3137</v>
      </c>
      <c r="F604" s="1" t="s">
        <v>3141</v>
      </c>
      <c r="G604" s="1" t="s">
        <v>3151</v>
      </c>
      <c r="H604" s="1" t="s">
        <v>3145</v>
      </c>
    </row>
    <row r="605" spans="1:8">
      <c r="A605" s="1">
        <v>20036</v>
      </c>
      <c r="B605" s="1" t="s">
        <v>555</v>
      </c>
      <c r="D605" s="1" t="s">
        <v>3135</v>
      </c>
      <c r="E605" s="1" t="s">
        <v>3137</v>
      </c>
      <c r="F605" s="1" t="s">
        <v>3141</v>
      </c>
      <c r="G605" s="1" t="s">
        <v>3151</v>
      </c>
      <c r="H605" s="1" t="s">
        <v>3145</v>
      </c>
    </row>
    <row r="606" spans="1:8">
      <c r="A606" s="19">
        <v>20037</v>
      </c>
      <c r="B606" s="1" t="s">
        <v>556</v>
      </c>
      <c r="D606" s="1" t="s">
        <v>3135</v>
      </c>
      <c r="E606" s="1" t="s">
        <v>3131</v>
      </c>
      <c r="F606" s="1" t="s">
        <v>3136</v>
      </c>
      <c r="G606" s="1" t="s">
        <v>3148</v>
      </c>
      <c r="H606" s="1" t="s">
        <v>3145</v>
      </c>
    </row>
    <row r="607" spans="1:8">
      <c r="A607" s="1">
        <v>20038</v>
      </c>
      <c r="B607" s="1" t="s">
        <v>557</v>
      </c>
      <c r="D607" s="1" t="s">
        <v>3135</v>
      </c>
      <c r="E607" s="1" t="s">
        <v>3137</v>
      </c>
      <c r="F607" s="1" t="s">
        <v>3141</v>
      </c>
      <c r="G607" s="1" t="s">
        <v>3151</v>
      </c>
      <c r="H607" s="1" t="s">
        <v>3145</v>
      </c>
    </row>
    <row r="608" spans="1:8">
      <c r="A608" s="19">
        <v>20039</v>
      </c>
      <c r="B608" s="1" t="s">
        <v>558</v>
      </c>
      <c r="D608" s="1" t="s">
        <v>3135</v>
      </c>
      <c r="E608" s="1" t="s">
        <v>3131</v>
      </c>
      <c r="F608" s="1" t="s">
        <v>3136</v>
      </c>
      <c r="G608" s="1" t="s">
        <v>3148</v>
      </c>
      <c r="H608" s="1" t="s">
        <v>3145</v>
      </c>
    </row>
    <row r="609" spans="1:8">
      <c r="A609" s="1">
        <v>20040</v>
      </c>
      <c r="B609" s="1" t="s">
        <v>559</v>
      </c>
      <c r="D609" s="1" t="s">
        <v>3135</v>
      </c>
      <c r="E609" s="1" t="s">
        <v>3137</v>
      </c>
      <c r="F609" s="1" t="s">
        <v>3141</v>
      </c>
      <c r="G609" s="1" t="s">
        <v>3151</v>
      </c>
      <c r="H609" s="1" t="s">
        <v>3145</v>
      </c>
    </row>
    <row r="610" spans="1:8">
      <c r="A610" s="1">
        <v>20041</v>
      </c>
      <c r="B610" s="1" t="s">
        <v>560</v>
      </c>
      <c r="D610" s="1" t="s">
        <v>3135</v>
      </c>
      <c r="E610" s="1" t="s">
        <v>3139</v>
      </c>
      <c r="F610" s="1" t="s">
        <v>3141</v>
      </c>
      <c r="G610" s="1" t="s">
        <v>3151</v>
      </c>
      <c r="H610" s="1" t="s">
        <v>3145</v>
      </c>
    </row>
    <row r="611" spans="1:8">
      <c r="A611" s="1">
        <v>20042</v>
      </c>
      <c r="B611" s="1" t="s">
        <v>561</v>
      </c>
      <c r="D611" s="1" t="s">
        <v>3135</v>
      </c>
      <c r="E611" s="1" t="s">
        <v>3137</v>
      </c>
      <c r="F611" s="1" t="s">
        <v>3141</v>
      </c>
      <c r="G611" s="1" t="s">
        <v>3151</v>
      </c>
      <c r="H611" s="1" t="s">
        <v>3145</v>
      </c>
    </row>
    <row r="612" spans="1:8">
      <c r="A612" s="1">
        <v>20043</v>
      </c>
      <c r="B612" s="1" t="s">
        <v>562</v>
      </c>
      <c r="D612" s="1" t="s">
        <v>3135</v>
      </c>
      <c r="E612" s="1" t="s">
        <v>3137</v>
      </c>
      <c r="F612" s="1" t="s">
        <v>3141</v>
      </c>
      <c r="G612" s="1" t="s">
        <v>3151</v>
      </c>
      <c r="H612" s="1" t="s">
        <v>3152</v>
      </c>
    </row>
    <row r="613" spans="1:8">
      <c r="A613" s="1">
        <v>20044</v>
      </c>
      <c r="B613" s="1" t="s">
        <v>563</v>
      </c>
      <c r="D613" s="1" t="s">
        <v>3135</v>
      </c>
      <c r="E613" s="1" t="s">
        <v>3137</v>
      </c>
      <c r="F613" s="1" t="s">
        <v>3141</v>
      </c>
      <c r="G613" s="1" t="s">
        <v>3151</v>
      </c>
      <c r="H613" s="1" t="s">
        <v>3145</v>
      </c>
    </row>
    <row r="614" spans="1:8">
      <c r="A614" s="1">
        <v>20045</v>
      </c>
      <c r="B614" s="1" t="s">
        <v>564</v>
      </c>
      <c r="D614" s="1" t="s">
        <v>3135</v>
      </c>
      <c r="E614" s="1" t="s">
        <v>3139</v>
      </c>
      <c r="F614" s="1" t="s">
        <v>3141</v>
      </c>
      <c r="G614" s="1" t="s">
        <v>3151</v>
      </c>
      <c r="H614" s="1" t="s">
        <v>3145</v>
      </c>
    </row>
    <row r="615" spans="1:8">
      <c r="A615" s="1">
        <v>20046</v>
      </c>
      <c r="B615" s="1" t="s">
        <v>565</v>
      </c>
      <c r="D615" s="1" t="s">
        <v>3135</v>
      </c>
      <c r="E615" s="1" t="s">
        <v>3139</v>
      </c>
      <c r="F615" s="1" t="s">
        <v>3141</v>
      </c>
      <c r="G615" s="1" t="s">
        <v>3151</v>
      </c>
      <c r="H615" s="1" t="s">
        <v>3145</v>
      </c>
    </row>
    <row r="616" spans="1:8">
      <c r="A616" s="1">
        <v>20047</v>
      </c>
      <c r="B616" s="1" t="s">
        <v>566</v>
      </c>
      <c r="D616" s="1" t="s">
        <v>3135</v>
      </c>
      <c r="E616" s="1" t="s">
        <v>3137</v>
      </c>
      <c r="F616" s="1" t="s">
        <v>3141</v>
      </c>
      <c r="G616" s="1" t="s">
        <v>3151</v>
      </c>
      <c r="H616" s="1" t="s">
        <v>3152</v>
      </c>
    </row>
    <row r="617" spans="1:8">
      <c r="A617" s="1">
        <v>20048</v>
      </c>
      <c r="B617" s="1" t="s">
        <v>567</v>
      </c>
      <c r="D617" s="1" t="s">
        <v>3135</v>
      </c>
      <c r="E617" s="1" t="s">
        <v>3137</v>
      </c>
      <c r="F617" s="1" t="s">
        <v>3141</v>
      </c>
      <c r="G617" s="1" t="s">
        <v>3151</v>
      </c>
      <c r="H617" s="1" t="s">
        <v>3145</v>
      </c>
    </row>
    <row r="618" spans="1:8">
      <c r="A618" s="19">
        <v>20049</v>
      </c>
      <c r="B618" s="1" t="s">
        <v>568</v>
      </c>
      <c r="D618" s="1" t="s">
        <v>3135</v>
      </c>
      <c r="E618" s="1" t="s">
        <v>3131</v>
      </c>
      <c r="F618" s="1" t="s">
        <v>3136</v>
      </c>
      <c r="G618" s="1" t="s">
        <v>3148</v>
      </c>
      <c r="H618" s="1" t="s">
        <v>3145</v>
      </c>
    </row>
    <row r="619" spans="1:8">
      <c r="A619" s="1">
        <v>20050</v>
      </c>
      <c r="B619" s="1" t="s">
        <v>569</v>
      </c>
      <c r="D619" s="1" t="s">
        <v>3135</v>
      </c>
      <c r="E619" s="1" t="s">
        <v>3137</v>
      </c>
      <c r="F619" s="1" t="s">
        <v>3141</v>
      </c>
      <c r="G619" s="1" t="s">
        <v>3151</v>
      </c>
      <c r="H619" s="1" t="s">
        <v>3145</v>
      </c>
    </row>
    <row r="620" spans="1:8">
      <c r="A620" s="1">
        <v>20051</v>
      </c>
      <c r="B620" s="1" t="s">
        <v>570</v>
      </c>
      <c r="D620" s="1" t="s">
        <v>3135</v>
      </c>
      <c r="E620" s="1" t="s">
        <v>3137</v>
      </c>
      <c r="F620" s="1" t="s">
        <v>3141</v>
      </c>
      <c r="G620" s="1" t="s">
        <v>3151</v>
      </c>
      <c r="H620" s="1" t="s">
        <v>3145</v>
      </c>
    </row>
    <row r="621" spans="1:8">
      <c r="A621" s="19">
        <v>20052</v>
      </c>
      <c r="B621" s="1" t="s">
        <v>571</v>
      </c>
      <c r="D621" s="1" t="s">
        <v>3135</v>
      </c>
      <c r="E621" s="1" t="s">
        <v>3131</v>
      </c>
      <c r="F621" s="1" t="s">
        <v>3136</v>
      </c>
      <c r="G621" s="1" t="s">
        <v>3148</v>
      </c>
      <c r="H621" s="1" t="s">
        <v>3145</v>
      </c>
    </row>
    <row r="622" spans="1:8">
      <c r="A622" s="1">
        <v>20053</v>
      </c>
      <c r="B622" s="1" t="s">
        <v>572</v>
      </c>
      <c r="D622" s="1" t="s">
        <v>3135</v>
      </c>
      <c r="E622" s="1" t="s">
        <v>3137</v>
      </c>
      <c r="F622" s="1" t="s">
        <v>3141</v>
      </c>
      <c r="G622" s="1" t="s">
        <v>3151</v>
      </c>
      <c r="H622" s="1" t="s">
        <v>3145</v>
      </c>
    </row>
    <row r="623" spans="1:8">
      <c r="A623" s="1">
        <v>20054</v>
      </c>
      <c r="B623" s="1" t="s">
        <v>573</v>
      </c>
      <c r="D623" s="1" t="s">
        <v>3135</v>
      </c>
      <c r="E623" s="1" t="s">
        <v>3132</v>
      </c>
      <c r="F623" s="1" t="s">
        <v>3141</v>
      </c>
      <c r="G623" s="1" t="s">
        <v>3151</v>
      </c>
      <c r="H623" s="1" t="s">
        <v>3145</v>
      </c>
    </row>
    <row r="624" spans="1:8">
      <c r="A624" s="1">
        <v>20055</v>
      </c>
      <c r="B624" s="1" t="s">
        <v>574</v>
      </c>
      <c r="D624" s="1" t="s">
        <v>3135</v>
      </c>
      <c r="E624" s="1" t="s">
        <v>3137</v>
      </c>
      <c r="F624" s="1" t="s">
        <v>3141</v>
      </c>
      <c r="G624" s="1" t="s">
        <v>3151</v>
      </c>
      <c r="H624" s="1" t="s">
        <v>3145</v>
      </c>
    </row>
    <row r="625" spans="1:8">
      <c r="A625" s="19">
        <v>20056</v>
      </c>
      <c r="B625" s="1" t="s">
        <v>575</v>
      </c>
      <c r="D625" s="1" t="s">
        <v>3135</v>
      </c>
      <c r="E625" s="1" t="s">
        <v>3131</v>
      </c>
      <c r="F625" s="1" t="s">
        <v>3136</v>
      </c>
      <c r="G625" s="1" t="s">
        <v>3148</v>
      </c>
      <c r="H625" s="1" t="s">
        <v>3145</v>
      </c>
    </row>
    <row r="626" spans="1:8">
      <c r="A626" s="1">
        <v>20057</v>
      </c>
      <c r="B626" s="1" t="s">
        <v>576</v>
      </c>
      <c r="D626" s="1" t="s">
        <v>3135</v>
      </c>
      <c r="E626" s="1" t="s">
        <v>3137</v>
      </c>
      <c r="F626" s="1" t="s">
        <v>3141</v>
      </c>
      <c r="G626" s="1" t="s">
        <v>3151</v>
      </c>
      <c r="H626" s="1" t="s">
        <v>3145</v>
      </c>
    </row>
    <row r="627" spans="1:8">
      <c r="A627" s="1">
        <v>20058</v>
      </c>
      <c r="B627" s="1" t="s">
        <v>577</v>
      </c>
      <c r="D627" s="1" t="s">
        <v>3135</v>
      </c>
      <c r="E627" s="1" t="s">
        <v>3137</v>
      </c>
      <c r="F627" s="1" t="s">
        <v>3141</v>
      </c>
      <c r="G627" s="1" t="s">
        <v>3151</v>
      </c>
      <c r="H627" s="1" t="s">
        <v>3145</v>
      </c>
    </row>
    <row r="628" spans="1:8">
      <c r="A628" s="19">
        <v>20059</v>
      </c>
      <c r="B628" s="1" t="s">
        <v>578</v>
      </c>
      <c r="D628" s="1" t="s">
        <v>3135</v>
      </c>
      <c r="E628" s="1" t="s">
        <v>3131</v>
      </c>
      <c r="F628" s="1" t="s">
        <v>3136</v>
      </c>
      <c r="G628" s="1" t="s">
        <v>3148</v>
      </c>
      <c r="H628" s="1" t="s">
        <v>3145</v>
      </c>
    </row>
    <row r="629" spans="1:8">
      <c r="A629" s="19">
        <v>20060</v>
      </c>
      <c r="B629" s="1" t="s">
        <v>579</v>
      </c>
      <c r="D629" s="1" t="s">
        <v>3135</v>
      </c>
      <c r="E629" s="1" t="s">
        <v>3131</v>
      </c>
      <c r="F629" s="1" t="s">
        <v>3136</v>
      </c>
      <c r="G629" s="1" t="s">
        <v>3148</v>
      </c>
      <c r="H629" s="1" t="s">
        <v>3145</v>
      </c>
    </row>
    <row r="630" spans="1:8">
      <c r="A630" s="1">
        <v>20061</v>
      </c>
      <c r="B630" s="1" t="s">
        <v>580</v>
      </c>
      <c r="D630" s="1" t="s">
        <v>3135</v>
      </c>
      <c r="E630" s="1" t="s">
        <v>3138</v>
      </c>
      <c r="F630" s="1" t="s">
        <v>3141</v>
      </c>
      <c r="G630" s="1" t="s">
        <v>3151</v>
      </c>
      <c r="H630" s="1" t="s">
        <v>3145</v>
      </c>
    </row>
    <row r="631" spans="1:8">
      <c r="A631" s="1">
        <v>20062</v>
      </c>
      <c r="B631" s="1" t="s">
        <v>581</v>
      </c>
      <c r="D631" s="1" t="s">
        <v>3135</v>
      </c>
      <c r="E631" s="1" t="s">
        <v>3137</v>
      </c>
      <c r="F631" s="1" t="s">
        <v>3141</v>
      </c>
      <c r="G631" s="1" t="s">
        <v>3151</v>
      </c>
      <c r="H631" s="1" t="s">
        <v>3145</v>
      </c>
    </row>
    <row r="632" spans="1:8">
      <c r="A632" s="1">
        <v>20063</v>
      </c>
      <c r="B632" s="1" t="s">
        <v>582</v>
      </c>
      <c r="D632" s="1" t="s">
        <v>3135</v>
      </c>
      <c r="E632" s="1" t="s">
        <v>3137</v>
      </c>
      <c r="F632" s="1" t="s">
        <v>3141</v>
      </c>
      <c r="G632" s="1" t="s">
        <v>3151</v>
      </c>
      <c r="H632" s="1" t="s">
        <v>3145</v>
      </c>
    </row>
    <row r="633" spans="1:8">
      <c r="A633" s="19">
        <v>20064</v>
      </c>
      <c r="B633" s="1" t="s">
        <v>583</v>
      </c>
      <c r="D633" s="1" t="s">
        <v>3135</v>
      </c>
      <c r="E633" s="1" t="s">
        <v>3131</v>
      </c>
      <c r="F633" s="1" t="s">
        <v>3136</v>
      </c>
      <c r="G633" s="1" t="s">
        <v>3148</v>
      </c>
      <c r="H633" s="1" t="s">
        <v>3145</v>
      </c>
    </row>
    <row r="634" spans="1:8">
      <c r="A634" s="19">
        <v>20065</v>
      </c>
      <c r="B634" s="1" t="s">
        <v>584</v>
      </c>
      <c r="D634" s="1" t="s">
        <v>3135</v>
      </c>
      <c r="E634" s="1" t="s">
        <v>3131</v>
      </c>
      <c r="F634" s="1" t="s">
        <v>3136</v>
      </c>
      <c r="G634" s="1" t="s">
        <v>3148</v>
      </c>
      <c r="H634" s="1" t="s">
        <v>3145</v>
      </c>
    </row>
    <row r="635" spans="1:8">
      <c r="A635" s="1">
        <v>20066</v>
      </c>
      <c r="B635" s="1" t="s">
        <v>585</v>
      </c>
      <c r="D635" s="1" t="s">
        <v>3135</v>
      </c>
      <c r="E635" s="1" t="s">
        <v>3137</v>
      </c>
      <c r="F635" s="1" t="s">
        <v>3141</v>
      </c>
      <c r="G635" s="1" t="s">
        <v>3151</v>
      </c>
      <c r="H635" s="1" t="s">
        <v>3145</v>
      </c>
    </row>
    <row r="636" spans="1:8">
      <c r="A636" s="1">
        <v>20067</v>
      </c>
      <c r="B636" s="1" t="s">
        <v>586</v>
      </c>
      <c r="D636" s="1" t="s">
        <v>3135</v>
      </c>
      <c r="E636" s="1" t="s">
        <v>3137</v>
      </c>
      <c r="F636" s="1" t="s">
        <v>3141</v>
      </c>
      <c r="G636" s="1" t="s">
        <v>3151</v>
      </c>
      <c r="H636" s="1" t="s">
        <v>3145</v>
      </c>
    </row>
    <row r="637" spans="1:8">
      <c r="A637" s="19">
        <v>20068</v>
      </c>
      <c r="B637" s="1" t="s">
        <v>587</v>
      </c>
      <c r="D637" s="1" t="s">
        <v>3135</v>
      </c>
      <c r="E637" s="1" t="s">
        <v>3131</v>
      </c>
      <c r="F637" s="1" t="s">
        <v>3136</v>
      </c>
      <c r="G637" s="1" t="s">
        <v>3148</v>
      </c>
      <c r="H637" s="1" t="s">
        <v>3145</v>
      </c>
    </row>
    <row r="638" spans="1:8">
      <c r="A638" s="19">
        <v>20069</v>
      </c>
      <c r="B638" s="1" t="s">
        <v>588</v>
      </c>
      <c r="D638" s="1" t="s">
        <v>3135</v>
      </c>
      <c r="E638" s="1" t="s">
        <v>3131</v>
      </c>
      <c r="F638" s="1" t="s">
        <v>3136</v>
      </c>
      <c r="G638" s="1" t="s">
        <v>3148</v>
      </c>
      <c r="H638" s="1" t="s">
        <v>3145</v>
      </c>
    </row>
    <row r="639" spans="1:8">
      <c r="A639" s="19">
        <v>20070</v>
      </c>
      <c r="B639" s="1" t="s">
        <v>589</v>
      </c>
      <c r="D639" s="1" t="s">
        <v>3135</v>
      </c>
      <c r="E639" s="1" t="s">
        <v>3131</v>
      </c>
      <c r="F639" s="1" t="s">
        <v>3136</v>
      </c>
      <c r="G639" s="1" t="s">
        <v>3148</v>
      </c>
      <c r="H639" s="1" t="s">
        <v>3145</v>
      </c>
    </row>
    <row r="640" spans="1:8">
      <c r="A640" s="1">
        <v>20071</v>
      </c>
      <c r="B640" s="1" t="s">
        <v>590</v>
      </c>
      <c r="D640" s="1" t="s">
        <v>3135</v>
      </c>
      <c r="E640" s="1" t="s">
        <v>3137</v>
      </c>
      <c r="F640" s="1" t="s">
        <v>3141</v>
      </c>
      <c r="G640" s="1" t="s">
        <v>3151</v>
      </c>
      <c r="H640" s="1" t="s">
        <v>3145</v>
      </c>
    </row>
    <row r="641" spans="1:8">
      <c r="A641" s="19">
        <v>20072</v>
      </c>
      <c r="B641" s="1" t="s">
        <v>591</v>
      </c>
      <c r="D641" s="1" t="s">
        <v>3135</v>
      </c>
      <c r="E641" s="1" t="s">
        <v>3131</v>
      </c>
      <c r="F641" s="1" t="s">
        <v>3136</v>
      </c>
      <c r="G641" s="1" t="s">
        <v>3148</v>
      </c>
      <c r="H641" s="1" t="s">
        <v>3145</v>
      </c>
    </row>
    <row r="642" spans="1:8">
      <c r="A642" s="19">
        <v>20073</v>
      </c>
      <c r="B642" s="1" t="s">
        <v>592</v>
      </c>
      <c r="D642" s="1" t="s">
        <v>3135</v>
      </c>
      <c r="E642" s="1" t="s">
        <v>3131</v>
      </c>
      <c r="F642" s="1" t="s">
        <v>3136</v>
      </c>
      <c r="G642" s="1" t="s">
        <v>3142</v>
      </c>
      <c r="H642" s="1" t="s">
        <v>3145</v>
      </c>
    </row>
    <row r="643" spans="1:8">
      <c r="A643" s="19">
        <v>20074</v>
      </c>
      <c r="B643" s="1" t="s">
        <v>593</v>
      </c>
      <c r="D643" s="1" t="s">
        <v>3135</v>
      </c>
      <c r="E643" s="1" t="s">
        <v>3131</v>
      </c>
      <c r="F643" s="1" t="s">
        <v>3136</v>
      </c>
      <c r="G643" s="1" t="s">
        <v>3148</v>
      </c>
      <c r="H643" s="1" t="s">
        <v>3145</v>
      </c>
    </row>
    <row r="644" spans="1:8">
      <c r="A644" s="19">
        <v>20075</v>
      </c>
      <c r="B644" s="1" t="s">
        <v>594</v>
      </c>
      <c r="D644" s="1" t="s">
        <v>3135</v>
      </c>
      <c r="E644" s="1" t="s">
        <v>3131</v>
      </c>
      <c r="F644" s="1" t="s">
        <v>3136</v>
      </c>
      <c r="G644" s="1" t="s">
        <v>3148</v>
      </c>
      <c r="H644" s="1" t="s">
        <v>3145</v>
      </c>
    </row>
    <row r="645" spans="1:8">
      <c r="A645" s="1">
        <v>20076</v>
      </c>
      <c r="B645" s="1" t="s">
        <v>595</v>
      </c>
      <c r="D645" s="1" t="s">
        <v>3135</v>
      </c>
      <c r="E645" s="1" t="s">
        <v>3137</v>
      </c>
      <c r="F645" s="1" t="s">
        <v>3141</v>
      </c>
      <c r="G645" s="1" t="s">
        <v>3151</v>
      </c>
      <c r="H645" s="1" t="s">
        <v>3145</v>
      </c>
    </row>
    <row r="646" spans="1:8">
      <c r="A646" s="1">
        <v>20077</v>
      </c>
      <c r="B646" s="1" t="s">
        <v>596</v>
      </c>
      <c r="D646" s="1" t="s">
        <v>3135</v>
      </c>
      <c r="E646" s="1" t="s">
        <v>3139</v>
      </c>
      <c r="F646" s="1" t="s">
        <v>3141</v>
      </c>
      <c r="G646" s="1" t="s">
        <v>3151</v>
      </c>
      <c r="H646" s="1" t="s">
        <v>3145</v>
      </c>
    </row>
    <row r="647" spans="1:8">
      <c r="A647" s="1">
        <v>20078</v>
      </c>
      <c r="B647" s="1" t="s">
        <v>597</v>
      </c>
      <c r="D647" s="1" t="s">
        <v>3135</v>
      </c>
      <c r="E647" s="1" t="s">
        <v>3137</v>
      </c>
      <c r="F647" s="1" t="s">
        <v>3141</v>
      </c>
      <c r="G647" s="1" t="s">
        <v>3151</v>
      </c>
      <c r="H647" s="1" t="s">
        <v>3145</v>
      </c>
    </row>
    <row r="648" spans="1:8">
      <c r="A648" s="1">
        <v>20079</v>
      </c>
      <c r="B648" s="1" t="s">
        <v>598</v>
      </c>
      <c r="D648" s="1" t="s">
        <v>3135</v>
      </c>
      <c r="E648" s="1" t="s">
        <v>3137</v>
      </c>
      <c r="F648" s="1" t="s">
        <v>3141</v>
      </c>
      <c r="G648" s="1" t="s">
        <v>3151</v>
      </c>
      <c r="H648" s="1" t="s">
        <v>3145</v>
      </c>
    </row>
    <row r="649" spans="1:8">
      <c r="A649" s="1">
        <v>20080</v>
      </c>
      <c r="B649" s="1" t="s">
        <v>599</v>
      </c>
      <c r="D649" s="1" t="s">
        <v>3135</v>
      </c>
      <c r="E649" s="1" t="s">
        <v>3137</v>
      </c>
      <c r="F649" s="1" t="s">
        <v>3141</v>
      </c>
      <c r="G649" s="1" t="s">
        <v>3151</v>
      </c>
      <c r="H649" s="1" t="s">
        <v>3145</v>
      </c>
    </row>
    <row r="650" spans="1:8">
      <c r="A650" s="1">
        <v>20081</v>
      </c>
      <c r="B650" s="1" t="s">
        <v>600</v>
      </c>
      <c r="D650" s="1" t="s">
        <v>3135</v>
      </c>
      <c r="E650" s="1" t="s">
        <v>3137</v>
      </c>
      <c r="F650" s="1" t="s">
        <v>3141</v>
      </c>
      <c r="G650" s="1" t="s">
        <v>3151</v>
      </c>
      <c r="H650" s="1" t="s">
        <v>3145</v>
      </c>
    </row>
    <row r="651" spans="1:8">
      <c r="A651" s="1">
        <v>20082</v>
      </c>
      <c r="B651" s="1" t="s">
        <v>601</v>
      </c>
      <c r="D651" s="1" t="s">
        <v>3135</v>
      </c>
      <c r="E651" s="1" t="s">
        <v>3139</v>
      </c>
      <c r="F651" s="1" t="s">
        <v>3141</v>
      </c>
      <c r="G651" s="1" t="s">
        <v>3151</v>
      </c>
      <c r="H651" s="1" t="s">
        <v>3145</v>
      </c>
    </row>
    <row r="652" spans="1:8">
      <c r="A652" s="1">
        <v>20083</v>
      </c>
      <c r="B652" s="1" t="s">
        <v>602</v>
      </c>
      <c r="D652" s="1" t="s">
        <v>3135</v>
      </c>
      <c r="E652" s="1" t="s">
        <v>3137</v>
      </c>
      <c r="F652" s="1" t="s">
        <v>3141</v>
      </c>
      <c r="G652" s="1" t="s">
        <v>3151</v>
      </c>
      <c r="H652" s="1" t="s">
        <v>3152</v>
      </c>
    </row>
    <row r="653" spans="1:8">
      <c r="A653" s="1">
        <v>20084</v>
      </c>
      <c r="B653" s="1" t="s">
        <v>603</v>
      </c>
      <c r="D653" s="1" t="s">
        <v>3135</v>
      </c>
      <c r="E653" s="1" t="s">
        <v>3137</v>
      </c>
      <c r="F653" s="1" t="s">
        <v>3141</v>
      </c>
      <c r="G653" s="1" t="s">
        <v>3151</v>
      </c>
      <c r="H653" s="1" t="s">
        <v>3145</v>
      </c>
    </row>
    <row r="654" spans="1:8">
      <c r="A654" s="1">
        <v>20085</v>
      </c>
      <c r="B654" s="1" t="s">
        <v>604</v>
      </c>
      <c r="D654" s="1" t="s">
        <v>3130</v>
      </c>
      <c r="E654" s="1" t="s">
        <v>3139</v>
      </c>
      <c r="F654" s="1" t="s">
        <v>3141</v>
      </c>
      <c r="G654" s="1" t="s">
        <v>3151</v>
      </c>
      <c r="H654" s="1" t="s">
        <v>3145</v>
      </c>
    </row>
    <row r="655" spans="1:8">
      <c r="A655" s="19">
        <v>20086</v>
      </c>
      <c r="B655" s="1" t="s">
        <v>605</v>
      </c>
      <c r="D655" s="1" t="s">
        <v>3135</v>
      </c>
      <c r="E655" s="1" t="s">
        <v>3131</v>
      </c>
      <c r="F655" s="1" t="s">
        <v>3136</v>
      </c>
      <c r="G655" s="1" t="s">
        <v>3148</v>
      </c>
      <c r="H655" s="1" t="s">
        <v>3145</v>
      </c>
    </row>
    <row r="656" spans="1:8">
      <c r="A656" s="1">
        <v>20087</v>
      </c>
      <c r="B656" s="1" t="s">
        <v>606</v>
      </c>
      <c r="D656" s="1" t="s">
        <v>3135</v>
      </c>
      <c r="E656" s="1" t="s">
        <v>3137</v>
      </c>
      <c r="F656" s="1" t="s">
        <v>3141</v>
      </c>
      <c r="G656" s="1" t="s">
        <v>3151</v>
      </c>
      <c r="H656" s="1" t="s">
        <v>3145</v>
      </c>
    </row>
    <row r="657" spans="1:8">
      <c r="A657" s="1">
        <v>20088</v>
      </c>
      <c r="B657" s="1" t="s">
        <v>607</v>
      </c>
      <c r="D657" s="1" t="s">
        <v>3135</v>
      </c>
      <c r="E657" s="1" t="s">
        <v>3137</v>
      </c>
      <c r="F657" s="1" t="s">
        <v>3141</v>
      </c>
      <c r="G657" s="1" t="s">
        <v>3151</v>
      </c>
      <c r="H657" s="1" t="s">
        <v>3145</v>
      </c>
    </row>
    <row r="658" spans="1:8">
      <c r="A658" s="1">
        <v>20089</v>
      </c>
      <c r="B658" s="1" t="s">
        <v>608</v>
      </c>
      <c r="D658" s="1" t="s">
        <v>3135</v>
      </c>
      <c r="E658" s="1" t="s">
        <v>3137</v>
      </c>
      <c r="F658" s="1" t="s">
        <v>3141</v>
      </c>
      <c r="G658" s="1" t="s">
        <v>3151</v>
      </c>
      <c r="H658" s="1" t="s">
        <v>3145</v>
      </c>
    </row>
    <row r="659" spans="1:8">
      <c r="A659" s="19">
        <v>20090</v>
      </c>
      <c r="B659" s="1" t="s">
        <v>609</v>
      </c>
      <c r="D659" s="1" t="s">
        <v>3135</v>
      </c>
      <c r="E659" s="1" t="s">
        <v>3131</v>
      </c>
      <c r="F659" s="1" t="s">
        <v>3136</v>
      </c>
      <c r="G659" s="1" t="s">
        <v>3148</v>
      </c>
      <c r="H659" s="1" t="s">
        <v>3145</v>
      </c>
    </row>
    <row r="660" spans="1:8">
      <c r="A660" s="19">
        <v>20091</v>
      </c>
      <c r="B660" s="1" t="s">
        <v>610</v>
      </c>
      <c r="D660" s="1" t="s">
        <v>3135</v>
      </c>
      <c r="E660" s="1" t="s">
        <v>3131</v>
      </c>
      <c r="F660" s="1" t="s">
        <v>3136</v>
      </c>
      <c r="G660" s="1" t="s">
        <v>3148</v>
      </c>
      <c r="H660" s="1" t="s">
        <v>3145</v>
      </c>
    </row>
    <row r="661" spans="1:8">
      <c r="A661" s="19">
        <v>20092</v>
      </c>
      <c r="B661" s="1" t="s">
        <v>611</v>
      </c>
      <c r="D661" s="1" t="s">
        <v>3135</v>
      </c>
      <c r="E661" s="1" t="s">
        <v>3131</v>
      </c>
      <c r="F661" s="1" t="s">
        <v>3136</v>
      </c>
      <c r="G661" s="1" t="s">
        <v>3148</v>
      </c>
      <c r="H661" s="1" t="s">
        <v>3145</v>
      </c>
    </row>
    <row r="662" spans="1:8">
      <c r="A662" s="1">
        <v>20093</v>
      </c>
      <c r="B662" s="1" t="s">
        <v>612</v>
      </c>
      <c r="D662" s="1" t="s">
        <v>3135</v>
      </c>
      <c r="E662" s="1" t="s">
        <v>3137</v>
      </c>
      <c r="F662" s="1" t="s">
        <v>3141</v>
      </c>
      <c r="G662" s="1" t="s">
        <v>3151</v>
      </c>
      <c r="H662" s="1" t="s">
        <v>3145</v>
      </c>
    </row>
    <row r="663" spans="1:8">
      <c r="A663" s="1">
        <v>20094</v>
      </c>
      <c r="B663" s="1" t="s">
        <v>613</v>
      </c>
      <c r="D663" s="1" t="s">
        <v>3135</v>
      </c>
      <c r="E663" s="1" t="s">
        <v>3137</v>
      </c>
      <c r="F663" s="1" t="s">
        <v>3141</v>
      </c>
      <c r="G663" s="1" t="s">
        <v>3151</v>
      </c>
      <c r="H663" s="1" t="s">
        <v>3145</v>
      </c>
    </row>
    <row r="664" spans="1:8">
      <c r="A664" s="19">
        <v>20095</v>
      </c>
      <c r="B664" s="1" t="s">
        <v>614</v>
      </c>
      <c r="D664" s="1" t="s">
        <v>3135</v>
      </c>
      <c r="E664" s="1" t="s">
        <v>3131</v>
      </c>
      <c r="F664" s="1" t="s">
        <v>3136</v>
      </c>
      <c r="G664" s="1" t="s">
        <v>3148</v>
      </c>
      <c r="H664" s="1" t="s">
        <v>3145</v>
      </c>
    </row>
    <row r="665" spans="1:8">
      <c r="A665" s="1">
        <v>20096</v>
      </c>
      <c r="B665" s="1" t="s">
        <v>615</v>
      </c>
      <c r="D665" s="1" t="s">
        <v>3135</v>
      </c>
      <c r="E665" s="1" t="s">
        <v>3137</v>
      </c>
      <c r="F665" s="1" t="s">
        <v>3141</v>
      </c>
      <c r="G665" s="1" t="s">
        <v>3151</v>
      </c>
      <c r="H665" s="1" t="s">
        <v>3145</v>
      </c>
    </row>
    <row r="666" spans="1:8">
      <c r="A666" s="1">
        <v>20097</v>
      </c>
      <c r="B666" s="1" t="s">
        <v>616</v>
      </c>
      <c r="D666" s="1" t="s">
        <v>3135</v>
      </c>
      <c r="E666" s="1" t="s">
        <v>3137</v>
      </c>
      <c r="F666" s="1" t="s">
        <v>3141</v>
      </c>
      <c r="G666" s="1" t="s">
        <v>3151</v>
      </c>
      <c r="H666" s="1" t="s">
        <v>3145</v>
      </c>
    </row>
    <row r="667" spans="1:8">
      <c r="A667" s="19">
        <v>20098</v>
      </c>
      <c r="B667" s="1" t="s">
        <v>617</v>
      </c>
      <c r="D667" s="1" t="s">
        <v>3135</v>
      </c>
      <c r="E667" s="1" t="s">
        <v>3131</v>
      </c>
      <c r="F667" s="1" t="s">
        <v>3136</v>
      </c>
      <c r="G667" s="1" t="s">
        <v>3148</v>
      </c>
      <c r="H667" s="1" t="s">
        <v>3145</v>
      </c>
    </row>
    <row r="668" spans="1:8">
      <c r="A668" s="19">
        <v>20099</v>
      </c>
      <c r="B668" s="1" t="s">
        <v>618</v>
      </c>
      <c r="D668" s="1" t="s">
        <v>3135</v>
      </c>
      <c r="E668" s="1" t="s">
        <v>3131</v>
      </c>
      <c r="F668" s="1" t="s">
        <v>3136</v>
      </c>
      <c r="G668" s="1" t="s">
        <v>3148</v>
      </c>
      <c r="H668" s="1" t="s">
        <v>3145</v>
      </c>
    </row>
    <row r="669" spans="1:8">
      <c r="A669" s="1">
        <v>20100</v>
      </c>
      <c r="B669" s="1" t="s">
        <v>619</v>
      </c>
      <c r="D669" s="1" t="s">
        <v>3135</v>
      </c>
      <c r="E669" s="1" t="s">
        <v>3137</v>
      </c>
      <c r="F669" s="1" t="s">
        <v>3141</v>
      </c>
      <c r="G669" s="1" t="s">
        <v>3151</v>
      </c>
      <c r="H669" s="1" t="s">
        <v>3145</v>
      </c>
    </row>
    <row r="670" spans="1:8">
      <c r="A670" s="19">
        <v>20101</v>
      </c>
      <c r="B670" s="1" t="s">
        <v>620</v>
      </c>
      <c r="D670" s="1" t="s">
        <v>3135</v>
      </c>
      <c r="E670" s="1" t="s">
        <v>3131</v>
      </c>
      <c r="F670" s="1" t="s">
        <v>3136</v>
      </c>
      <c r="G670" s="1" t="s">
        <v>3148</v>
      </c>
      <c r="H670" s="1" t="s">
        <v>3145</v>
      </c>
    </row>
    <row r="671" spans="1:8">
      <c r="A671" s="1">
        <v>20102</v>
      </c>
      <c r="B671" s="1" t="s">
        <v>621</v>
      </c>
      <c r="D671" s="1" t="s">
        <v>3135</v>
      </c>
      <c r="E671" s="1" t="s">
        <v>3137</v>
      </c>
      <c r="F671" s="1" t="s">
        <v>3141</v>
      </c>
      <c r="G671" s="1" t="s">
        <v>3151</v>
      </c>
      <c r="H671" s="1" t="s">
        <v>3145</v>
      </c>
    </row>
    <row r="672" spans="1:8">
      <c r="A672" s="1">
        <v>20103</v>
      </c>
      <c r="B672" s="1" t="s">
        <v>622</v>
      </c>
      <c r="D672" s="1" t="s">
        <v>3135</v>
      </c>
      <c r="E672" s="1" t="s">
        <v>3137</v>
      </c>
      <c r="F672" s="1" t="s">
        <v>3141</v>
      </c>
      <c r="G672" s="1" t="s">
        <v>3151</v>
      </c>
      <c r="H672" s="1" t="s">
        <v>3145</v>
      </c>
    </row>
    <row r="673" spans="1:8">
      <c r="A673" s="1">
        <v>20104</v>
      </c>
      <c r="B673" s="1" t="s">
        <v>623</v>
      </c>
      <c r="D673" s="1" t="s">
        <v>3135</v>
      </c>
      <c r="E673" s="1" t="s">
        <v>3137</v>
      </c>
      <c r="F673" s="1" t="s">
        <v>3141</v>
      </c>
      <c r="G673" s="1" t="s">
        <v>3151</v>
      </c>
      <c r="H673" s="1" t="s">
        <v>3145</v>
      </c>
    </row>
    <row r="674" spans="1:8">
      <c r="A674" s="19">
        <v>20105</v>
      </c>
      <c r="B674" s="1" t="s">
        <v>1536</v>
      </c>
      <c r="D674" s="1" t="s">
        <v>3135</v>
      </c>
      <c r="E674" s="1" t="s">
        <v>3131</v>
      </c>
      <c r="F674" s="1" t="s">
        <v>3136</v>
      </c>
      <c r="G674" s="1" t="s">
        <v>3148</v>
      </c>
      <c r="H674" s="1" t="s">
        <v>3145</v>
      </c>
    </row>
    <row r="675" spans="1:8">
      <c r="A675" s="19">
        <v>20106</v>
      </c>
      <c r="B675" s="1" t="s">
        <v>624</v>
      </c>
      <c r="D675" s="1" t="s">
        <v>3135</v>
      </c>
      <c r="E675" s="1" t="s">
        <v>3131</v>
      </c>
      <c r="F675" s="1" t="s">
        <v>3136</v>
      </c>
      <c r="G675" s="1" t="s">
        <v>3148</v>
      </c>
      <c r="H675" s="1" t="s">
        <v>3145</v>
      </c>
    </row>
    <row r="676" spans="1:8">
      <c r="A676" s="1">
        <v>20107</v>
      </c>
      <c r="B676" s="1" t="s">
        <v>625</v>
      </c>
      <c r="D676" s="1" t="s">
        <v>3135</v>
      </c>
      <c r="E676" s="1" t="s">
        <v>3137</v>
      </c>
      <c r="F676" s="1" t="s">
        <v>3141</v>
      </c>
      <c r="G676" s="1" t="s">
        <v>3151</v>
      </c>
      <c r="H676" s="1" t="s">
        <v>3145</v>
      </c>
    </row>
    <row r="677" spans="1:8">
      <c r="A677" s="1">
        <v>20108</v>
      </c>
      <c r="B677" s="1" t="s">
        <v>626</v>
      </c>
      <c r="D677" s="1" t="s">
        <v>3135</v>
      </c>
      <c r="E677" s="1" t="s">
        <v>3137</v>
      </c>
      <c r="F677" s="1" t="s">
        <v>3141</v>
      </c>
      <c r="G677" s="1" t="s">
        <v>3151</v>
      </c>
      <c r="H677" s="1" t="s">
        <v>3145</v>
      </c>
    </row>
    <row r="678" spans="1:8">
      <c r="A678" s="1">
        <v>20109</v>
      </c>
      <c r="B678" s="1" t="s">
        <v>627</v>
      </c>
      <c r="D678" s="1" t="s">
        <v>3135</v>
      </c>
      <c r="E678" s="1" t="s">
        <v>3137</v>
      </c>
      <c r="F678" s="1" t="s">
        <v>3141</v>
      </c>
      <c r="G678" s="1" t="s">
        <v>3151</v>
      </c>
      <c r="H678" s="1" t="s">
        <v>3145</v>
      </c>
    </row>
    <row r="679" spans="1:8">
      <c r="A679" s="1">
        <v>20110</v>
      </c>
      <c r="B679" s="1" t="s">
        <v>628</v>
      </c>
      <c r="D679" s="1" t="s">
        <v>3135</v>
      </c>
      <c r="E679" s="1" t="s">
        <v>3137</v>
      </c>
      <c r="F679" s="1" t="s">
        <v>3141</v>
      </c>
      <c r="G679" s="1" t="s">
        <v>3151</v>
      </c>
      <c r="H679" s="1" t="s">
        <v>3145</v>
      </c>
    </row>
    <row r="680" spans="1:8">
      <c r="A680" s="1">
        <v>20111</v>
      </c>
      <c r="B680" s="1" t="s">
        <v>629</v>
      </c>
      <c r="D680" s="1" t="s">
        <v>3135</v>
      </c>
      <c r="E680" s="1" t="s">
        <v>3137</v>
      </c>
      <c r="F680" s="1" t="s">
        <v>3141</v>
      </c>
      <c r="G680" s="1" t="s">
        <v>3151</v>
      </c>
      <c r="H680" s="1" t="s">
        <v>3145</v>
      </c>
    </row>
    <row r="681" spans="1:8">
      <c r="A681" s="19">
        <v>20112</v>
      </c>
      <c r="B681" s="1" t="s">
        <v>630</v>
      </c>
      <c r="D681" s="1" t="s">
        <v>3135</v>
      </c>
      <c r="E681" s="1" t="s">
        <v>3131</v>
      </c>
      <c r="F681" s="1" t="s">
        <v>3136</v>
      </c>
      <c r="G681" s="1" t="s">
        <v>3148</v>
      </c>
      <c r="H681" s="1" t="s">
        <v>3145</v>
      </c>
    </row>
    <row r="682" spans="1:8">
      <c r="A682" s="1">
        <v>20113</v>
      </c>
      <c r="B682" s="1" t="s">
        <v>631</v>
      </c>
      <c r="D682" s="1" t="s">
        <v>3135</v>
      </c>
      <c r="E682" s="1" t="s">
        <v>3139</v>
      </c>
      <c r="F682" s="1" t="s">
        <v>3141</v>
      </c>
      <c r="G682" s="1" t="s">
        <v>3151</v>
      </c>
      <c r="H682" s="1" t="s">
        <v>3145</v>
      </c>
    </row>
    <row r="683" spans="1:8">
      <c r="A683" s="19">
        <v>20114</v>
      </c>
      <c r="B683" s="1" t="s">
        <v>632</v>
      </c>
      <c r="D683" s="1" t="s">
        <v>3135</v>
      </c>
      <c r="E683" s="1" t="s">
        <v>3131</v>
      </c>
      <c r="F683" s="1" t="s">
        <v>3136</v>
      </c>
      <c r="G683" s="1" t="s">
        <v>3148</v>
      </c>
      <c r="H683" s="1" t="s">
        <v>3145</v>
      </c>
    </row>
    <row r="684" spans="1:8">
      <c r="A684" s="1">
        <v>20115</v>
      </c>
      <c r="B684" s="1" t="s">
        <v>633</v>
      </c>
      <c r="D684" s="1" t="s">
        <v>3135</v>
      </c>
      <c r="E684" s="1" t="s">
        <v>3139</v>
      </c>
      <c r="F684" s="1" t="s">
        <v>3141</v>
      </c>
      <c r="G684" s="1" t="s">
        <v>3151</v>
      </c>
      <c r="H684" s="1" t="s">
        <v>3145</v>
      </c>
    </row>
    <row r="685" spans="1:8">
      <c r="A685" s="1">
        <v>20116</v>
      </c>
      <c r="B685" s="1" t="s">
        <v>634</v>
      </c>
      <c r="D685" s="1" t="s">
        <v>3135</v>
      </c>
      <c r="E685" s="1" t="s">
        <v>3139</v>
      </c>
      <c r="F685" s="1" t="s">
        <v>3141</v>
      </c>
      <c r="G685" s="1" t="s">
        <v>3151</v>
      </c>
      <c r="H685" s="1" t="s">
        <v>3145</v>
      </c>
    </row>
    <row r="686" spans="1:8">
      <c r="A686" s="1">
        <v>20117</v>
      </c>
      <c r="B686" s="1" t="s">
        <v>635</v>
      </c>
      <c r="D686" s="1" t="s">
        <v>3135</v>
      </c>
      <c r="E686" s="1" t="s">
        <v>3137</v>
      </c>
      <c r="F686" s="1" t="s">
        <v>3141</v>
      </c>
      <c r="G686" s="1" t="s">
        <v>3151</v>
      </c>
      <c r="H686" s="1" t="s">
        <v>3145</v>
      </c>
    </row>
    <row r="687" spans="1:8">
      <c r="A687" s="1">
        <v>20118</v>
      </c>
      <c r="B687" s="1" t="s">
        <v>636</v>
      </c>
      <c r="D687" s="1" t="s">
        <v>3135</v>
      </c>
      <c r="E687" s="1" t="s">
        <v>3137</v>
      </c>
      <c r="F687" s="1" t="s">
        <v>3141</v>
      </c>
      <c r="G687" s="1" t="s">
        <v>3151</v>
      </c>
      <c r="H687" s="1" t="s">
        <v>3145</v>
      </c>
    </row>
    <row r="688" spans="1:8">
      <c r="A688" s="1">
        <v>20119</v>
      </c>
      <c r="B688" s="1" t="s">
        <v>637</v>
      </c>
      <c r="D688" s="1" t="s">
        <v>3135</v>
      </c>
      <c r="E688" s="1" t="s">
        <v>3137</v>
      </c>
      <c r="F688" s="1" t="s">
        <v>3141</v>
      </c>
      <c r="G688" s="1" t="s">
        <v>3151</v>
      </c>
      <c r="H688" s="1" t="s">
        <v>3152</v>
      </c>
    </row>
    <row r="689" spans="1:8">
      <c r="A689" s="1">
        <v>20120</v>
      </c>
      <c r="B689" s="1" t="s">
        <v>638</v>
      </c>
      <c r="D689" s="1" t="s">
        <v>3135</v>
      </c>
      <c r="E689" s="1" t="s">
        <v>3137</v>
      </c>
      <c r="F689" s="1" t="s">
        <v>3141</v>
      </c>
      <c r="G689" s="1" t="s">
        <v>3151</v>
      </c>
      <c r="H689" s="1" t="s">
        <v>3145</v>
      </c>
    </row>
    <row r="690" spans="1:8">
      <c r="A690" s="1">
        <v>20121</v>
      </c>
      <c r="B690" s="1" t="s">
        <v>639</v>
      </c>
      <c r="D690" s="1" t="s">
        <v>3135</v>
      </c>
      <c r="E690" s="1" t="s">
        <v>3137</v>
      </c>
      <c r="F690" s="1" t="s">
        <v>3141</v>
      </c>
      <c r="G690" s="1" t="s">
        <v>3151</v>
      </c>
      <c r="H690" s="1" t="s">
        <v>3145</v>
      </c>
    </row>
    <row r="691" spans="1:8">
      <c r="A691" s="1">
        <v>20122</v>
      </c>
      <c r="B691" s="1" t="s">
        <v>640</v>
      </c>
      <c r="D691" s="1" t="s">
        <v>3135</v>
      </c>
      <c r="E691" s="1" t="s">
        <v>3137</v>
      </c>
      <c r="F691" s="1" t="s">
        <v>3141</v>
      </c>
      <c r="G691" s="1" t="s">
        <v>3151</v>
      </c>
      <c r="H691" s="1" t="s">
        <v>3145</v>
      </c>
    </row>
    <row r="692" spans="1:8">
      <c r="A692" s="19">
        <v>20123</v>
      </c>
      <c r="B692" s="1" t="s">
        <v>641</v>
      </c>
      <c r="D692" s="1" t="s">
        <v>3135</v>
      </c>
      <c r="E692" s="1" t="s">
        <v>3131</v>
      </c>
      <c r="F692" s="1" t="s">
        <v>3136</v>
      </c>
      <c r="G692" s="1" t="s">
        <v>3148</v>
      </c>
      <c r="H692" s="1" t="s">
        <v>3145</v>
      </c>
    </row>
    <row r="693" spans="1:8">
      <c r="A693" s="1">
        <v>20124</v>
      </c>
      <c r="B693" s="1" t="s">
        <v>642</v>
      </c>
      <c r="D693" s="1" t="s">
        <v>3135</v>
      </c>
      <c r="E693" s="1" t="s">
        <v>3137</v>
      </c>
      <c r="F693" s="1" t="s">
        <v>3141</v>
      </c>
      <c r="G693" s="1" t="s">
        <v>3151</v>
      </c>
      <c r="H693" s="1" t="s">
        <v>3145</v>
      </c>
    </row>
    <row r="694" spans="1:8">
      <c r="A694" s="19">
        <v>20125</v>
      </c>
      <c r="B694" s="1" t="s">
        <v>643</v>
      </c>
      <c r="D694" s="1" t="s">
        <v>3135</v>
      </c>
      <c r="E694" s="1" t="s">
        <v>3131</v>
      </c>
      <c r="F694" s="1" t="s">
        <v>3136</v>
      </c>
      <c r="G694" s="1" t="s">
        <v>3148</v>
      </c>
      <c r="H694" s="1" t="s">
        <v>3145</v>
      </c>
    </row>
    <row r="695" spans="1:8">
      <c r="A695" s="1">
        <v>20126</v>
      </c>
      <c r="B695" s="1" t="s">
        <v>644</v>
      </c>
      <c r="D695" s="1" t="s">
        <v>3135</v>
      </c>
      <c r="E695" s="1" t="s">
        <v>3137</v>
      </c>
      <c r="F695" s="1" t="s">
        <v>3141</v>
      </c>
      <c r="G695" s="1" t="s">
        <v>3151</v>
      </c>
      <c r="H695" s="1" t="s">
        <v>3145</v>
      </c>
    </row>
    <row r="696" spans="1:8">
      <c r="A696" s="1">
        <v>20127</v>
      </c>
      <c r="B696" s="1" t="s">
        <v>645</v>
      </c>
      <c r="D696" s="1" t="s">
        <v>3135</v>
      </c>
      <c r="E696" s="1" t="s">
        <v>3137</v>
      </c>
      <c r="F696" s="1" t="s">
        <v>3141</v>
      </c>
      <c r="G696" s="1" t="s">
        <v>3151</v>
      </c>
      <c r="H696" s="1" t="s">
        <v>3145</v>
      </c>
    </row>
    <row r="697" spans="1:8">
      <c r="A697" s="1">
        <v>20128</v>
      </c>
      <c r="B697" s="1" t="s">
        <v>646</v>
      </c>
      <c r="D697" s="1" t="s">
        <v>3135</v>
      </c>
      <c r="E697" s="1" t="s">
        <v>3137</v>
      </c>
      <c r="F697" s="1" t="s">
        <v>3141</v>
      </c>
      <c r="G697" s="1" t="s">
        <v>3151</v>
      </c>
      <c r="H697" s="1" t="s">
        <v>3145</v>
      </c>
    </row>
    <row r="698" spans="1:8">
      <c r="A698" s="19">
        <v>20129</v>
      </c>
      <c r="B698" s="1" t="s">
        <v>647</v>
      </c>
      <c r="D698" s="1" t="s">
        <v>3135</v>
      </c>
      <c r="E698" s="1" t="s">
        <v>3131</v>
      </c>
      <c r="F698" s="1" t="s">
        <v>3136</v>
      </c>
      <c r="G698" s="1" t="s">
        <v>3148</v>
      </c>
      <c r="H698" s="1" t="s">
        <v>3145</v>
      </c>
    </row>
    <row r="699" spans="1:8">
      <c r="A699" s="19">
        <v>20130</v>
      </c>
      <c r="B699" s="1" t="s">
        <v>648</v>
      </c>
      <c r="D699" s="1" t="s">
        <v>3135</v>
      </c>
      <c r="E699" s="1" t="s">
        <v>3131</v>
      </c>
      <c r="F699" s="1" t="s">
        <v>3136</v>
      </c>
      <c r="G699" s="1" t="s">
        <v>3148</v>
      </c>
      <c r="H699" s="1" t="s">
        <v>3145</v>
      </c>
    </row>
    <row r="700" spans="1:8">
      <c r="A700" s="1">
        <v>20131</v>
      </c>
      <c r="B700" s="1" t="s">
        <v>649</v>
      </c>
      <c r="D700" s="1" t="s">
        <v>3135</v>
      </c>
      <c r="E700" s="1" t="s">
        <v>3137</v>
      </c>
      <c r="F700" s="1" t="s">
        <v>3141</v>
      </c>
      <c r="G700" s="1" t="s">
        <v>3151</v>
      </c>
      <c r="H700" s="1" t="s">
        <v>3145</v>
      </c>
    </row>
    <row r="701" spans="1:8">
      <c r="A701" s="1">
        <v>20132</v>
      </c>
      <c r="B701" s="1" t="s">
        <v>650</v>
      </c>
      <c r="D701" s="1" t="s">
        <v>3135</v>
      </c>
      <c r="E701" s="1" t="s">
        <v>3139</v>
      </c>
      <c r="F701" s="1" t="s">
        <v>3141</v>
      </c>
      <c r="G701" s="1" t="s">
        <v>3151</v>
      </c>
      <c r="H701" s="1" t="s">
        <v>3145</v>
      </c>
    </row>
    <row r="702" spans="1:8">
      <c r="A702" s="19">
        <v>20133</v>
      </c>
      <c r="B702" s="1" t="s">
        <v>651</v>
      </c>
      <c r="D702" s="1" t="s">
        <v>3135</v>
      </c>
      <c r="E702" s="1" t="s">
        <v>3131</v>
      </c>
      <c r="F702" s="1" t="s">
        <v>3136</v>
      </c>
      <c r="G702" s="1" t="s">
        <v>3148</v>
      </c>
      <c r="H702" s="1" t="s">
        <v>3145</v>
      </c>
    </row>
    <row r="703" spans="1:8">
      <c r="A703" s="1">
        <v>20134</v>
      </c>
      <c r="B703" s="1" t="s">
        <v>652</v>
      </c>
      <c r="D703" s="1" t="s">
        <v>3135</v>
      </c>
      <c r="E703" s="1" t="s">
        <v>3137</v>
      </c>
      <c r="F703" s="1" t="s">
        <v>3141</v>
      </c>
      <c r="G703" s="1" t="s">
        <v>3151</v>
      </c>
      <c r="H703" s="1" t="s">
        <v>3145</v>
      </c>
    </row>
    <row r="704" spans="1:8">
      <c r="A704" s="1">
        <v>20135</v>
      </c>
      <c r="B704" s="1" t="s">
        <v>653</v>
      </c>
      <c r="D704" s="1" t="s">
        <v>3135</v>
      </c>
      <c r="E704" s="1" t="s">
        <v>3137</v>
      </c>
      <c r="F704" s="1" t="s">
        <v>3141</v>
      </c>
      <c r="G704" s="1" t="s">
        <v>3151</v>
      </c>
      <c r="H704" s="1" t="s">
        <v>3145</v>
      </c>
    </row>
    <row r="705" spans="1:8">
      <c r="A705" s="19">
        <v>20136</v>
      </c>
      <c r="B705" s="1" t="s">
        <v>654</v>
      </c>
      <c r="D705" s="1" t="s">
        <v>3135</v>
      </c>
      <c r="E705" s="1" t="s">
        <v>3131</v>
      </c>
      <c r="F705" s="1" t="s">
        <v>3136</v>
      </c>
      <c r="G705" s="1" t="s">
        <v>3148</v>
      </c>
      <c r="H705" s="1" t="s">
        <v>3145</v>
      </c>
    </row>
    <row r="706" spans="1:8">
      <c r="A706" s="1">
        <v>20137</v>
      </c>
      <c r="B706" s="1" t="s">
        <v>655</v>
      </c>
      <c r="D706" s="1" t="s">
        <v>3135</v>
      </c>
      <c r="E706" s="1" t="s">
        <v>3139</v>
      </c>
      <c r="F706" s="1" t="s">
        <v>3141</v>
      </c>
      <c r="G706" s="1" t="s">
        <v>3151</v>
      </c>
      <c r="H706" s="1" t="s">
        <v>3145</v>
      </c>
    </row>
    <row r="707" spans="1:8">
      <c r="A707" s="19">
        <v>20138</v>
      </c>
      <c r="B707" s="1" t="s">
        <v>656</v>
      </c>
      <c r="D707" s="1" t="s">
        <v>3135</v>
      </c>
      <c r="E707" s="1" t="s">
        <v>3131</v>
      </c>
      <c r="F707" s="1" t="s">
        <v>3136</v>
      </c>
      <c r="G707" s="1" t="s">
        <v>3148</v>
      </c>
      <c r="H707" s="1" t="s">
        <v>3145</v>
      </c>
    </row>
    <row r="708" spans="1:8">
      <c r="A708" s="1">
        <v>20139</v>
      </c>
      <c r="B708" s="1" t="s">
        <v>657</v>
      </c>
      <c r="D708" s="1" t="s">
        <v>3135</v>
      </c>
      <c r="E708" s="1" t="s">
        <v>3139</v>
      </c>
      <c r="F708" s="1" t="s">
        <v>3141</v>
      </c>
      <c r="G708" s="1" t="s">
        <v>3151</v>
      </c>
      <c r="H708" s="1" t="s">
        <v>3145</v>
      </c>
    </row>
    <row r="709" spans="1:8">
      <c r="A709" s="19">
        <v>20140</v>
      </c>
      <c r="B709" s="1" t="s">
        <v>658</v>
      </c>
      <c r="D709" s="1" t="s">
        <v>3135</v>
      </c>
      <c r="E709" s="1" t="s">
        <v>3131</v>
      </c>
      <c r="F709" s="1" t="s">
        <v>3136</v>
      </c>
      <c r="G709" s="1" t="s">
        <v>3148</v>
      </c>
      <c r="H709" s="1" t="s">
        <v>3145</v>
      </c>
    </row>
    <row r="710" spans="1:8">
      <c r="A710" s="1">
        <v>20141</v>
      </c>
      <c r="B710" s="1" t="s">
        <v>659</v>
      </c>
      <c r="D710" s="1" t="s">
        <v>3135</v>
      </c>
      <c r="E710" s="1" t="s">
        <v>3137</v>
      </c>
      <c r="F710" s="1" t="s">
        <v>3141</v>
      </c>
      <c r="G710" s="1" t="s">
        <v>3151</v>
      </c>
      <c r="H710" s="1" t="s">
        <v>3145</v>
      </c>
    </row>
    <row r="711" spans="1:8">
      <c r="A711" s="19">
        <v>20142</v>
      </c>
      <c r="B711" s="1" t="s">
        <v>660</v>
      </c>
      <c r="D711" s="1" t="s">
        <v>3135</v>
      </c>
      <c r="E711" s="1" t="s">
        <v>3131</v>
      </c>
      <c r="F711" s="1" t="s">
        <v>3136</v>
      </c>
      <c r="G711" s="1" t="s">
        <v>3148</v>
      </c>
      <c r="H711" s="1" t="s">
        <v>3145</v>
      </c>
    </row>
    <row r="712" spans="1:8">
      <c r="A712" s="19">
        <v>20143</v>
      </c>
      <c r="B712" s="1" t="s">
        <v>661</v>
      </c>
      <c r="D712" s="1" t="s">
        <v>3135</v>
      </c>
      <c r="E712" s="1" t="s">
        <v>3131</v>
      </c>
      <c r="F712" s="1" t="s">
        <v>3136</v>
      </c>
      <c r="G712" s="1" t="s">
        <v>3148</v>
      </c>
      <c r="H712" s="1" t="s">
        <v>3145</v>
      </c>
    </row>
    <row r="713" spans="1:8">
      <c r="A713" s="19">
        <v>20144</v>
      </c>
      <c r="B713" s="1" t="s">
        <v>662</v>
      </c>
      <c r="D713" s="1" t="s">
        <v>3135</v>
      </c>
      <c r="E713" s="1" t="s">
        <v>3131</v>
      </c>
      <c r="F713" s="1" t="s">
        <v>3136</v>
      </c>
      <c r="G713" s="1" t="s">
        <v>3148</v>
      </c>
      <c r="H713" s="1" t="s">
        <v>3145</v>
      </c>
    </row>
    <row r="714" spans="1:8">
      <c r="A714" s="1">
        <v>20145</v>
      </c>
      <c r="B714" s="1" t="s">
        <v>663</v>
      </c>
      <c r="D714" s="1" t="s">
        <v>3135</v>
      </c>
      <c r="E714" s="1" t="s">
        <v>3137</v>
      </c>
      <c r="F714" s="1" t="s">
        <v>3141</v>
      </c>
      <c r="G714" s="1" t="s">
        <v>3151</v>
      </c>
      <c r="H714" s="1" t="s">
        <v>3145</v>
      </c>
    </row>
    <row r="715" spans="1:8">
      <c r="A715" s="19">
        <v>20146</v>
      </c>
      <c r="B715" s="1" t="s">
        <v>664</v>
      </c>
      <c r="D715" s="1" t="s">
        <v>3135</v>
      </c>
      <c r="E715" s="1" t="s">
        <v>3131</v>
      </c>
      <c r="F715" s="1" t="s">
        <v>3136</v>
      </c>
      <c r="G715" s="1" t="s">
        <v>3148</v>
      </c>
      <c r="H715" s="1" t="s">
        <v>3145</v>
      </c>
    </row>
    <row r="716" spans="1:8">
      <c r="A716" s="1">
        <v>20147</v>
      </c>
      <c r="B716" s="1" t="s">
        <v>665</v>
      </c>
      <c r="D716" s="1" t="s">
        <v>3135</v>
      </c>
      <c r="E716" s="1" t="s">
        <v>3137</v>
      </c>
      <c r="F716" s="1" t="s">
        <v>3141</v>
      </c>
      <c r="G716" s="1" t="s">
        <v>3151</v>
      </c>
      <c r="H716" s="1" t="s">
        <v>3145</v>
      </c>
    </row>
    <row r="717" spans="1:8">
      <c r="A717" s="1">
        <v>20148</v>
      </c>
      <c r="B717" s="1" t="s">
        <v>666</v>
      </c>
      <c r="D717" s="1" t="s">
        <v>3135</v>
      </c>
      <c r="E717" s="1" t="s">
        <v>3137</v>
      </c>
      <c r="F717" s="1" t="s">
        <v>3141</v>
      </c>
      <c r="G717" s="1" t="s">
        <v>3151</v>
      </c>
      <c r="H717" s="1" t="s">
        <v>3145</v>
      </c>
    </row>
    <row r="718" spans="1:8">
      <c r="A718" s="19">
        <v>20149</v>
      </c>
      <c r="B718" s="1" t="s">
        <v>667</v>
      </c>
      <c r="D718" s="1" t="s">
        <v>3135</v>
      </c>
      <c r="E718" s="1" t="s">
        <v>3131</v>
      </c>
      <c r="F718" s="1" t="s">
        <v>3136</v>
      </c>
      <c r="G718" s="1" t="s">
        <v>3148</v>
      </c>
      <c r="H718" s="1" t="s">
        <v>3145</v>
      </c>
    </row>
    <row r="719" spans="1:8">
      <c r="A719" s="1">
        <v>20150</v>
      </c>
      <c r="B719" s="1" t="s">
        <v>668</v>
      </c>
      <c r="D719" s="1" t="s">
        <v>3135</v>
      </c>
      <c r="E719" s="1" t="s">
        <v>3137</v>
      </c>
      <c r="F719" s="1" t="s">
        <v>3141</v>
      </c>
      <c r="G719" s="1" t="s">
        <v>3151</v>
      </c>
      <c r="H719" s="1" t="s">
        <v>3145</v>
      </c>
    </row>
    <row r="720" spans="1:8">
      <c r="A720" s="19">
        <v>20151</v>
      </c>
      <c r="B720" s="1" t="s">
        <v>669</v>
      </c>
      <c r="D720" s="1" t="s">
        <v>3135</v>
      </c>
      <c r="E720" s="1" t="s">
        <v>3131</v>
      </c>
      <c r="F720" s="1" t="s">
        <v>3136</v>
      </c>
      <c r="G720" s="1" t="s">
        <v>3148</v>
      </c>
      <c r="H720" s="1" t="s">
        <v>3145</v>
      </c>
    </row>
    <row r="721" spans="1:8">
      <c r="A721" s="1">
        <v>20152</v>
      </c>
      <c r="B721" s="1" t="s">
        <v>670</v>
      </c>
      <c r="D721" s="1" t="s">
        <v>3135</v>
      </c>
      <c r="E721" s="1" t="s">
        <v>3137</v>
      </c>
      <c r="F721" s="1" t="s">
        <v>3141</v>
      </c>
      <c r="G721" s="1" t="s">
        <v>3151</v>
      </c>
      <c r="H721" s="1" t="s">
        <v>3145</v>
      </c>
    </row>
    <row r="722" spans="1:8">
      <c r="A722" s="1">
        <v>20153</v>
      </c>
      <c r="B722" s="1" t="s">
        <v>671</v>
      </c>
      <c r="D722" s="1" t="s">
        <v>3135</v>
      </c>
      <c r="E722" s="1" t="s">
        <v>3137</v>
      </c>
      <c r="F722" s="1" t="s">
        <v>3141</v>
      </c>
      <c r="G722" s="1" t="s">
        <v>3151</v>
      </c>
      <c r="H722" s="1" t="s">
        <v>3145</v>
      </c>
    </row>
    <row r="723" spans="1:8">
      <c r="A723" s="1">
        <v>20154</v>
      </c>
      <c r="B723" s="1" t="s">
        <v>672</v>
      </c>
      <c r="D723" s="1" t="s">
        <v>3135</v>
      </c>
      <c r="E723" s="1" t="s">
        <v>3137</v>
      </c>
      <c r="F723" s="1" t="s">
        <v>3141</v>
      </c>
      <c r="G723" s="1" t="s">
        <v>3151</v>
      </c>
      <c r="H723" s="1" t="s">
        <v>3145</v>
      </c>
    </row>
    <row r="724" spans="1:8">
      <c r="A724" s="1">
        <v>20155</v>
      </c>
      <c r="B724" s="1" t="s">
        <v>673</v>
      </c>
      <c r="D724" s="1" t="s">
        <v>3135</v>
      </c>
      <c r="E724" s="1" t="s">
        <v>3139</v>
      </c>
      <c r="F724" s="1" t="s">
        <v>3141</v>
      </c>
      <c r="G724" s="1" t="s">
        <v>3151</v>
      </c>
      <c r="H724" s="1" t="s">
        <v>3145</v>
      </c>
    </row>
    <row r="725" spans="1:8">
      <c r="A725" s="1">
        <v>20156</v>
      </c>
      <c r="B725" s="1" t="s">
        <v>674</v>
      </c>
      <c r="D725" s="1" t="s">
        <v>3135</v>
      </c>
      <c r="E725" s="1" t="s">
        <v>3137</v>
      </c>
      <c r="F725" s="1" t="s">
        <v>3141</v>
      </c>
      <c r="G725" s="1" t="s">
        <v>3151</v>
      </c>
      <c r="H725" s="1" t="s">
        <v>3145</v>
      </c>
    </row>
    <row r="726" spans="1:8">
      <c r="A726" s="19">
        <v>20157</v>
      </c>
      <c r="B726" s="1" t="s">
        <v>675</v>
      </c>
      <c r="D726" s="1" t="s">
        <v>3135</v>
      </c>
      <c r="E726" s="1" t="s">
        <v>3131</v>
      </c>
      <c r="F726" s="1" t="s">
        <v>3136</v>
      </c>
      <c r="G726" s="1" t="s">
        <v>3148</v>
      </c>
      <c r="H726" s="1" t="s">
        <v>3145</v>
      </c>
    </row>
    <row r="727" spans="1:8">
      <c r="A727" s="1">
        <v>20158</v>
      </c>
      <c r="B727" s="1" t="s">
        <v>676</v>
      </c>
      <c r="D727" s="1" t="s">
        <v>3135</v>
      </c>
      <c r="E727" s="1" t="s">
        <v>3139</v>
      </c>
      <c r="F727" s="1" t="s">
        <v>3141</v>
      </c>
      <c r="G727" s="1" t="s">
        <v>3151</v>
      </c>
      <c r="H727" s="1" t="s">
        <v>3145</v>
      </c>
    </row>
    <row r="728" spans="1:8">
      <c r="A728" s="1">
        <v>20159</v>
      </c>
      <c r="B728" s="1" t="s">
        <v>677</v>
      </c>
      <c r="D728" s="1" t="s">
        <v>3135</v>
      </c>
      <c r="E728" s="1" t="s">
        <v>3139</v>
      </c>
      <c r="F728" s="1" t="s">
        <v>3141</v>
      </c>
      <c r="G728" s="1" t="s">
        <v>3151</v>
      </c>
      <c r="H728" s="1" t="s">
        <v>3145</v>
      </c>
    </row>
    <row r="729" spans="1:8">
      <c r="A729" s="1">
        <v>20160</v>
      </c>
      <c r="B729" s="1" t="s">
        <v>678</v>
      </c>
      <c r="D729" s="1" t="s">
        <v>3135</v>
      </c>
      <c r="E729" s="1" t="s">
        <v>3139</v>
      </c>
      <c r="F729" s="1" t="s">
        <v>3141</v>
      </c>
      <c r="G729" s="1" t="s">
        <v>3151</v>
      </c>
      <c r="H729" s="1" t="s">
        <v>3145</v>
      </c>
    </row>
    <row r="730" spans="1:8">
      <c r="A730" s="19">
        <v>20161</v>
      </c>
      <c r="B730" s="1" t="s">
        <v>679</v>
      </c>
      <c r="D730" s="1" t="s">
        <v>3135</v>
      </c>
      <c r="E730" s="1" t="s">
        <v>3131</v>
      </c>
      <c r="F730" s="1" t="s">
        <v>3136</v>
      </c>
      <c r="G730" s="1" t="s">
        <v>3148</v>
      </c>
      <c r="H730" s="1" t="s">
        <v>3145</v>
      </c>
    </row>
    <row r="731" spans="1:8">
      <c r="A731" s="19">
        <v>20162</v>
      </c>
      <c r="B731" s="1" t="s">
        <v>680</v>
      </c>
      <c r="D731" s="1" t="s">
        <v>3135</v>
      </c>
      <c r="E731" s="1" t="s">
        <v>3131</v>
      </c>
      <c r="F731" s="1" t="s">
        <v>3136</v>
      </c>
      <c r="G731" s="1" t="s">
        <v>3150</v>
      </c>
      <c r="H731" s="1" t="s">
        <v>3145</v>
      </c>
    </row>
    <row r="732" spans="1:8">
      <c r="A732" s="1">
        <v>20163</v>
      </c>
      <c r="B732" s="1" t="s">
        <v>681</v>
      </c>
      <c r="D732" s="1" t="s">
        <v>3135</v>
      </c>
      <c r="E732" s="1" t="s">
        <v>3137</v>
      </c>
      <c r="F732" s="1" t="s">
        <v>3141</v>
      </c>
      <c r="G732" s="1" t="s">
        <v>3151</v>
      </c>
      <c r="H732" s="1" t="s">
        <v>3145</v>
      </c>
    </row>
    <row r="733" spans="1:8">
      <c r="A733" s="19">
        <v>20164</v>
      </c>
      <c r="B733" s="1" t="s">
        <v>682</v>
      </c>
      <c r="D733" s="1" t="s">
        <v>3135</v>
      </c>
      <c r="E733" s="1" t="s">
        <v>3131</v>
      </c>
      <c r="F733" s="1" t="s">
        <v>3136</v>
      </c>
      <c r="G733" s="1" t="s">
        <v>3148</v>
      </c>
      <c r="H733" s="1" t="s">
        <v>3145</v>
      </c>
    </row>
    <row r="734" spans="1:8">
      <c r="A734" s="1">
        <v>20165</v>
      </c>
      <c r="B734" s="1" t="s">
        <v>683</v>
      </c>
      <c r="D734" s="1" t="s">
        <v>3135</v>
      </c>
      <c r="E734" s="1" t="s">
        <v>3137</v>
      </c>
      <c r="F734" s="1" t="s">
        <v>3141</v>
      </c>
      <c r="G734" s="1" t="s">
        <v>3151</v>
      </c>
      <c r="H734" s="1" t="s">
        <v>3145</v>
      </c>
    </row>
    <row r="735" spans="1:8">
      <c r="A735" s="1">
        <v>20166</v>
      </c>
      <c r="B735" s="1" t="s">
        <v>684</v>
      </c>
      <c r="D735" s="1" t="s">
        <v>3135</v>
      </c>
      <c r="E735" s="1" t="s">
        <v>3137</v>
      </c>
      <c r="F735" s="1" t="s">
        <v>3141</v>
      </c>
      <c r="G735" s="1" t="s">
        <v>3151</v>
      </c>
      <c r="H735" s="1" t="s">
        <v>3145</v>
      </c>
    </row>
    <row r="736" spans="1:8">
      <c r="A736" s="19">
        <v>20167</v>
      </c>
      <c r="B736" s="1" t="s">
        <v>685</v>
      </c>
      <c r="D736" s="1" t="s">
        <v>3135</v>
      </c>
      <c r="E736" s="1" t="s">
        <v>3131</v>
      </c>
      <c r="F736" s="1" t="s">
        <v>3136</v>
      </c>
      <c r="G736" s="1" t="s">
        <v>3148</v>
      </c>
      <c r="H736" s="1" t="s">
        <v>3145</v>
      </c>
    </row>
    <row r="737" spans="1:8">
      <c r="A737" s="19">
        <v>20168</v>
      </c>
      <c r="B737" s="1" t="s">
        <v>686</v>
      </c>
      <c r="D737" s="1" t="s">
        <v>3135</v>
      </c>
      <c r="E737" s="1" t="s">
        <v>3131</v>
      </c>
      <c r="F737" s="1" t="s">
        <v>3136</v>
      </c>
      <c r="G737" s="1" t="s">
        <v>3148</v>
      </c>
      <c r="H737" s="1" t="s">
        <v>3145</v>
      </c>
    </row>
    <row r="738" spans="1:8">
      <c r="A738" s="1">
        <v>20169</v>
      </c>
      <c r="B738" s="1" t="s">
        <v>687</v>
      </c>
      <c r="D738" s="1" t="s">
        <v>3135</v>
      </c>
      <c r="E738" s="1" t="s">
        <v>3139</v>
      </c>
      <c r="F738" s="1" t="s">
        <v>3141</v>
      </c>
      <c r="G738" s="1" t="s">
        <v>3151</v>
      </c>
      <c r="H738" s="1" t="s">
        <v>3145</v>
      </c>
    </row>
    <row r="739" spans="1:8">
      <c r="A739" s="1">
        <v>20170</v>
      </c>
      <c r="B739" s="1" t="s">
        <v>688</v>
      </c>
      <c r="D739" s="1" t="s">
        <v>3135</v>
      </c>
      <c r="E739" s="1" t="s">
        <v>3137</v>
      </c>
      <c r="F739" s="1" t="s">
        <v>3141</v>
      </c>
      <c r="G739" s="1" t="s">
        <v>3151</v>
      </c>
      <c r="H739" s="1" t="s">
        <v>3145</v>
      </c>
    </row>
    <row r="740" spans="1:8">
      <c r="A740" s="1">
        <v>20171</v>
      </c>
      <c r="B740" s="1" t="s">
        <v>689</v>
      </c>
      <c r="D740" s="1" t="s">
        <v>3135</v>
      </c>
      <c r="E740" s="1" t="s">
        <v>3137</v>
      </c>
      <c r="F740" s="1" t="s">
        <v>3141</v>
      </c>
      <c r="G740" s="1" t="s">
        <v>3151</v>
      </c>
      <c r="H740" s="1" t="s">
        <v>3145</v>
      </c>
    </row>
    <row r="741" spans="1:8">
      <c r="A741" s="19">
        <v>20172</v>
      </c>
      <c r="B741" s="1" t="s">
        <v>690</v>
      </c>
      <c r="D741" s="1" t="s">
        <v>3135</v>
      </c>
      <c r="E741" s="1" t="s">
        <v>3131</v>
      </c>
      <c r="F741" s="1" t="s">
        <v>3136</v>
      </c>
      <c r="G741" s="1" t="s">
        <v>3148</v>
      </c>
      <c r="H741" s="1" t="s">
        <v>3145</v>
      </c>
    </row>
    <row r="742" spans="1:8">
      <c r="A742" s="19">
        <v>20173</v>
      </c>
      <c r="B742" s="1" t="s">
        <v>691</v>
      </c>
      <c r="D742" s="1" t="s">
        <v>3135</v>
      </c>
      <c r="E742" s="1" t="s">
        <v>3131</v>
      </c>
      <c r="F742" s="1" t="s">
        <v>3136</v>
      </c>
      <c r="G742" s="1" t="s">
        <v>3148</v>
      </c>
      <c r="H742" s="1" t="s">
        <v>3145</v>
      </c>
    </row>
    <row r="743" spans="1:8">
      <c r="A743" s="1">
        <v>20174</v>
      </c>
      <c r="B743" s="1" t="s">
        <v>692</v>
      </c>
      <c r="D743" s="1" t="s">
        <v>3121</v>
      </c>
      <c r="E743" s="1" t="s">
        <v>3139</v>
      </c>
      <c r="F743" s="1" t="s">
        <v>3141</v>
      </c>
      <c r="G743" s="1" t="s">
        <v>3151</v>
      </c>
      <c r="H743" s="1" t="s">
        <v>3145</v>
      </c>
    </row>
    <row r="744" spans="1:8">
      <c r="A744" s="19">
        <v>20175</v>
      </c>
      <c r="B744" s="1" t="s">
        <v>1537</v>
      </c>
      <c r="D744" s="1" t="s">
        <v>3135</v>
      </c>
      <c r="E744" s="1" t="s">
        <v>3131</v>
      </c>
      <c r="F744" s="1" t="s">
        <v>3136</v>
      </c>
      <c r="G744" s="1" t="s">
        <v>3148</v>
      </c>
      <c r="H744" s="1" t="s">
        <v>3145</v>
      </c>
    </row>
    <row r="745" spans="1:8">
      <c r="A745" s="1">
        <v>20176</v>
      </c>
      <c r="B745" s="1" t="s">
        <v>693</v>
      </c>
      <c r="D745" s="1" t="s">
        <v>3135</v>
      </c>
      <c r="E745" s="1" t="s">
        <v>3137</v>
      </c>
      <c r="F745" s="1" t="s">
        <v>3141</v>
      </c>
      <c r="G745" s="1" t="s">
        <v>3151</v>
      </c>
      <c r="H745" s="1" t="s">
        <v>3145</v>
      </c>
    </row>
    <row r="746" spans="1:8">
      <c r="A746" s="1">
        <v>20177</v>
      </c>
      <c r="B746" s="1" t="s">
        <v>694</v>
      </c>
      <c r="D746" s="1" t="s">
        <v>3135</v>
      </c>
      <c r="E746" s="1" t="s">
        <v>3137</v>
      </c>
      <c r="F746" s="1" t="s">
        <v>3141</v>
      </c>
      <c r="G746" s="1" t="s">
        <v>3151</v>
      </c>
      <c r="H746" s="1" t="s">
        <v>3145</v>
      </c>
    </row>
    <row r="747" spans="1:8">
      <c r="A747" s="19">
        <v>20178</v>
      </c>
      <c r="B747" s="1" t="s">
        <v>695</v>
      </c>
      <c r="D747" s="1" t="s">
        <v>3135</v>
      </c>
      <c r="E747" s="1" t="s">
        <v>3131</v>
      </c>
      <c r="F747" s="1" t="s">
        <v>3136</v>
      </c>
      <c r="G747" s="1" t="s">
        <v>3148</v>
      </c>
      <c r="H747" s="1" t="s">
        <v>3145</v>
      </c>
    </row>
    <row r="748" spans="1:8">
      <c r="A748" s="1">
        <v>20179</v>
      </c>
      <c r="B748" s="1" t="s">
        <v>696</v>
      </c>
      <c r="D748" s="1" t="s">
        <v>3135</v>
      </c>
      <c r="E748" s="1" t="s">
        <v>3137</v>
      </c>
      <c r="F748" s="1" t="s">
        <v>3141</v>
      </c>
      <c r="G748" s="1" t="s">
        <v>3151</v>
      </c>
      <c r="H748" s="1" t="s">
        <v>3145</v>
      </c>
    </row>
    <row r="749" spans="1:8">
      <c r="A749" s="1">
        <v>20180</v>
      </c>
      <c r="B749" s="1" t="s">
        <v>697</v>
      </c>
      <c r="D749" s="1" t="s">
        <v>3135</v>
      </c>
      <c r="E749" s="1" t="s">
        <v>3137</v>
      </c>
      <c r="F749" s="1" t="s">
        <v>3141</v>
      </c>
      <c r="G749" s="1" t="s">
        <v>3151</v>
      </c>
      <c r="H749" s="1" t="s">
        <v>3145</v>
      </c>
    </row>
    <row r="750" spans="1:8">
      <c r="A750" s="1">
        <v>20181</v>
      </c>
      <c r="B750" s="1" t="s">
        <v>698</v>
      </c>
      <c r="D750" s="1" t="s">
        <v>3135</v>
      </c>
      <c r="E750" s="1" t="s">
        <v>3137</v>
      </c>
      <c r="F750" s="1" t="s">
        <v>3141</v>
      </c>
      <c r="G750" s="1" t="s">
        <v>3151</v>
      </c>
      <c r="H750" s="1" t="s">
        <v>3145</v>
      </c>
    </row>
    <row r="751" spans="1:8">
      <c r="A751" s="1">
        <v>20182</v>
      </c>
      <c r="B751" s="1" t="s">
        <v>699</v>
      </c>
      <c r="D751" s="1" t="s">
        <v>3135</v>
      </c>
      <c r="E751" s="1" t="s">
        <v>3137</v>
      </c>
      <c r="F751" s="1" t="s">
        <v>3141</v>
      </c>
      <c r="G751" s="1" t="s">
        <v>3151</v>
      </c>
      <c r="H751" s="1" t="s">
        <v>3145</v>
      </c>
    </row>
    <row r="752" spans="1:8">
      <c r="A752" s="1">
        <v>20183</v>
      </c>
      <c r="B752" s="1" t="s">
        <v>700</v>
      </c>
      <c r="D752" s="1" t="s">
        <v>3135</v>
      </c>
      <c r="E752" s="1" t="s">
        <v>3137</v>
      </c>
      <c r="F752" s="1" t="s">
        <v>3141</v>
      </c>
      <c r="G752" s="1" t="s">
        <v>3151</v>
      </c>
      <c r="H752" s="1" t="s">
        <v>3145</v>
      </c>
    </row>
    <row r="753" spans="1:8">
      <c r="A753" s="1">
        <v>20184</v>
      </c>
      <c r="B753" s="1" t="s">
        <v>701</v>
      </c>
      <c r="D753" s="1" t="s">
        <v>3135</v>
      </c>
      <c r="E753" s="1" t="s">
        <v>3137</v>
      </c>
      <c r="F753" s="1" t="s">
        <v>3141</v>
      </c>
      <c r="G753" s="1" t="s">
        <v>3151</v>
      </c>
      <c r="H753" s="1" t="s">
        <v>3145</v>
      </c>
    </row>
    <row r="754" spans="1:8">
      <c r="A754" s="19">
        <v>20185</v>
      </c>
      <c r="B754" s="1" t="s">
        <v>702</v>
      </c>
      <c r="D754" s="1" t="s">
        <v>3135</v>
      </c>
      <c r="E754" s="1" t="s">
        <v>3131</v>
      </c>
      <c r="F754" s="1" t="s">
        <v>3136</v>
      </c>
      <c r="G754" s="1" t="s">
        <v>3148</v>
      </c>
      <c r="H754" s="1" t="s">
        <v>3145</v>
      </c>
    </row>
    <row r="755" spans="1:8">
      <c r="A755" s="1">
        <v>20186</v>
      </c>
      <c r="B755" s="1" t="s">
        <v>703</v>
      </c>
      <c r="D755" s="1" t="s">
        <v>3135</v>
      </c>
      <c r="E755" s="1" t="s">
        <v>3137</v>
      </c>
      <c r="F755" s="1" t="s">
        <v>3141</v>
      </c>
      <c r="G755" s="1" t="s">
        <v>3151</v>
      </c>
      <c r="H755" s="1" t="s">
        <v>3145</v>
      </c>
    </row>
    <row r="756" spans="1:8">
      <c r="A756" s="1">
        <v>20187</v>
      </c>
      <c r="B756" s="1" t="s">
        <v>704</v>
      </c>
      <c r="D756" s="1" t="s">
        <v>3135</v>
      </c>
      <c r="E756" s="1" t="s">
        <v>3137</v>
      </c>
      <c r="F756" s="1" t="s">
        <v>3141</v>
      </c>
      <c r="G756" s="1" t="s">
        <v>3151</v>
      </c>
      <c r="H756" s="1" t="s">
        <v>3145</v>
      </c>
    </row>
    <row r="757" spans="1:8">
      <c r="A757" s="1">
        <v>20188</v>
      </c>
      <c r="B757" s="1" t="s">
        <v>705</v>
      </c>
      <c r="D757" s="1" t="s">
        <v>3135</v>
      </c>
      <c r="E757" s="1" t="s">
        <v>3139</v>
      </c>
      <c r="F757" s="1" t="s">
        <v>3141</v>
      </c>
      <c r="G757" s="1" t="s">
        <v>3151</v>
      </c>
      <c r="H757" s="1" t="s">
        <v>3145</v>
      </c>
    </row>
    <row r="758" spans="1:8">
      <c r="A758" s="1">
        <v>20189</v>
      </c>
      <c r="B758" s="1" t="s">
        <v>706</v>
      </c>
      <c r="D758" s="1" t="s">
        <v>3135</v>
      </c>
      <c r="E758" s="1" t="s">
        <v>3137</v>
      </c>
      <c r="F758" s="1" t="s">
        <v>3141</v>
      </c>
      <c r="G758" s="1" t="s">
        <v>3151</v>
      </c>
      <c r="H758" s="1" t="s">
        <v>3145</v>
      </c>
    </row>
    <row r="759" spans="1:8">
      <c r="A759" s="19">
        <v>20190</v>
      </c>
      <c r="B759" s="1" t="s">
        <v>707</v>
      </c>
      <c r="D759" s="1" t="s">
        <v>3135</v>
      </c>
      <c r="E759" s="1" t="s">
        <v>3131</v>
      </c>
      <c r="F759" s="1" t="s">
        <v>3136</v>
      </c>
      <c r="G759" s="1" t="s">
        <v>3148</v>
      </c>
      <c r="H759" s="1" t="s">
        <v>3145</v>
      </c>
    </row>
    <row r="760" spans="1:8">
      <c r="A760" s="19">
        <v>20191</v>
      </c>
      <c r="B760" s="1" t="s">
        <v>708</v>
      </c>
      <c r="D760" s="1" t="s">
        <v>3135</v>
      </c>
      <c r="E760" s="1" t="s">
        <v>3131</v>
      </c>
      <c r="F760" s="1" t="s">
        <v>3136</v>
      </c>
      <c r="G760" s="1" t="s">
        <v>3148</v>
      </c>
      <c r="H760" s="1" t="s">
        <v>3145</v>
      </c>
    </row>
    <row r="761" spans="1:8">
      <c r="A761" s="1">
        <v>20192</v>
      </c>
      <c r="B761" s="1" t="s">
        <v>709</v>
      </c>
      <c r="D761" s="1" t="s">
        <v>3135</v>
      </c>
      <c r="E761" s="1" t="s">
        <v>3137</v>
      </c>
      <c r="F761" s="1" t="s">
        <v>3141</v>
      </c>
      <c r="G761" s="1" t="s">
        <v>3151</v>
      </c>
      <c r="H761" s="1" t="s">
        <v>3145</v>
      </c>
    </row>
    <row r="762" spans="1:8">
      <c r="A762" s="1">
        <v>20193</v>
      </c>
      <c r="B762" s="1" t="s">
        <v>710</v>
      </c>
      <c r="D762" s="1" t="s">
        <v>3135</v>
      </c>
      <c r="E762" s="1" t="s">
        <v>3137</v>
      </c>
      <c r="F762" s="1" t="s">
        <v>3141</v>
      </c>
      <c r="G762" s="1" t="s">
        <v>3151</v>
      </c>
      <c r="H762" s="1" t="s">
        <v>3145</v>
      </c>
    </row>
    <row r="763" spans="1:8">
      <c r="A763" s="1">
        <v>20194</v>
      </c>
      <c r="B763" s="1" t="s">
        <v>711</v>
      </c>
      <c r="D763" s="1" t="s">
        <v>3135</v>
      </c>
      <c r="E763" s="1" t="s">
        <v>3137</v>
      </c>
      <c r="F763" s="1" t="s">
        <v>3141</v>
      </c>
      <c r="G763" s="1" t="s">
        <v>3151</v>
      </c>
      <c r="H763" s="1" t="s">
        <v>3145</v>
      </c>
    </row>
    <row r="764" spans="1:8">
      <c r="A764" s="1">
        <v>20195</v>
      </c>
      <c r="B764" s="1" t="s">
        <v>712</v>
      </c>
      <c r="D764" s="1" t="s">
        <v>3135</v>
      </c>
      <c r="E764" s="1" t="s">
        <v>3139</v>
      </c>
      <c r="F764" s="1" t="s">
        <v>3141</v>
      </c>
      <c r="G764" s="1" t="s">
        <v>3151</v>
      </c>
      <c r="H764" s="1" t="s">
        <v>3145</v>
      </c>
    </row>
    <row r="765" spans="1:8">
      <c r="A765" s="19">
        <v>20196</v>
      </c>
      <c r="B765" s="1" t="s">
        <v>713</v>
      </c>
      <c r="D765" s="1" t="s">
        <v>3135</v>
      </c>
      <c r="E765" s="1" t="s">
        <v>3131</v>
      </c>
      <c r="F765" s="1" t="s">
        <v>3136</v>
      </c>
      <c r="G765" s="1" t="s">
        <v>3148</v>
      </c>
      <c r="H765" s="1" t="s">
        <v>3145</v>
      </c>
    </row>
    <row r="766" spans="1:8">
      <c r="A766" s="19">
        <v>20197</v>
      </c>
      <c r="B766" s="1" t="s">
        <v>714</v>
      </c>
      <c r="D766" s="1" t="s">
        <v>3135</v>
      </c>
      <c r="E766" s="1" t="s">
        <v>3131</v>
      </c>
      <c r="F766" s="1" t="s">
        <v>3136</v>
      </c>
      <c r="G766" s="1" t="s">
        <v>3148</v>
      </c>
      <c r="H766" s="1" t="s">
        <v>3145</v>
      </c>
    </row>
    <row r="767" spans="1:8">
      <c r="A767" s="19">
        <v>20198</v>
      </c>
      <c r="B767" s="1" t="s">
        <v>715</v>
      </c>
      <c r="D767" s="1" t="s">
        <v>3135</v>
      </c>
      <c r="E767" s="1" t="s">
        <v>3131</v>
      </c>
      <c r="F767" s="1" t="s">
        <v>3136</v>
      </c>
      <c r="G767" s="1" t="s">
        <v>3148</v>
      </c>
      <c r="H767" s="1" t="s">
        <v>3145</v>
      </c>
    </row>
    <row r="768" spans="1:8">
      <c r="A768" s="19">
        <v>20199</v>
      </c>
      <c r="B768" s="1" t="s">
        <v>716</v>
      </c>
      <c r="D768" s="1" t="s">
        <v>3135</v>
      </c>
      <c r="E768" s="1" t="s">
        <v>3131</v>
      </c>
      <c r="F768" s="1" t="s">
        <v>3136</v>
      </c>
      <c r="G768" s="1" t="s">
        <v>3148</v>
      </c>
      <c r="H768" s="1" t="s">
        <v>3145</v>
      </c>
    </row>
    <row r="769" spans="1:8">
      <c r="A769" s="19">
        <v>20200</v>
      </c>
      <c r="B769" s="1" t="s">
        <v>717</v>
      </c>
      <c r="D769" s="1" t="s">
        <v>3135</v>
      </c>
      <c r="E769" s="1" t="s">
        <v>3131</v>
      </c>
      <c r="F769" s="1" t="s">
        <v>3136</v>
      </c>
      <c r="G769" s="1" t="s">
        <v>3148</v>
      </c>
      <c r="H769" s="1" t="s">
        <v>3145</v>
      </c>
    </row>
    <row r="770" spans="1:8">
      <c r="A770" s="1">
        <v>20201</v>
      </c>
      <c r="B770" s="1" t="s">
        <v>718</v>
      </c>
      <c r="D770" s="1" t="s">
        <v>3135</v>
      </c>
      <c r="E770" s="1" t="s">
        <v>3137</v>
      </c>
      <c r="F770" s="1" t="s">
        <v>3141</v>
      </c>
      <c r="G770" s="1" t="s">
        <v>3151</v>
      </c>
      <c r="H770" s="1" t="s">
        <v>3145</v>
      </c>
    </row>
    <row r="771" spans="1:8">
      <c r="A771" s="1">
        <v>20202</v>
      </c>
      <c r="B771" s="1" t="s">
        <v>719</v>
      </c>
      <c r="D771" s="1" t="s">
        <v>3135</v>
      </c>
      <c r="E771" s="1" t="s">
        <v>3137</v>
      </c>
      <c r="F771" s="1" t="s">
        <v>3141</v>
      </c>
      <c r="G771" s="1" t="s">
        <v>3151</v>
      </c>
      <c r="H771" s="1" t="s">
        <v>3145</v>
      </c>
    </row>
    <row r="772" spans="1:8">
      <c r="A772" s="1">
        <v>20203</v>
      </c>
      <c r="B772" s="1" t="s">
        <v>720</v>
      </c>
      <c r="D772" s="1" t="s">
        <v>3135</v>
      </c>
      <c r="E772" s="1" t="s">
        <v>3137</v>
      </c>
      <c r="F772" s="1" t="s">
        <v>3141</v>
      </c>
      <c r="G772" s="1" t="s">
        <v>3151</v>
      </c>
      <c r="H772" s="1" t="s">
        <v>3145</v>
      </c>
    </row>
    <row r="773" spans="1:8">
      <c r="A773" s="1">
        <v>20204</v>
      </c>
      <c r="B773" s="1" t="s">
        <v>721</v>
      </c>
      <c r="D773" s="1" t="s">
        <v>3135</v>
      </c>
      <c r="E773" s="1" t="s">
        <v>3137</v>
      </c>
      <c r="F773" s="1" t="s">
        <v>3141</v>
      </c>
      <c r="G773" s="1" t="s">
        <v>3151</v>
      </c>
      <c r="H773" s="1" t="s">
        <v>3145</v>
      </c>
    </row>
    <row r="774" spans="1:8">
      <c r="A774" s="1">
        <v>20205</v>
      </c>
      <c r="B774" s="1" t="s">
        <v>722</v>
      </c>
      <c r="D774" s="1" t="s">
        <v>3135</v>
      </c>
      <c r="E774" s="1" t="s">
        <v>3137</v>
      </c>
      <c r="F774" s="1" t="s">
        <v>3141</v>
      </c>
      <c r="G774" s="1" t="s">
        <v>3151</v>
      </c>
      <c r="H774" s="1" t="s">
        <v>3145</v>
      </c>
    </row>
    <row r="775" spans="1:8">
      <c r="A775" s="19">
        <v>20206</v>
      </c>
      <c r="B775" s="1" t="s">
        <v>723</v>
      </c>
      <c r="D775" s="1" t="s">
        <v>3135</v>
      </c>
      <c r="E775" s="1" t="s">
        <v>3131</v>
      </c>
      <c r="F775" s="1" t="s">
        <v>3136</v>
      </c>
      <c r="G775" s="1" t="s">
        <v>3148</v>
      </c>
      <c r="H775" s="1" t="s">
        <v>3145</v>
      </c>
    </row>
    <row r="776" spans="1:8">
      <c r="A776" s="1">
        <v>20207</v>
      </c>
      <c r="B776" s="1" t="s">
        <v>724</v>
      </c>
      <c r="D776" s="1" t="s">
        <v>3135</v>
      </c>
      <c r="E776" s="1" t="s">
        <v>3137</v>
      </c>
      <c r="F776" s="1" t="s">
        <v>3141</v>
      </c>
      <c r="G776" s="1" t="s">
        <v>3151</v>
      </c>
      <c r="H776" s="1" t="s">
        <v>3145</v>
      </c>
    </row>
    <row r="777" spans="1:8">
      <c r="A777" s="1">
        <v>20208</v>
      </c>
      <c r="B777" s="1" t="s">
        <v>725</v>
      </c>
      <c r="D777" s="1" t="s">
        <v>3135</v>
      </c>
      <c r="E777" s="1" t="s">
        <v>3139</v>
      </c>
      <c r="F777" s="1" t="s">
        <v>3141</v>
      </c>
      <c r="G777" s="1" t="s">
        <v>3151</v>
      </c>
      <c r="H777" s="1" t="s">
        <v>3145</v>
      </c>
    </row>
    <row r="778" spans="1:8">
      <c r="A778" s="1">
        <v>20209</v>
      </c>
      <c r="B778" s="1" t="s">
        <v>726</v>
      </c>
      <c r="D778" s="1" t="s">
        <v>3135</v>
      </c>
      <c r="E778" s="1" t="s">
        <v>3137</v>
      </c>
      <c r="F778" s="1" t="s">
        <v>3141</v>
      </c>
      <c r="G778" s="1" t="s">
        <v>3151</v>
      </c>
      <c r="H778" s="1" t="s">
        <v>3152</v>
      </c>
    </row>
    <row r="779" spans="1:8">
      <c r="A779" s="1">
        <v>20210</v>
      </c>
      <c r="B779" s="1" t="s">
        <v>727</v>
      </c>
      <c r="D779" s="1" t="s">
        <v>3135</v>
      </c>
      <c r="E779" s="1" t="s">
        <v>3137</v>
      </c>
      <c r="F779" s="1" t="s">
        <v>3141</v>
      </c>
      <c r="G779" s="1" t="s">
        <v>3151</v>
      </c>
      <c r="H779" s="1" t="s">
        <v>3145</v>
      </c>
    </row>
    <row r="780" spans="1:8">
      <c r="A780" s="1">
        <v>20211</v>
      </c>
      <c r="B780" s="1" t="s">
        <v>728</v>
      </c>
      <c r="D780" s="1" t="s">
        <v>3130</v>
      </c>
      <c r="E780" s="1" t="s">
        <v>3139</v>
      </c>
      <c r="F780" s="1" t="s">
        <v>3141</v>
      </c>
      <c r="G780" s="1" t="s">
        <v>3151</v>
      </c>
      <c r="H780" s="1" t="s">
        <v>3145</v>
      </c>
    </row>
    <row r="781" spans="1:8">
      <c r="A781" s="1">
        <v>20212</v>
      </c>
      <c r="B781" s="1" t="s">
        <v>729</v>
      </c>
      <c r="D781" s="1" t="s">
        <v>3135</v>
      </c>
      <c r="E781" s="1" t="s">
        <v>3137</v>
      </c>
      <c r="F781" s="1" t="s">
        <v>3141</v>
      </c>
      <c r="G781" s="1" t="s">
        <v>3151</v>
      </c>
      <c r="H781" s="1" t="s">
        <v>3145</v>
      </c>
    </row>
    <row r="782" spans="1:8">
      <c r="A782" s="1">
        <v>20213</v>
      </c>
      <c r="B782" s="1" t="s">
        <v>730</v>
      </c>
      <c r="D782" s="1" t="s">
        <v>3135</v>
      </c>
      <c r="E782" s="1" t="s">
        <v>3137</v>
      </c>
      <c r="F782" s="1" t="s">
        <v>3141</v>
      </c>
      <c r="G782" s="1" t="s">
        <v>3151</v>
      </c>
      <c r="H782" s="1" t="s">
        <v>3152</v>
      </c>
    </row>
    <row r="783" spans="1:8">
      <c r="A783" s="19">
        <v>20214</v>
      </c>
      <c r="B783" s="1" t="s">
        <v>731</v>
      </c>
      <c r="D783" s="1" t="s">
        <v>3135</v>
      </c>
      <c r="E783" s="1" t="s">
        <v>3131</v>
      </c>
      <c r="F783" s="1" t="s">
        <v>3136</v>
      </c>
      <c r="G783" s="1" t="s">
        <v>3148</v>
      </c>
      <c r="H783" s="1" t="s">
        <v>3145</v>
      </c>
    </row>
    <row r="784" spans="1:8">
      <c r="A784" s="1">
        <v>20215</v>
      </c>
      <c r="B784" s="1" t="s">
        <v>732</v>
      </c>
      <c r="D784" s="1" t="s">
        <v>3135</v>
      </c>
      <c r="E784" s="1" t="s">
        <v>3139</v>
      </c>
      <c r="F784" s="1" t="s">
        <v>3141</v>
      </c>
      <c r="G784" s="1" t="s">
        <v>3151</v>
      </c>
      <c r="H784" s="1" t="s">
        <v>3145</v>
      </c>
    </row>
    <row r="785" spans="1:8">
      <c r="A785" s="19">
        <v>20216</v>
      </c>
      <c r="B785" s="1" t="s">
        <v>733</v>
      </c>
      <c r="D785" s="1" t="s">
        <v>3135</v>
      </c>
      <c r="E785" s="1" t="s">
        <v>3131</v>
      </c>
      <c r="F785" s="1" t="s">
        <v>3136</v>
      </c>
      <c r="G785" s="1" t="s">
        <v>3148</v>
      </c>
      <c r="H785" s="1" t="s">
        <v>3145</v>
      </c>
    </row>
    <row r="786" spans="1:8">
      <c r="A786" s="1">
        <v>20217</v>
      </c>
      <c r="B786" s="1" t="s">
        <v>734</v>
      </c>
      <c r="D786" s="1" t="s">
        <v>3135</v>
      </c>
      <c r="E786" s="1" t="s">
        <v>3137</v>
      </c>
      <c r="F786" s="1" t="s">
        <v>3141</v>
      </c>
      <c r="G786" s="1" t="s">
        <v>3151</v>
      </c>
      <c r="H786" s="1" t="s">
        <v>3145</v>
      </c>
    </row>
    <row r="787" spans="1:8">
      <c r="A787" s="1">
        <v>20218</v>
      </c>
      <c r="B787" s="1" t="s">
        <v>735</v>
      </c>
      <c r="D787" s="1" t="s">
        <v>3135</v>
      </c>
      <c r="E787" s="1" t="s">
        <v>3137</v>
      </c>
      <c r="F787" s="1" t="s">
        <v>3141</v>
      </c>
      <c r="G787" s="1" t="s">
        <v>3151</v>
      </c>
      <c r="H787" s="1" t="s">
        <v>3145</v>
      </c>
    </row>
    <row r="788" spans="1:8">
      <c r="A788" s="1">
        <v>20219</v>
      </c>
      <c r="B788" s="1" t="s">
        <v>736</v>
      </c>
      <c r="D788" s="1" t="s">
        <v>3135</v>
      </c>
      <c r="E788" s="1" t="s">
        <v>3137</v>
      </c>
      <c r="F788" s="1" t="s">
        <v>3141</v>
      </c>
      <c r="G788" s="1" t="s">
        <v>3151</v>
      </c>
      <c r="H788" s="1" t="s">
        <v>3153</v>
      </c>
    </row>
    <row r="789" spans="1:8">
      <c r="A789" s="1">
        <v>20220</v>
      </c>
      <c r="B789" s="1" t="s">
        <v>737</v>
      </c>
      <c r="D789" s="1" t="s">
        <v>3135</v>
      </c>
      <c r="E789" s="1" t="s">
        <v>3137</v>
      </c>
      <c r="F789" s="1" t="s">
        <v>3141</v>
      </c>
      <c r="G789" s="1" t="s">
        <v>3151</v>
      </c>
      <c r="H789" s="1" t="s">
        <v>3145</v>
      </c>
    </row>
    <row r="790" spans="1:8">
      <c r="A790" s="1">
        <v>20221</v>
      </c>
      <c r="B790" s="1" t="s">
        <v>738</v>
      </c>
      <c r="D790" s="1" t="s">
        <v>3135</v>
      </c>
      <c r="E790" s="1" t="s">
        <v>3137</v>
      </c>
      <c r="F790" s="1" t="s">
        <v>3141</v>
      </c>
      <c r="G790" s="1" t="s">
        <v>3151</v>
      </c>
      <c r="H790" s="1" t="s">
        <v>3145</v>
      </c>
    </row>
    <row r="791" spans="1:8">
      <c r="A791" s="1">
        <v>20222</v>
      </c>
      <c r="B791" s="1" t="s">
        <v>739</v>
      </c>
      <c r="D791" s="1" t="s">
        <v>3135</v>
      </c>
      <c r="E791" s="1" t="s">
        <v>3137</v>
      </c>
      <c r="F791" s="1" t="s">
        <v>3141</v>
      </c>
      <c r="G791" s="1" t="s">
        <v>3151</v>
      </c>
      <c r="H791" s="1" t="s">
        <v>3145</v>
      </c>
    </row>
    <row r="792" spans="1:8">
      <c r="A792" s="1">
        <v>20223</v>
      </c>
      <c r="B792" s="1" t="s">
        <v>740</v>
      </c>
      <c r="D792" s="1" t="s">
        <v>3135</v>
      </c>
      <c r="E792" s="1" t="s">
        <v>3137</v>
      </c>
      <c r="F792" s="1" t="s">
        <v>3141</v>
      </c>
      <c r="G792" s="1" t="s">
        <v>3151</v>
      </c>
      <c r="H792" s="1" t="s">
        <v>3145</v>
      </c>
    </row>
    <row r="793" spans="1:8">
      <c r="A793" s="1">
        <v>20224</v>
      </c>
      <c r="B793" s="1" t="s">
        <v>741</v>
      </c>
      <c r="D793" s="1" t="s">
        <v>3135</v>
      </c>
      <c r="E793" s="1" t="s">
        <v>3139</v>
      </c>
      <c r="F793" s="1" t="s">
        <v>3141</v>
      </c>
      <c r="G793" s="1" t="s">
        <v>3151</v>
      </c>
      <c r="H793" s="1" t="s">
        <v>3145</v>
      </c>
    </row>
    <row r="794" spans="1:8">
      <c r="A794" s="1">
        <v>20225</v>
      </c>
      <c r="B794" s="1" t="s">
        <v>742</v>
      </c>
      <c r="D794" s="1" t="s">
        <v>3135</v>
      </c>
      <c r="E794" s="1" t="s">
        <v>3137</v>
      </c>
      <c r="F794" s="1" t="s">
        <v>3141</v>
      </c>
      <c r="G794" s="1" t="s">
        <v>3151</v>
      </c>
      <c r="H794" s="1" t="s">
        <v>3145</v>
      </c>
    </row>
    <row r="795" spans="1:8">
      <c r="A795" s="19">
        <v>20226</v>
      </c>
      <c r="B795" s="1" t="s">
        <v>743</v>
      </c>
      <c r="D795" s="1" t="s">
        <v>3135</v>
      </c>
      <c r="E795" s="1" t="s">
        <v>3131</v>
      </c>
      <c r="F795" s="1" t="s">
        <v>3136</v>
      </c>
      <c r="G795" s="1" t="s">
        <v>3148</v>
      </c>
      <c r="H795" s="1" t="s">
        <v>3145</v>
      </c>
    </row>
    <row r="796" spans="1:8">
      <c r="A796" s="19">
        <v>20227</v>
      </c>
      <c r="B796" s="1" t="s">
        <v>744</v>
      </c>
      <c r="D796" s="1" t="s">
        <v>3135</v>
      </c>
      <c r="E796" s="1" t="s">
        <v>3131</v>
      </c>
      <c r="F796" s="1" t="s">
        <v>3136</v>
      </c>
      <c r="G796" s="1" t="s">
        <v>3148</v>
      </c>
      <c r="H796" s="1" t="s">
        <v>3145</v>
      </c>
    </row>
    <row r="797" spans="1:8">
      <c r="A797" s="1">
        <v>20228</v>
      </c>
      <c r="B797" s="1" t="s">
        <v>745</v>
      </c>
      <c r="D797" s="1" t="s">
        <v>3135</v>
      </c>
      <c r="E797" s="1" t="s">
        <v>3137</v>
      </c>
      <c r="F797" s="1" t="s">
        <v>3141</v>
      </c>
      <c r="G797" s="1" t="s">
        <v>3151</v>
      </c>
      <c r="H797" s="1" t="s">
        <v>3145</v>
      </c>
    </row>
    <row r="798" spans="1:8">
      <c r="A798" s="1">
        <v>20229</v>
      </c>
      <c r="B798" s="1" t="s">
        <v>746</v>
      </c>
      <c r="D798" s="1" t="s">
        <v>3135</v>
      </c>
      <c r="E798" s="1" t="s">
        <v>3137</v>
      </c>
      <c r="F798" s="1" t="s">
        <v>3141</v>
      </c>
      <c r="G798" s="1" t="s">
        <v>3151</v>
      </c>
      <c r="H798" s="1" t="s">
        <v>3145</v>
      </c>
    </row>
    <row r="799" spans="1:8">
      <c r="A799" s="1">
        <v>20230</v>
      </c>
      <c r="B799" s="1" t="s">
        <v>747</v>
      </c>
      <c r="D799" s="1" t="s">
        <v>3135</v>
      </c>
      <c r="E799" s="1" t="s">
        <v>3137</v>
      </c>
      <c r="F799" s="1" t="s">
        <v>3141</v>
      </c>
      <c r="G799" s="1" t="s">
        <v>3151</v>
      </c>
      <c r="H799" s="1" t="s">
        <v>3145</v>
      </c>
    </row>
    <row r="800" spans="1:8">
      <c r="A800" s="1">
        <v>20231</v>
      </c>
      <c r="B800" s="1" t="s">
        <v>748</v>
      </c>
      <c r="D800" s="1" t="s">
        <v>3135</v>
      </c>
      <c r="E800" s="1" t="s">
        <v>3137</v>
      </c>
      <c r="F800" s="1" t="s">
        <v>3141</v>
      </c>
      <c r="G800" s="1" t="s">
        <v>3151</v>
      </c>
      <c r="H800" s="1" t="s">
        <v>3145</v>
      </c>
    </row>
    <row r="801" spans="1:8">
      <c r="A801" s="19">
        <v>20232</v>
      </c>
      <c r="B801" s="1" t="s">
        <v>749</v>
      </c>
      <c r="D801" s="1" t="s">
        <v>3135</v>
      </c>
      <c r="E801" s="1" t="s">
        <v>3131</v>
      </c>
      <c r="F801" s="1" t="s">
        <v>3136</v>
      </c>
      <c r="G801" s="1" t="s">
        <v>3148</v>
      </c>
      <c r="H801" s="1" t="s">
        <v>3145</v>
      </c>
    </row>
    <row r="802" spans="1:8">
      <c r="A802" s="19">
        <v>20233</v>
      </c>
      <c r="B802" s="1" t="s">
        <v>750</v>
      </c>
      <c r="D802" s="1" t="s">
        <v>3135</v>
      </c>
      <c r="E802" s="1" t="s">
        <v>3131</v>
      </c>
      <c r="F802" s="1" t="s">
        <v>3136</v>
      </c>
      <c r="G802" s="1" t="s">
        <v>3148</v>
      </c>
      <c r="H802" s="1" t="s">
        <v>3145</v>
      </c>
    </row>
    <row r="803" spans="1:8">
      <c r="A803" s="19">
        <v>20234</v>
      </c>
      <c r="B803" s="1" t="s">
        <v>751</v>
      </c>
      <c r="D803" s="1" t="s">
        <v>3135</v>
      </c>
      <c r="E803" s="1" t="s">
        <v>3131</v>
      </c>
      <c r="F803" s="1" t="s">
        <v>3136</v>
      </c>
      <c r="G803" s="1" t="s">
        <v>3148</v>
      </c>
      <c r="H803" s="1" t="s">
        <v>3145</v>
      </c>
    </row>
    <row r="804" spans="1:8">
      <c r="A804" s="19">
        <v>20235</v>
      </c>
      <c r="B804" s="1" t="s">
        <v>752</v>
      </c>
      <c r="D804" s="1" t="s">
        <v>3135</v>
      </c>
      <c r="E804" s="1" t="s">
        <v>3131</v>
      </c>
      <c r="F804" s="1" t="s">
        <v>3136</v>
      </c>
      <c r="G804" s="1" t="s">
        <v>3148</v>
      </c>
      <c r="H804" s="1" t="s">
        <v>3145</v>
      </c>
    </row>
    <row r="805" spans="1:8">
      <c r="A805" s="19">
        <v>20236</v>
      </c>
      <c r="B805" s="1" t="s">
        <v>753</v>
      </c>
      <c r="D805" s="1" t="s">
        <v>3135</v>
      </c>
      <c r="E805" s="1" t="s">
        <v>3131</v>
      </c>
      <c r="F805" s="1" t="s">
        <v>3136</v>
      </c>
      <c r="G805" s="1" t="s">
        <v>3148</v>
      </c>
      <c r="H805" s="1" t="s">
        <v>3145</v>
      </c>
    </row>
    <row r="806" spans="1:8">
      <c r="A806" s="1">
        <v>20237</v>
      </c>
      <c r="B806" s="1" t="s">
        <v>754</v>
      </c>
      <c r="D806" s="1" t="s">
        <v>3135</v>
      </c>
      <c r="E806" s="1" t="s">
        <v>3137</v>
      </c>
      <c r="F806" s="1" t="s">
        <v>3141</v>
      </c>
      <c r="G806" s="1" t="s">
        <v>3151</v>
      </c>
      <c r="H806" s="1" t="s">
        <v>3145</v>
      </c>
    </row>
    <row r="807" spans="1:8">
      <c r="A807" s="19">
        <v>20238</v>
      </c>
      <c r="B807" s="1" t="s">
        <v>755</v>
      </c>
      <c r="D807" s="1" t="s">
        <v>3135</v>
      </c>
      <c r="E807" s="1" t="s">
        <v>3131</v>
      </c>
      <c r="F807" s="1" t="s">
        <v>3136</v>
      </c>
      <c r="G807" s="1" t="s">
        <v>3148</v>
      </c>
      <c r="H807" s="1" t="s">
        <v>3145</v>
      </c>
    </row>
    <row r="808" spans="1:8">
      <c r="A808" s="1">
        <v>20239</v>
      </c>
      <c r="B808" s="1" t="s">
        <v>756</v>
      </c>
      <c r="D808" s="1" t="s">
        <v>3135</v>
      </c>
      <c r="E808" s="1" t="s">
        <v>3137</v>
      </c>
      <c r="F808" s="1" t="s">
        <v>3141</v>
      </c>
      <c r="G808" s="1" t="s">
        <v>3151</v>
      </c>
      <c r="H808" s="1" t="s">
        <v>3145</v>
      </c>
    </row>
    <row r="809" spans="1:8">
      <c r="A809" s="19">
        <v>20240</v>
      </c>
      <c r="B809" s="1" t="s">
        <v>757</v>
      </c>
      <c r="D809" s="1" t="s">
        <v>3135</v>
      </c>
      <c r="E809" s="1" t="s">
        <v>3131</v>
      </c>
      <c r="F809" s="1" t="s">
        <v>3136</v>
      </c>
      <c r="G809" s="1" t="s">
        <v>3148</v>
      </c>
      <c r="H809" s="1" t="s">
        <v>3145</v>
      </c>
    </row>
    <row r="810" spans="1:8">
      <c r="A810" s="1">
        <v>20241</v>
      </c>
      <c r="B810" s="1" t="s">
        <v>758</v>
      </c>
      <c r="D810" s="1" t="s">
        <v>3135</v>
      </c>
      <c r="E810" s="1" t="s">
        <v>3137</v>
      </c>
      <c r="F810" s="1" t="s">
        <v>3141</v>
      </c>
      <c r="G810" s="1" t="s">
        <v>3151</v>
      </c>
      <c r="H810" s="1" t="s">
        <v>3145</v>
      </c>
    </row>
    <row r="811" spans="1:8">
      <c r="A811" s="1">
        <v>20242</v>
      </c>
      <c r="B811" s="1" t="s">
        <v>759</v>
      </c>
      <c r="D811" s="1" t="s">
        <v>3135</v>
      </c>
      <c r="E811" s="1" t="s">
        <v>3137</v>
      </c>
      <c r="F811" s="1" t="s">
        <v>3141</v>
      </c>
      <c r="G811" s="1" t="s">
        <v>3151</v>
      </c>
      <c r="H811" s="1" t="s">
        <v>3145</v>
      </c>
    </row>
    <row r="812" spans="1:8">
      <c r="A812" s="19">
        <v>20243</v>
      </c>
      <c r="B812" s="1" t="s">
        <v>760</v>
      </c>
      <c r="D812" s="1" t="s">
        <v>3135</v>
      </c>
      <c r="E812" s="1" t="s">
        <v>3131</v>
      </c>
      <c r="F812" s="1" t="s">
        <v>3136</v>
      </c>
      <c r="G812" s="1" t="s">
        <v>3148</v>
      </c>
      <c r="H812" s="1" t="s">
        <v>3145</v>
      </c>
    </row>
    <row r="813" spans="1:8">
      <c r="A813" s="19">
        <v>20244</v>
      </c>
      <c r="B813" s="1" t="s">
        <v>761</v>
      </c>
      <c r="D813" s="1" t="s">
        <v>3135</v>
      </c>
      <c r="E813" s="1" t="s">
        <v>3131</v>
      </c>
      <c r="F813" s="1" t="s">
        <v>3136</v>
      </c>
      <c r="G813" s="1" t="s">
        <v>3148</v>
      </c>
      <c r="H813" s="1" t="s">
        <v>3145</v>
      </c>
    </row>
    <row r="814" spans="1:8">
      <c r="A814" s="1">
        <v>20245</v>
      </c>
      <c r="B814" s="1" t="s">
        <v>762</v>
      </c>
      <c r="D814" s="1" t="s">
        <v>3135</v>
      </c>
      <c r="E814" s="1" t="s">
        <v>3137</v>
      </c>
      <c r="F814" s="1" t="s">
        <v>3141</v>
      </c>
      <c r="G814" s="1" t="s">
        <v>3151</v>
      </c>
      <c r="H814" s="1" t="s">
        <v>3152</v>
      </c>
    </row>
    <row r="815" spans="1:8">
      <c r="A815" s="1">
        <v>20246</v>
      </c>
      <c r="B815" s="1" t="s">
        <v>763</v>
      </c>
      <c r="D815" s="1" t="s">
        <v>3135</v>
      </c>
      <c r="E815" s="1" t="s">
        <v>3137</v>
      </c>
      <c r="F815" s="1" t="s">
        <v>3141</v>
      </c>
      <c r="G815" s="1" t="s">
        <v>3151</v>
      </c>
      <c r="H815" s="1" t="s">
        <v>3152</v>
      </c>
    </row>
    <row r="816" spans="1:8">
      <c r="A816" s="1">
        <v>20247</v>
      </c>
      <c r="B816" s="1" t="s">
        <v>764</v>
      </c>
      <c r="D816" s="1" t="s">
        <v>3135</v>
      </c>
      <c r="E816" s="1" t="s">
        <v>3137</v>
      </c>
      <c r="F816" s="1" t="s">
        <v>3141</v>
      </c>
      <c r="G816" s="1" t="s">
        <v>3151</v>
      </c>
      <c r="H816" s="1" t="s">
        <v>3152</v>
      </c>
    </row>
    <row r="817" spans="1:8">
      <c r="A817" s="1">
        <v>20248</v>
      </c>
      <c r="B817" s="1" t="s">
        <v>765</v>
      </c>
      <c r="D817" s="1" t="s">
        <v>3135</v>
      </c>
      <c r="E817" s="1" t="s">
        <v>3137</v>
      </c>
      <c r="F817" s="1" t="s">
        <v>3141</v>
      </c>
      <c r="G817" s="1" t="s">
        <v>3151</v>
      </c>
      <c r="H817" s="1" t="s">
        <v>3152</v>
      </c>
    </row>
    <row r="818" spans="1:8">
      <c r="A818" s="19">
        <v>20249</v>
      </c>
      <c r="B818" s="1" t="s">
        <v>766</v>
      </c>
      <c r="D818" s="1" t="s">
        <v>3135</v>
      </c>
      <c r="E818" s="1" t="s">
        <v>3131</v>
      </c>
      <c r="F818" s="1" t="s">
        <v>3140</v>
      </c>
      <c r="G818" s="1" t="s">
        <v>3148</v>
      </c>
      <c r="H818" s="1" t="s">
        <v>3145</v>
      </c>
    </row>
    <row r="819" spans="1:8">
      <c r="A819" s="1">
        <v>20250</v>
      </c>
      <c r="B819" s="1" t="s">
        <v>767</v>
      </c>
      <c r="D819" s="1" t="s">
        <v>3135</v>
      </c>
      <c r="E819" s="1" t="s">
        <v>3137</v>
      </c>
      <c r="F819" s="1" t="s">
        <v>3141</v>
      </c>
      <c r="G819" s="1" t="s">
        <v>3151</v>
      </c>
      <c r="H819" s="1" t="s">
        <v>3145</v>
      </c>
    </row>
    <row r="820" spans="1:8">
      <c r="A820" s="1">
        <v>20251</v>
      </c>
      <c r="B820" s="1" t="s">
        <v>768</v>
      </c>
      <c r="D820" s="1" t="s">
        <v>3135</v>
      </c>
      <c r="E820" s="1" t="s">
        <v>3139</v>
      </c>
      <c r="F820" s="1" t="s">
        <v>3141</v>
      </c>
      <c r="G820" s="1" t="s">
        <v>3151</v>
      </c>
      <c r="H820" s="1" t="s">
        <v>3145</v>
      </c>
    </row>
    <row r="821" spans="1:8">
      <c r="A821" s="1">
        <v>20252</v>
      </c>
      <c r="B821" s="1" t="s">
        <v>769</v>
      </c>
      <c r="D821" s="1" t="s">
        <v>3135</v>
      </c>
      <c r="E821" s="1" t="s">
        <v>3137</v>
      </c>
      <c r="F821" s="1" t="s">
        <v>3141</v>
      </c>
      <c r="G821" s="1" t="s">
        <v>3151</v>
      </c>
      <c r="H821" s="1" t="s">
        <v>3145</v>
      </c>
    </row>
    <row r="822" spans="1:8">
      <c r="A822" s="1">
        <v>20253</v>
      </c>
      <c r="B822" s="1" t="s">
        <v>770</v>
      </c>
      <c r="D822" s="1" t="s">
        <v>3135</v>
      </c>
      <c r="E822" s="1" t="s">
        <v>3137</v>
      </c>
      <c r="F822" s="1" t="s">
        <v>3141</v>
      </c>
      <c r="G822" s="1" t="s">
        <v>3151</v>
      </c>
      <c r="H822" s="1" t="s">
        <v>3145</v>
      </c>
    </row>
    <row r="823" spans="1:8">
      <c r="A823" s="1">
        <v>20254</v>
      </c>
      <c r="B823" s="1" t="s">
        <v>771</v>
      </c>
      <c r="D823" s="1" t="s">
        <v>3135</v>
      </c>
      <c r="E823" s="1" t="s">
        <v>3137</v>
      </c>
      <c r="F823" s="1" t="s">
        <v>3141</v>
      </c>
      <c r="G823" s="1" t="s">
        <v>3151</v>
      </c>
      <c r="H823" s="1" t="s">
        <v>3145</v>
      </c>
    </row>
    <row r="824" spans="1:8">
      <c r="A824" s="1">
        <v>20255</v>
      </c>
      <c r="B824" s="1" t="s">
        <v>772</v>
      </c>
      <c r="D824" s="1" t="s">
        <v>3135</v>
      </c>
      <c r="E824" s="1" t="s">
        <v>3139</v>
      </c>
      <c r="F824" s="1" t="s">
        <v>3141</v>
      </c>
      <c r="G824" s="1" t="s">
        <v>3151</v>
      </c>
      <c r="H824" s="1" t="s">
        <v>3145</v>
      </c>
    </row>
    <row r="825" spans="1:8">
      <c r="A825" s="1">
        <v>20256</v>
      </c>
      <c r="B825" s="1" t="s">
        <v>773</v>
      </c>
      <c r="D825" s="1" t="s">
        <v>3135</v>
      </c>
      <c r="E825" s="1" t="s">
        <v>3137</v>
      </c>
      <c r="F825" s="1" t="s">
        <v>3141</v>
      </c>
      <c r="G825" s="1" t="s">
        <v>3151</v>
      </c>
      <c r="H825" s="1" t="s">
        <v>3145</v>
      </c>
    </row>
    <row r="826" spans="1:8">
      <c r="A826" s="1">
        <v>20257</v>
      </c>
      <c r="B826" s="1" t="s">
        <v>774</v>
      </c>
      <c r="D826" s="1" t="s">
        <v>3135</v>
      </c>
      <c r="E826" s="1" t="s">
        <v>3137</v>
      </c>
      <c r="F826" s="1" t="s">
        <v>3141</v>
      </c>
      <c r="G826" s="1" t="s">
        <v>3151</v>
      </c>
      <c r="H826" s="1" t="s">
        <v>3145</v>
      </c>
    </row>
    <row r="827" spans="1:8">
      <c r="A827" s="1">
        <v>20258</v>
      </c>
      <c r="B827" s="1" t="s">
        <v>775</v>
      </c>
      <c r="D827" s="1" t="s">
        <v>3135</v>
      </c>
      <c r="E827" s="1" t="s">
        <v>3137</v>
      </c>
      <c r="F827" s="1" t="s">
        <v>3141</v>
      </c>
      <c r="G827" s="1" t="s">
        <v>3151</v>
      </c>
      <c r="H827" s="1" t="s">
        <v>3145</v>
      </c>
    </row>
    <row r="828" spans="1:8">
      <c r="A828" s="1">
        <v>20259</v>
      </c>
      <c r="B828" s="1" t="s">
        <v>776</v>
      </c>
      <c r="D828" s="1" t="s">
        <v>3135</v>
      </c>
      <c r="E828" s="1" t="s">
        <v>3137</v>
      </c>
      <c r="F828" s="1" t="s">
        <v>3141</v>
      </c>
      <c r="G828" s="1" t="s">
        <v>3151</v>
      </c>
      <c r="H828" s="1" t="s">
        <v>3152</v>
      </c>
    </row>
    <row r="829" spans="1:8">
      <c r="A829" s="19">
        <v>20260</v>
      </c>
      <c r="B829" s="1" t="s">
        <v>777</v>
      </c>
      <c r="D829" s="1" t="s">
        <v>3135</v>
      </c>
      <c r="E829" s="1" t="s">
        <v>3131</v>
      </c>
      <c r="F829" s="1" t="s">
        <v>3136</v>
      </c>
      <c r="G829" s="1" t="s">
        <v>3148</v>
      </c>
      <c r="H829" s="1" t="s">
        <v>3145</v>
      </c>
    </row>
    <row r="830" spans="1:8">
      <c r="A830" s="1">
        <v>20261</v>
      </c>
      <c r="B830" s="1" t="s">
        <v>778</v>
      </c>
      <c r="D830" s="1" t="s">
        <v>3135</v>
      </c>
      <c r="E830" s="1" t="s">
        <v>3137</v>
      </c>
      <c r="F830" s="1" t="s">
        <v>3141</v>
      </c>
      <c r="G830" s="1" t="s">
        <v>3151</v>
      </c>
      <c r="H830" s="1" t="s">
        <v>3145</v>
      </c>
    </row>
    <row r="831" spans="1:8">
      <c r="A831" s="1">
        <v>20262</v>
      </c>
      <c r="B831" s="1" t="s">
        <v>779</v>
      </c>
      <c r="D831" s="1" t="s">
        <v>3135</v>
      </c>
      <c r="E831" s="1" t="s">
        <v>3137</v>
      </c>
      <c r="F831" s="1" t="s">
        <v>3141</v>
      </c>
      <c r="G831" s="1" t="s">
        <v>3151</v>
      </c>
      <c r="H831" s="1" t="s">
        <v>3145</v>
      </c>
    </row>
    <row r="832" spans="1:8">
      <c r="A832" s="1">
        <v>20263</v>
      </c>
      <c r="B832" s="1" t="s">
        <v>780</v>
      </c>
      <c r="D832" s="1" t="s">
        <v>3135</v>
      </c>
      <c r="E832" s="1" t="s">
        <v>3137</v>
      </c>
      <c r="F832" s="1" t="s">
        <v>3141</v>
      </c>
      <c r="G832" s="1" t="s">
        <v>3151</v>
      </c>
      <c r="H832" s="1" t="s">
        <v>3145</v>
      </c>
    </row>
    <row r="833" spans="1:8">
      <c r="A833" s="19">
        <v>20264</v>
      </c>
      <c r="B833" s="1" t="s">
        <v>781</v>
      </c>
      <c r="D833" s="1" t="s">
        <v>3135</v>
      </c>
      <c r="E833" s="1" t="s">
        <v>3131</v>
      </c>
      <c r="F833" s="1" t="s">
        <v>3136</v>
      </c>
      <c r="G833" s="1" t="s">
        <v>3148</v>
      </c>
      <c r="H833" s="1" t="s">
        <v>3145</v>
      </c>
    </row>
    <row r="834" spans="1:8">
      <c r="A834" s="1">
        <v>20265</v>
      </c>
      <c r="B834" s="1" t="s">
        <v>782</v>
      </c>
      <c r="D834" s="1" t="s">
        <v>3135</v>
      </c>
      <c r="E834" s="1" t="s">
        <v>3137</v>
      </c>
      <c r="F834" s="1" t="s">
        <v>3141</v>
      </c>
      <c r="G834" s="1" t="s">
        <v>3151</v>
      </c>
      <c r="H834" s="1" t="s">
        <v>3145</v>
      </c>
    </row>
    <row r="835" spans="1:8">
      <c r="A835" s="19">
        <v>20266</v>
      </c>
      <c r="B835" s="1" t="s">
        <v>783</v>
      </c>
      <c r="D835" s="1" t="s">
        <v>3135</v>
      </c>
      <c r="E835" s="1" t="s">
        <v>3131</v>
      </c>
      <c r="F835" s="1" t="s">
        <v>3136</v>
      </c>
      <c r="G835" s="1" t="s">
        <v>3148</v>
      </c>
      <c r="H835" s="1" t="s">
        <v>3145</v>
      </c>
    </row>
    <row r="836" spans="1:8">
      <c r="A836" s="1">
        <v>20267</v>
      </c>
      <c r="B836" s="1" t="s">
        <v>784</v>
      </c>
      <c r="D836" s="1" t="s">
        <v>3135</v>
      </c>
      <c r="E836" s="1" t="s">
        <v>3139</v>
      </c>
      <c r="F836" s="1" t="s">
        <v>3141</v>
      </c>
      <c r="G836" s="1" t="s">
        <v>3151</v>
      </c>
      <c r="H836" s="1" t="s">
        <v>3145</v>
      </c>
    </row>
    <row r="837" spans="1:8">
      <c r="A837" s="1">
        <v>20268</v>
      </c>
      <c r="B837" s="1" t="s">
        <v>785</v>
      </c>
      <c r="D837" s="1" t="s">
        <v>3135</v>
      </c>
      <c r="E837" s="1" t="s">
        <v>3137</v>
      </c>
      <c r="F837" s="1" t="s">
        <v>3141</v>
      </c>
      <c r="G837" s="1" t="s">
        <v>3151</v>
      </c>
      <c r="H837" s="1" t="s">
        <v>3145</v>
      </c>
    </row>
    <row r="838" spans="1:8">
      <c r="A838" s="19">
        <v>20269</v>
      </c>
      <c r="B838" s="1" t="s">
        <v>786</v>
      </c>
      <c r="D838" s="1" t="s">
        <v>3135</v>
      </c>
      <c r="E838" s="1" t="s">
        <v>3131</v>
      </c>
      <c r="F838" s="1" t="s">
        <v>3136</v>
      </c>
      <c r="G838" s="1" t="s">
        <v>3148</v>
      </c>
      <c r="H838" s="1" t="s">
        <v>3145</v>
      </c>
    </row>
    <row r="839" spans="1:8">
      <c r="A839" s="1">
        <v>20270</v>
      </c>
      <c r="B839" s="1" t="s">
        <v>787</v>
      </c>
      <c r="D839" s="1" t="s">
        <v>3135</v>
      </c>
      <c r="E839" s="1" t="s">
        <v>3137</v>
      </c>
      <c r="F839" s="1" t="s">
        <v>3141</v>
      </c>
      <c r="G839" s="1" t="s">
        <v>3151</v>
      </c>
      <c r="H839" s="1" t="s">
        <v>3145</v>
      </c>
    </row>
    <row r="840" spans="1:8">
      <c r="A840" s="19">
        <v>20271</v>
      </c>
      <c r="B840" s="1" t="s">
        <v>788</v>
      </c>
      <c r="D840" s="1" t="s">
        <v>3135</v>
      </c>
      <c r="E840" s="1" t="s">
        <v>3131</v>
      </c>
      <c r="F840" s="1" t="s">
        <v>3136</v>
      </c>
      <c r="G840" s="1" t="s">
        <v>3148</v>
      </c>
      <c r="H840" s="1" t="s">
        <v>3145</v>
      </c>
    </row>
    <row r="841" spans="1:8">
      <c r="A841" s="1">
        <v>20272</v>
      </c>
      <c r="B841" s="1" t="s">
        <v>789</v>
      </c>
      <c r="D841" s="1" t="s">
        <v>3135</v>
      </c>
      <c r="E841" s="1" t="s">
        <v>3139</v>
      </c>
      <c r="F841" s="1" t="s">
        <v>3141</v>
      </c>
      <c r="G841" s="1" t="s">
        <v>3151</v>
      </c>
      <c r="H841" s="1" t="s">
        <v>3145</v>
      </c>
    </row>
    <row r="842" spans="1:8">
      <c r="A842" s="1">
        <v>20273</v>
      </c>
      <c r="B842" s="1" t="s">
        <v>790</v>
      </c>
      <c r="D842" s="1" t="s">
        <v>3135</v>
      </c>
      <c r="E842" s="1" t="s">
        <v>3137</v>
      </c>
      <c r="F842" s="1" t="s">
        <v>3141</v>
      </c>
      <c r="G842" s="1" t="s">
        <v>3151</v>
      </c>
      <c r="H842" s="1" t="s">
        <v>3145</v>
      </c>
    </row>
    <row r="843" spans="1:8">
      <c r="A843" s="19">
        <v>20274</v>
      </c>
      <c r="B843" s="1" t="s">
        <v>791</v>
      </c>
      <c r="D843" s="1" t="s">
        <v>3135</v>
      </c>
      <c r="E843" s="1" t="s">
        <v>3131</v>
      </c>
      <c r="F843" s="1" t="s">
        <v>3136</v>
      </c>
      <c r="G843" s="1" t="s">
        <v>3148</v>
      </c>
      <c r="H843" s="1" t="s">
        <v>3145</v>
      </c>
    </row>
    <row r="844" spans="1:8">
      <c r="A844" s="1">
        <v>20275</v>
      </c>
      <c r="B844" s="1" t="s">
        <v>792</v>
      </c>
      <c r="D844" s="1" t="s">
        <v>3122</v>
      </c>
      <c r="E844" s="1" t="s">
        <v>3139</v>
      </c>
      <c r="F844" s="1" t="s">
        <v>3141</v>
      </c>
      <c r="G844" s="1" t="s">
        <v>3151</v>
      </c>
      <c r="H844" s="1" t="s">
        <v>3145</v>
      </c>
    </row>
    <row r="845" spans="1:8">
      <c r="A845" s="19">
        <v>20276</v>
      </c>
      <c r="B845" s="1" t="s">
        <v>549</v>
      </c>
      <c r="D845" s="1" t="s">
        <v>3135</v>
      </c>
      <c r="E845" s="1" t="s">
        <v>3131</v>
      </c>
      <c r="F845" s="1" t="s">
        <v>3136</v>
      </c>
      <c r="G845" s="1" t="s">
        <v>3148</v>
      </c>
      <c r="H845" s="1" t="s">
        <v>3145</v>
      </c>
    </row>
    <row r="846" spans="1:8">
      <c r="A846" s="19">
        <v>20277</v>
      </c>
      <c r="B846" s="1" t="s">
        <v>793</v>
      </c>
      <c r="D846" s="1" t="s">
        <v>3135</v>
      </c>
      <c r="E846" s="1" t="s">
        <v>3131</v>
      </c>
      <c r="F846" s="1" t="s">
        <v>3136</v>
      </c>
      <c r="G846" s="1" t="s">
        <v>3148</v>
      </c>
      <c r="H846" s="1" t="s">
        <v>3145</v>
      </c>
    </row>
    <row r="847" spans="1:8">
      <c r="A847" s="19">
        <v>20278</v>
      </c>
      <c r="B847" s="1" t="s">
        <v>794</v>
      </c>
      <c r="D847" s="1" t="s">
        <v>3135</v>
      </c>
      <c r="E847" s="1" t="s">
        <v>3131</v>
      </c>
      <c r="F847" s="1" t="s">
        <v>3136</v>
      </c>
      <c r="G847" s="1" t="s">
        <v>3148</v>
      </c>
      <c r="H847" s="1" t="s">
        <v>3145</v>
      </c>
    </row>
    <row r="848" spans="1:8">
      <c r="A848" s="1">
        <v>20279</v>
      </c>
      <c r="B848" s="1" t="s">
        <v>795</v>
      </c>
      <c r="D848" s="1" t="s">
        <v>3135</v>
      </c>
      <c r="E848" s="1" t="s">
        <v>3137</v>
      </c>
      <c r="F848" s="1" t="s">
        <v>3141</v>
      </c>
      <c r="G848" s="1" t="s">
        <v>3151</v>
      </c>
      <c r="H848" s="1" t="s">
        <v>3145</v>
      </c>
    </row>
    <row r="849" spans="1:8">
      <c r="A849" s="19">
        <v>20280</v>
      </c>
      <c r="B849" s="1" t="s">
        <v>796</v>
      </c>
      <c r="D849" s="1" t="s">
        <v>3135</v>
      </c>
      <c r="E849" s="1" t="s">
        <v>3131</v>
      </c>
      <c r="F849" s="1" t="s">
        <v>3136</v>
      </c>
      <c r="G849" s="1" t="s">
        <v>3148</v>
      </c>
      <c r="H849" s="1" t="s">
        <v>3145</v>
      </c>
    </row>
    <row r="850" spans="1:8">
      <c r="A850" s="1">
        <v>20281</v>
      </c>
      <c r="B850" s="1" t="s">
        <v>797</v>
      </c>
      <c r="D850" s="1" t="s">
        <v>3135</v>
      </c>
      <c r="E850" s="1" t="s">
        <v>3137</v>
      </c>
      <c r="F850" s="1" t="s">
        <v>3141</v>
      </c>
      <c r="G850" s="1" t="s">
        <v>3151</v>
      </c>
      <c r="H850" s="1" t="s">
        <v>3152</v>
      </c>
    </row>
    <row r="851" spans="1:8">
      <c r="A851" s="1">
        <v>20282</v>
      </c>
      <c r="B851" s="1" t="s">
        <v>798</v>
      </c>
      <c r="D851" s="1" t="s">
        <v>3135</v>
      </c>
      <c r="E851" s="1" t="s">
        <v>3139</v>
      </c>
      <c r="F851" s="1" t="s">
        <v>3141</v>
      </c>
      <c r="G851" s="1" t="s">
        <v>3151</v>
      </c>
      <c r="H851" s="1" t="s">
        <v>3145</v>
      </c>
    </row>
    <row r="852" spans="1:8">
      <c r="A852" s="19">
        <v>20283</v>
      </c>
      <c r="B852" s="1" t="s">
        <v>799</v>
      </c>
      <c r="D852" s="1" t="s">
        <v>3135</v>
      </c>
      <c r="E852" s="1" t="s">
        <v>3131</v>
      </c>
      <c r="F852" s="1" t="s">
        <v>3136</v>
      </c>
      <c r="G852" s="1" t="s">
        <v>3148</v>
      </c>
      <c r="H852" s="1" t="s">
        <v>3145</v>
      </c>
    </row>
    <row r="853" spans="1:8">
      <c r="A853" s="1">
        <v>20284</v>
      </c>
      <c r="B853" s="1" t="s">
        <v>800</v>
      </c>
      <c r="D853" s="1" t="s">
        <v>3135</v>
      </c>
      <c r="E853" s="1" t="s">
        <v>3137</v>
      </c>
      <c r="F853" s="1" t="s">
        <v>3141</v>
      </c>
      <c r="G853" s="1" t="s">
        <v>3151</v>
      </c>
      <c r="H853" s="1" t="s">
        <v>3145</v>
      </c>
    </row>
    <row r="854" spans="1:8">
      <c r="A854" s="1">
        <v>20285</v>
      </c>
      <c r="B854" s="1" t="s">
        <v>801</v>
      </c>
      <c r="D854" s="1" t="s">
        <v>3135</v>
      </c>
      <c r="E854" s="1" t="s">
        <v>3137</v>
      </c>
      <c r="F854" s="1" t="s">
        <v>3141</v>
      </c>
      <c r="G854" s="1" t="s">
        <v>3151</v>
      </c>
      <c r="H854" s="1" t="s">
        <v>3145</v>
      </c>
    </row>
    <row r="855" spans="1:8">
      <c r="A855" s="1">
        <v>20286</v>
      </c>
      <c r="B855" s="1" t="s">
        <v>802</v>
      </c>
      <c r="D855" s="1" t="s">
        <v>3135</v>
      </c>
      <c r="E855" s="1" t="s">
        <v>3139</v>
      </c>
      <c r="F855" s="1" t="s">
        <v>3141</v>
      </c>
      <c r="G855" s="1" t="s">
        <v>3151</v>
      </c>
      <c r="H855" s="1" t="s">
        <v>3145</v>
      </c>
    </row>
    <row r="856" spans="1:8">
      <c r="A856" s="1">
        <v>20287</v>
      </c>
      <c r="B856" s="1" t="s">
        <v>803</v>
      </c>
      <c r="D856" s="1" t="s">
        <v>3121</v>
      </c>
      <c r="E856" s="1" t="s">
        <v>3139</v>
      </c>
      <c r="F856" s="1" t="s">
        <v>3141</v>
      </c>
      <c r="G856" s="1" t="s">
        <v>3151</v>
      </c>
      <c r="H856" s="1" t="s">
        <v>3145</v>
      </c>
    </row>
    <row r="857" spans="1:8">
      <c r="A857" s="1">
        <v>20288</v>
      </c>
      <c r="B857" s="1" t="s">
        <v>804</v>
      </c>
      <c r="D857" s="1" t="s">
        <v>3135</v>
      </c>
      <c r="E857" s="1" t="s">
        <v>3137</v>
      </c>
      <c r="F857" s="1" t="s">
        <v>3141</v>
      </c>
      <c r="G857" s="1" t="s">
        <v>3151</v>
      </c>
      <c r="H857" s="1" t="s">
        <v>3145</v>
      </c>
    </row>
    <row r="858" spans="1:8">
      <c r="A858" s="1">
        <v>20289</v>
      </c>
      <c r="B858" s="1" t="s">
        <v>805</v>
      </c>
      <c r="D858" s="1" t="s">
        <v>3135</v>
      </c>
      <c r="E858" s="1" t="s">
        <v>3139</v>
      </c>
      <c r="F858" s="1" t="s">
        <v>3141</v>
      </c>
      <c r="G858" s="1" t="s">
        <v>3151</v>
      </c>
      <c r="H858" s="1" t="s">
        <v>3145</v>
      </c>
    </row>
    <row r="859" spans="1:8">
      <c r="A859" s="1">
        <v>20290</v>
      </c>
      <c r="B859" s="1" t="s">
        <v>806</v>
      </c>
      <c r="D859" s="1" t="s">
        <v>3135</v>
      </c>
      <c r="E859" s="1" t="s">
        <v>3139</v>
      </c>
      <c r="F859" s="1" t="s">
        <v>3141</v>
      </c>
      <c r="G859" s="1" t="s">
        <v>3151</v>
      </c>
      <c r="H859" s="1" t="s">
        <v>3145</v>
      </c>
    </row>
    <row r="860" spans="1:8">
      <c r="A860" s="1">
        <v>20291</v>
      </c>
      <c r="B860" s="1" t="s">
        <v>807</v>
      </c>
      <c r="D860" s="1" t="s">
        <v>3135</v>
      </c>
      <c r="E860" s="1" t="s">
        <v>3137</v>
      </c>
      <c r="F860" s="1" t="s">
        <v>3141</v>
      </c>
      <c r="G860" s="1" t="s">
        <v>3151</v>
      </c>
      <c r="H860" s="1" t="s">
        <v>3145</v>
      </c>
    </row>
    <row r="861" spans="1:8">
      <c r="A861" s="1">
        <v>20292</v>
      </c>
      <c r="B861" s="1" t="s">
        <v>808</v>
      </c>
      <c r="D861" s="1" t="s">
        <v>3135</v>
      </c>
      <c r="E861" s="1" t="s">
        <v>3137</v>
      </c>
      <c r="F861" s="1" t="s">
        <v>3141</v>
      </c>
      <c r="G861" s="1" t="s">
        <v>3151</v>
      </c>
      <c r="H861" s="1" t="s">
        <v>3145</v>
      </c>
    </row>
    <row r="862" spans="1:8">
      <c r="A862" s="1">
        <v>20293</v>
      </c>
      <c r="B862" s="1" t="s">
        <v>809</v>
      </c>
      <c r="D862" s="1" t="s">
        <v>3135</v>
      </c>
      <c r="E862" s="1" t="s">
        <v>3137</v>
      </c>
      <c r="F862" s="1" t="s">
        <v>3141</v>
      </c>
      <c r="G862" s="1" t="s">
        <v>3151</v>
      </c>
      <c r="H862" s="1" t="s">
        <v>3145</v>
      </c>
    </row>
    <row r="863" spans="1:8">
      <c r="A863" s="1">
        <v>20294</v>
      </c>
      <c r="B863" s="1" t="s">
        <v>810</v>
      </c>
      <c r="D863" s="1" t="s">
        <v>3135</v>
      </c>
      <c r="E863" s="1" t="s">
        <v>3139</v>
      </c>
      <c r="F863" s="1" t="s">
        <v>3141</v>
      </c>
      <c r="G863" s="1" t="s">
        <v>3151</v>
      </c>
      <c r="H863" s="1" t="s">
        <v>3145</v>
      </c>
    </row>
    <row r="864" spans="1:8">
      <c r="A864" s="1">
        <v>20295</v>
      </c>
      <c r="B864" s="1" t="s">
        <v>811</v>
      </c>
      <c r="D864" s="1" t="s">
        <v>3135</v>
      </c>
      <c r="E864" s="1" t="s">
        <v>3139</v>
      </c>
      <c r="F864" s="1" t="s">
        <v>3141</v>
      </c>
      <c r="G864" s="1" t="s">
        <v>3151</v>
      </c>
      <c r="H864" s="1" t="s">
        <v>3145</v>
      </c>
    </row>
    <row r="865" spans="1:8">
      <c r="A865" s="1">
        <v>20296</v>
      </c>
      <c r="B865" s="1" t="s">
        <v>812</v>
      </c>
      <c r="D865" s="1" t="s">
        <v>3135</v>
      </c>
      <c r="E865" s="1" t="s">
        <v>3137</v>
      </c>
      <c r="F865" s="1" t="s">
        <v>3141</v>
      </c>
      <c r="G865" s="1" t="s">
        <v>3151</v>
      </c>
      <c r="H865" s="1" t="s">
        <v>3152</v>
      </c>
    </row>
    <row r="866" spans="1:8">
      <c r="A866" s="19">
        <v>20297</v>
      </c>
      <c r="B866" s="1" t="s">
        <v>813</v>
      </c>
      <c r="D866" s="1" t="s">
        <v>3135</v>
      </c>
      <c r="E866" s="1" t="s">
        <v>3131</v>
      </c>
      <c r="F866" s="1" t="s">
        <v>3136</v>
      </c>
      <c r="G866" s="1" t="s">
        <v>3148</v>
      </c>
      <c r="H866" s="1" t="s">
        <v>3145</v>
      </c>
    </row>
    <row r="867" spans="1:8">
      <c r="A867" s="1">
        <v>20298</v>
      </c>
      <c r="B867" s="1" t="s">
        <v>814</v>
      </c>
      <c r="D867" s="1" t="s">
        <v>3135</v>
      </c>
      <c r="E867" s="1" t="s">
        <v>3137</v>
      </c>
      <c r="F867" s="1" t="s">
        <v>3141</v>
      </c>
      <c r="G867" s="1" t="s">
        <v>3151</v>
      </c>
      <c r="H867" s="1" t="s">
        <v>3145</v>
      </c>
    </row>
    <row r="868" spans="1:8">
      <c r="A868" s="1">
        <v>20299</v>
      </c>
      <c r="B868" s="1" t="s">
        <v>815</v>
      </c>
      <c r="D868" s="1" t="s">
        <v>3135</v>
      </c>
      <c r="E868" s="1" t="s">
        <v>3139</v>
      </c>
      <c r="F868" s="1" t="s">
        <v>3141</v>
      </c>
      <c r="G868" s="1" t="s">
        <v>3151</v>
      </c>
      <c r="H868" s="1" t="s">
        <v>3145</v>
      </c>
    </row>
    <row r="869" spans="1:8">
      <c r="A869" s="1">
        <v>20300</v>
      </c>
      <c r="B869" s="1" t="s">
        <v>816</v>
      </c>
      <c r="D869" s="1" t="s">
        <v>3135</v>
      </c>
      <c r="E869" s="1" t="s">
        <v>3137</v>
      </c>
      <c r="F869" s="1" t="s">
        <v>3141</v>
      </c>
      <c r="G869" s="1" t="s">
        <v>3151</v>
      </c>
      <c r="H869" s="1" t="s">
        <v>3152</v>
      </c>
    </row>
    <row r="870" spans="1:8">
      <c r="A870" s="1">
        <v>20301</v>
      </c>
      <c r="B870" s="1" t="s">
        <v>817</v>
      </c>
      <c r="D870" s="1" t="s">
        <v>3135</v>
      </c>
      <c r="E870" s="1" t="s">
        <v>3139</v>
      </c>
      <c r="F870" s="1" t="s">
        <v>3141</v>
      </c>
      <c r="G870" s="1" t="s">
        <v>3151</v>
      </c>
      <c r="H870" s="1" t="s">
        <v>3145</v>
      </c>
    </row>
    <row r="871" spans="1:8">
      <c r="A871" s="19">
        <v>20302</v>
      </c>
      <c r="B871" s="1" t="s">
        <v>818</v>
      </c>
      <c r="D871" s="1" t="s">
        <v>3135</v>
      </c>
      <c r="E871" s="1" t="s">
        <v>3131</v>
      </c>
      <c r="F871" s="1" t="s">
        <v>3136</v>
      </c>
      <c r="G871" s="1" t="s">
        <v>3148</v>
      </c>
      <c r="H871" s="1" t="s">
        <v>3145</v>
      </c>
    </row>
    <row r="872" spans="1:8">
      <c r="A872" s="1">
        <v>20303</v>
      </c>
      <c r="B872" s="1" t="s">
        <v>819</v>
      </c>
      <c r="D872" s="1" t="s">
        <v>3135</v>
      </c>
      <c r="E872" s="1" t="s">
        <v>3137</v>
      </c>
      <c r="F872" s="1" t="s">
        <v>3141</v>
      </c>
      <c r="G872" s="1" t="s">
        <v>3151</v>
      </c>
      <c r="H872" s="1" t="s">
        <v>3145</v>
      </c>
    </row>
    <row r="873" spans="1:8">
      <c r="A873" s="1">
        <v>20304</v>
      </c>
      <c r="B873" s="1" t="s">
        <v>820</v>
      </c>
      <c r="D873" s="1" t="s">
        <v>3135</v>
      </c>
      <c r="E873" s="1" t="s">
        <v>3139</v>
      </c>
      <c r="F873" s="1" t="s">
        <v>3141</v>
      </c>
      <c r="G873" s="1" t="s">
        <v>3151</v>
      </c>
      <c r="H873" s="1" t="s">
        <v>3145</v>
      </c>
    </row>
    <row r="874" spans="1:8">
      <c r="A874" s="1">
        <v>20305</v>
      </c>
      <c r="B874" s="1" t="s">
        <v>821</v>
      </c>
      <c r="D874" s="1" t="s">
        <v>3135</v>
      </c>
      <c r="E874" s="1" t="s">
        <v>3139</v>
      </c>
      <c r="F874" s="1" t="s">
        <v>3141</v>
      </c>
      <c r="G874" s="1" t="s">
        <v>3151</v>
      </c>
      <c r="H874" s="1" t="s">
        <v>3145</v>
      </c>
    </row>
    <row r="875" spans="1:8">
      <c r="A875" s="19">
        <v>20306</v>
      </c>
      <c r="B875" s="1" t="s">
        <v>822</v>
      </c>
      <c r="D875" s="1" t="s">
        <v>3135</v>
      </c>
      <c r="E875" s="1" t="s">
        <v>3131</v>
      </c>
      <c r="F875" s="1" t="s">
        <v>3136</v>
      </c>
      <c r="G875" s="1" t="s">
        <v>3148</v>
      </c>
      <c r="H875" s="1" t="s">
        <v>3145</v>
      </c>
    </row>
    <row r="876" spans="1:8">
      <c r="A876" s="19">
        <v>20307</v>
      </c>
      <c r="B876" s="1" t="s">
        <v>823</v>
      </c>
      <c r="D876" s="1" t="s">
        <v>3135</v>
      </c>
      <c r="E876" s="1" t="s">
        <v>3131</v>
      </c>
      <c r="F876" s="1" t="s">
        <v>3136</v>
      </c>
      <c r="G876" s="1" t="s">
        <v>3148</v>
      </c>
      <c r="H876" s="1" t="s">
        <v>3145</v>
      </c>
    </row>
    <row r="877" spans="1:8">
      <c r="A877" s="1">
        <v>20308</v>
      </c>
      <c r="B877" s="1" t="s">
        <v>824</v>
      </c>
      <c r="D877" s="1" t="s">
        <v>3135</v>
      </c>
      <c r="E877" s="1" t="s">
        <v>3139</v>
      </c>
      <c r="F877" s="1" t="s">
        <v>3141</v>
      </c>
      <c r="G877" s="1" t="s">
        <v>3151</v>
      </c>
      <c r="H877" s="1" t="s">
        <v>3145</v>
      </c>
    </row>
    <row r="878" spans="1:8">
      <c r="A878" s="19">
        <v>20309</v>
      </c>
      <c r="B878" s="1" t="s">
        <v>825</v>
      </c>
      <c r="D878" s="1" t="s">
        <v>3135</v>
      </c>
      <c r="E878" s="1" t="s">
        <v>3131</v>
      </c>
      <c r="F878" s="1" t="s">
        <v>3136</v>
      </c>
      <c r="G878" s="1" t="s">
        <v>3148</v>
      </c>
      <c r="H878" s="1" t="s">
        <v>3145</v>
      </c>
    </row>
    <row r="879" spans="1:8">
      <c r="A879" s="1">
        <v>20310</v>
      </c>
      <c r="B879" s="1" t="s">
        <v>826</v>
      </c>
      <c r="D879" s="1" t="s">
        <v>3135</v>
      </c>
      <c r="E879" s="1" t="s">
        <v>3139</v>
      </c>
      <c r="F879" s="1" t="s">
        <v>3141</v>
      </c>
      <c r="G879" s="1" t="s">
        <v>3151</v>
      </c>
      <c r="H879" s="1" t="s">
        <v>3145</v>
      </c>
    </row>
    <row r="880" spans="1:8">
      <c r="A880" s="19">
        <v>20311</v>
      </c>
      <c r="B880" s="1" t="s">
        <v>827</v>
      </c>
      <c r="D880" s="1" t="s">
        <v>3135</v>
      </c>
      <c r="E880" s="1" t="s">
        <v>3131</v>
      </c>
      <c r="F880" s="1" t="s">
        <v>3136</v>
      </c>
      <c r="G880" s="1" t="s">
        <v>3148</v>
      </c>
      <c r="H880" s="1" t="s">
        <v>3145</v>
      </c>
    </row>
    <row r="881" spans="1:8">
      <c r="A881" s="19">
        <v>20312</v>
      </c>
      <c r="B881" s="1" t="s">
        <v>828</v>
      </c>
      <c r="D881" s="1" t="s">
        <v>3135</v>
      </c>
      <c r="E881" s="1" t="s">
        <v>3131</v>
      </c>
      <c r="F881" s="1" t="s">
        <v>3136</v>
      </c>
      <c r="G881" s="1" t="s">
        <v>3148</v>
      </c>
      <c r="H881" s="1" t="s">
        <v>3145</v>
      </c>
    </row>
    <row r="882" spans="1:8">
      <c r="A882" s="19">
        <v>20313</v>
      </c>
      <c r="B882" s="1" t="s">
        <v>829</v>
      </c>
      <c r="D882" s="1" t="s">
        <v>3135</v>
      </c>
      <c r="E882" s="1" t="s">
        <v>3131</v>
      </c>
      <c r="F882" s="1" t="s">
        <v>3136</v>
      </c>
      <c r="G882" s="1" t="s">
        <v>3148</v>
      </c>
      <c r="H882" s="1" t="s">
        <v>3145</v>
      </c>
    </row>
    <row r="883" spans="1:8">
      <c r="A883" s="1">
        <v>20314</v>
      </c>
      <c r="B883" s="1" t="s">
        <v>830</v>
      </c>
      <c r="D883" s="1" t="s">
        <v>3135</v>
      </c>
      <c r="E883" s="1" t="s">
        <v>3137</v>
      </c>
      <c r="F883" s="1" t="s">
        <v>3141</v>
      </c>
      <c r="G883" s="1" t="s">
        <v>3151</v>
      </c>
      <c r="H883" s="1" t="s">
        <v>3145</v>
      </c>
    </row>
    <row r="884" spans="1:8">
      <c r="A884" s="19">
        <v>20315</v>
      </c>
      <c r="B884" s="1" t="s">
        <v>831</v>
      </c>
      <c r="D884" s="1" t="s">
        <v>3135</v>
      </c>
      <c r="E884" s="1" t="s">
        <v>3131</v>
      </c>
      <c r="F884" s="1" t="s">
        <v>3136</v>
      </c>
      <c r="G884" s="1" t="s">
        <v>3148</v>
      </c>
      <c r="H884" s="1" t="s">
        <v>3145</v>
      </c>
    </row>
    <row r="885" spans="1:8">
      <c r="A885" s="1">
        <v>20316</v>
      </c>
      <c r="B885" s="1" t="s">
        <v>832</v>
      </c>
      <c r="D885" s="1" t="s">
        <v>3135</v>
      </c>
      <c r="E885" s="1" t="s">
        <v>3137</v>
      </c>
      <c r="F885" s="1" t="s">
        <v>3141</v>
      </c>
      <c r="G885" s="1" t="s">
        <v>3151</v>
      </c>
      <c r="H885" s="1" t="s">
        <v>3145</v>
      </c>
    </row>
    <row r="886" spans="1:8">
      <c r="A886" s="19">
        <v>20317</v>
      </c>
      <c r="B886" s="1" t="s">
        <v>40</v>
      </c>
      <c r="D886" s="1" t="s">
        <v>3135</v>
      </c>
      <c r="E886" s="1" t="s">
        <v>3131</v>
      </c>
      <c r="F886" s="1" t="s">
        <v>3136</v>
      </c>
      <c r="G886" s="1" t="s">
        <v>3148</v>
      </c>
      <c r="H886" s="1" t="s">
        <v>3145</v>
      </c>
    </row>
    <row r="887" spans="1:8">
      <c r="A887" s="1">
        <v>20318</v>
      </c>
      <c r="B887" s="1" t="s">
        <v>742</v>
      </c>
      <c r="D887" s="1" t="s">
        <v>3135</v>
      </c>
      <c r="E887" s="1" t="s">
        <v>3139</v>
      </c>
      <c r="F887" s="1" t="s">
        <v>3141</v>
      </c>
      <c r="G887" s="1" t="s">
        <v>3151</v>
      </c>
      <c r="H887" s="1" t="s">
        <v>3145</v>
      </c>
    </row>
    <row r="888" spans="1:8">
      <c r="A888" s="1">
        <v>20319</v>
      </c>
      <c r="B888" s="1" t="s">
        <v>833</v>
      </c>
      <c r="D888" s="1" t="s">
        <v>3135</v>
      </c>
      <c r="E888" s="1" t="s">
        <v>3139</v>
      </c>
      <c r="F888" s="1" t="s">
        <v>3141</v>
      </c>
      <c r="G888" s="1" t="s">
        <v>3151</v>
      </c>
      <c r="H888" s="1" t="s">
        <v>3145</v>
      </c>
    </row>
    <row r="889" spans="1:8">
      <c r="A889" s="1">
        <v>20320</v>
      </c>
      <c r="B889" s="1" t="s">
        <v>834</v>
      </c>
      <c r="D889" s="1" t="s">
        <v>3135</v>
      </c>
      <c r="E889" s="1" t="s">
        <v>3137</v>
      </c>
      <c r="F889" s="1" t="s">
        <v>3141</v>
      </c>
      <c r="G889" s="1" t="s">
        <v>3151</v>
      </c>
      <c r="H889" s="1" t="s">
        <v>3145</v>
      </c>
    </row>
    <row r="890" spans="1:8">
      <c r="A890" s="1">
        <v>20321</v>
      </c>
      <c r="B890" s="1" t="s">
        <v>835</v>
      </c>
      <c r="D890" s="1" t="s">
        <v>3135</v>
      </c>
      <c r="E890" s="1" t="s">
        <v>3137</v>
      </c>
      <c r="F890" s="1" t="s">
        <v>3141</v>
      </c>
      <c r="G890" s="1" t="s">
        <v>3151</v>
      </c>
      <c r="H890" s="1" t="s">
        <v>3145</v>
      </c>
    </row>
    <row r="891" spans="1:8">
      <c r="A891" s="19">
        <v>20322</v>
      </c>
      <c r="B891" s="1" t="s">
        <v>836</v>
      </c>
      <c r="D891" s="1" t="s">
        <v>3135</v>
      </c>
      <c r="E891" s="1" t="s">
        <v>3131</v>
      </c>
      <c r="F891" s="1" t="s">
        <v>3136</v>
      </c>
      <c r="G891" s="1" t="s">
        <v>3148</v>
      </c>
      <c r="H891" s="1" t="s">
        <v>3145</v>
      </c>
    </row>
    <row r="892" spans="1:8">
      <c r="A892" s="1">
        <v>20323</v>
      </c>
      <c r="B892" s="1" t="s">
        <v>837</v>
      </c>
      <c r="D892" s="1" t="s">
        <v>3135</v>
      </c>
      <c r="E892" s="1" t="s">
        <v>3139</v>
      </c>
      <c r="F892" s="1" t="s">
        <v>3141</v>
      </c>
      <c r="G892" s="1" t="s">
        <v>3151</v>
      </c>
      <c r="H892" s="1" t="s">
        <v>3145</v>
      </c>
    </row>
    <row r="893" spans="1:8">
      <c r="A893" s="1">
        <v>20324</v>
      </c>
      <c r="B893" s="1" t="s">
        <v>838</v>
      </c>
      <c r="D893" s="1" t="s">
        <v>3135</v>
      </c>
      <c r="E893" s="1" t="s">
        <v>3139</v>
      </c>
      <c r="F893" s="1" t="s">
        <v>3141</v>
      </c>
      <c r="G893" s="1" t="s">
        <v>3151</v>
      </c>
      <c r="H893" s="1" t="s">
        <v>3145</v>
      </c>
    </row>
    <row r="894" spans="1:8">
      <c r="A894" s="1">
        <v>20325</v>
      </c>
      <c r="B894" s="1" t="s">
        <v>839</v>
      </c>
      <c r="D894" s="1" t="s">
        <v>3135</v>
      </c>
      <c r="E894" s="1" t="s">
        <v>3137</v>
      </c>
      <c r="F894" s="1" t="s">
        <v>3141</v>
      </c>
      <c r="G894" s="1" t="s">
        <v>3151</v>
      </c>
      <c r="H894" s="1" t="s">
        <v>3145</v>
      </c>
    </row>
    <row r="895" spans="1:8">
      <c r="A895" s="1">
        <v>20326</v>
      </c>
      <c r="B895" s="1" t="s">
        <v>840</v>
      </c>
      <c r="D895" s="1" t="s">
        <v>3135</v>
      </c>
      <c r="E895" s="1" t="s">
        <v>3137</v>
      </c>
      <c r="F895" s="1" t="s">
        <v>3141</v>
      </c>
      <c r="G895" s="1" t="s">
        <v>3151</v>
      </c>
      <c r="H895" s="1" t="s">
        <v>3145</v>
      </c>
    </row>
    <row r="896" spans="1:8">
      <c r="A896" s="19">
        <v>20327</v>
      </c>
      <c r="B896" s="1" t="s">
        <v>841</v>
      </c>
      <c r="D896" s="1" t="s">
        <v>3135</v>
      </c>
      <c r="E896" s="1" t="s">
        <v>3131</v>
      </c>
      <c r="F896" s="1" t="s">
        <v>3136</v>
      </c>
      <c r="G896" s="1" t="s">
        <v>3148</v>
      </c>
      <c r="H896" s="1" t="s">
        <v>3145</v>
      </c>
    </row>
    <row r="897" spans="1:8">
      <c r="A897" s="19">
        <v>20328</v>
      </c>
      <c r="B897" s="1" t="s">
        <v>842</v>
      </c>
      <c r="D897" s="1" t="s">
        <v>3135</v>
      </c>
      <c r="E897" s="1" t="s">
        <v>3131</v>
      </c>
      <c r="F897" s="1" t="s">
        <v>3136</v>
      </c>
      <c r="G897" s="1" t="s">
        <v>3142</v>
      </c>
      <c r="H897" s="1" t="s">
        <v>3145</v>
      </c>
    </row>
    <row r="898" spans="1:8">
      <c r="A898" s="1">
        <v>20329</v>
      </c>
      <c r="B898" s="1" t="s">
        <v>843</v>
      </c>
      <c r="D898" s="1" t="s">
        <v>3135</v>
      </c>
      <c r="E898" s="1" t="s">
        <v>3139</v>
      </c>
      <c r="F898" s="1" t="s">
        <v>3141</v>
      </c>
      <c r="G898" s="1" t="s">
        <v>3151</v>
      </c>
      <c r="H898" s="1" t="s">
        <v>3145</v>
      </c>
    </row>
    <row r="899" spans="1:8">
      <c r="A899" s="1">
        <v>20330</v>
      </c>
      <c r="B899" s="1" t="s">
        <v>844</v>
      </c>
      <c r="D899" s="1" t="s">
        <v>3135</v>
      </c>
      <c r="E899" s="1" t="s">
        <v>3139</v>
      </c>
      <c r="F899" s="1" t="s">
        <v>3141</v>
      </c>
      <c r="G899" s="1" t="s">
        <v>3151</v>
      </c>
      <c r="H899" s="1" t="s">
        <v>3145</v>
      </c>
    </row>
    <row r="900" spans="1:8">
      <c r="A900" s="1">
        <v>20331</v>
      </c>
      <c r="B900" s="1" t="s">
        <v>845</v>
      </c>
      <c r="D900" s="1" t="s">
        <v>3135</v>
      </c>
      <c r="E900" s="1" t="s">
        <v>3137</v>
      </c>
      <c r="F900" s="1" t="s">
        <v>3141</v>
      </c>
      <c r="G900" s="1" t="s">
        <v>3151</v>
      </c>
      <c r="H900" s="1" t="s">
        <v>3145</v>
      </c>
    </row>
    <row r="901" spans="1:8">
      <c r="A901" s="1">
        <v>20332</v>
      </c>
      <c r="B901" s="1" t="s">
        <v>846</v>
      </c>
      <c r="D901" s="1" t="s">
        <v>3135</v>
      </c>
      <c r="E901" s="1" t="s">
        <v>3137</v>
      </c>
      <c r="F901" s="1" t="s">
        <v>3141</v>
      </c>
      <c r="G901" s="1" t="s">
        <v>3151</v>
      </c>
      <c r="H901" s="1" t="s">
        <v>3145</v>
      </c>
    </row>
    <row r="902" spans="1:8">
      <c r="A902" s="19">
        <v>20333</v>
      </c>
      <c r="B902" s="1" t="s">
        <v>847</v>
      </c>
      <c r="D902" s="1" t="s">
        <v>3135</v>
      </c>
      <c r="E902" s="1" t="s">
        <v>3131</v>
      </c>
      <c r="F902" s="1" t="s">
        <v>3136</v>
      </c>
      <c r="G902" s="1" t="s">
        <v>3150</v>
      </c>
      <c r="H902" s="1" t="s">
        <v>3145</v>
      </c>
    </row>
    <row r="903" spans="1:8">
      <c r="A903" s="1">
        <v>20334</v>
      </c>
      <c r="B903" s="1" t="s">
        <v>848</v>
      </c>
      <c r="D903" s="1" t="s">
        <v>3135</v>
      </c>
      <c r="E903" s="1" t="s">
        <v>3137</v>
      </c>
      <c r="F903" s="1" t="s">
        <v>3141</v>
      </c>
      <c r="G903" s="1" t="s">
        <v>3151</v>
      </c>
      <c r="H903" s="1" t="s">
        <v>3145</v>
      </c>
    </row>
    <row r="904" spans="1:8">
      <c r="A904" s="1">
        <v>20335</v>
      </c>
      <c r="B904" s="1" t="s">
        <v>849</v>
      </c>
      <c r="D904" s="1" t="s">
        <v>3135</v>
      </c>
      <c r="E904" s="1" t="s">
        <v>3137</v>
      </c>
      <c r="F904" s="1" t="s">
        <v>3141</v>
      </c>
      <c r="G904" s="1" t="s">
        <v>3151</v>
      </c>
      <c r="H904" s="1" t="s">
        <v>3145</v>
      </c>
    </row>
    <row r="905" spans="1:8">
      <c r="A905" s="1">
        <v>20336</v>
      </c>
      <c r="B905" s="1" t="s">
        <v>850</v>
      </c>
      <c r="D905" s="1" t="s">
        <v>3135</v>
      </c>
      <c r="E905" s="1" t="s">
        <v>3139</v>
      </c>
      <c r="F905" s="1" t="s">
        <v>3141</v>
      </c>
      <c r="G905" s="1" t="s">
        <v>3151</v>
      </c>
      <c r="H905" s="1" t="s">
        <v>3145</v>
      </c>
    </row>
    <row r="906" spans="1:8">
      <c r="A906" s="19">
        <v>20337</v>
      </c>
      <c r="B906" s="1" t="s">
        <v>851</v>
      </c>
      <c r="D906" s="1" t="s">
        <v>3135</v>
      </c>
      <c r="E906" s="1" t="s">
        <v>3131</v>
      </c>
      <c r="F906" s="1" t="s">
        <v>3136</v>
      </c>
      <c r="G906" s="1" t="s">
        <v>3148</v>
      </c>
      <c r="H906" s="1" t="s">
        <v>3145</v>
      </c>
    </row>
    <row r="907" spans="1:8">
      <c r="A907" s="19">
        <v>20338</v>
      </c>
      <c r="B907" s="1" t="s">
        <v>852</v>
      </c>
      <c r="D907" s="1" t="s">
        <v>3135</v>
      </c>
      <c r="E907" s="1" t="s">
        <v>3131</v>
      </c>
      <c r="F907" s="1" t="s">
        <v>3136</v>
      </c>
      <c r="G907" s="1" t="s">
        <v>3148</v>
      </c>
      <c r="H907" s="1" t="s">
        <v>3145</v>
      </c>
    </row>
    <row r="908" spans="1:8">
      <c r="A908" s="1">
        <v>20339</v>
      </c>
      <c r="B908" s="1" t="s">
        <v>853</v>
      </c>
      <c r="D908" s="1" t="s">
        <v>3135</v>
      </c>
      <c r="E908" s="1" t="s">
        <v>3137</v>
      </c>
      <c r="F908" s="1" t="s">
        <v>3141</v>
      </c>
      <c r="G908" s="1" t="s">
        <v>3151</v>
      </c>
      <c r="H908" s="1" t="s">
        <v>3145</v>
      </c>
    </row>
    <row r="909" spans="1:8">
      <c r="A909" s="1">
        <v>20340</v>
      </c>
      <c r="B909" s="1" t="s">
        <v>854</v>
      </c>
      <c r="D909" s="1" t="s">
        <v>3135</v>
      </c>
      <c r="E909" s="1" t="s">
        <v>3139</v>
      </c>
      <c r="F909" s="1" t="s">
        <v>3141</v>
      </c>
      <c r="G909" s="1" t="s">
        <v>3151</v>
      </c>
      <c r="H909" s="1" t="s">
        <v>3145</v>
      </c>
    </row>
    <row r="910" spans="1:8">
      <c r="A910" s="19">
        <v>20341</v>
      </c>
      <c r="B910" s="1" t="s">
        <v>855</v>
      </c>
      <c r="D910" s="1" t="s">
        <v>3135</v>
      </c>
      <c r="E910" s="1" t="s">
        <v>3131</v>
      </c>
      <c r="F910" s="1" t="s">
        <v>3136</v>
      </c>
      <c r="G910" s="1" t="s">
        <v>3148</v>
      </c>
      <c r="H910" s="1" t="s">
        <v>3145</v>
      </c>
    </row>
    <row r="911" spans="1:8">
      <c r="A911" s="1">
        <v>20342</v>
      </c>
      <c r="B911" s="1" t="s">
        <v>856</v>
      </c>
      <c r="D911" s="1" t="s">
        <v>3135</v>
      </c>
      <c r="E911" s="1" t="s">
        <v>3139</v>
      </c>
      <c r="F911" s="1" t="s">
        <v>3141</v>
      </c>
      <c r="G911" s="1" t="s">
        <v>3151</v>
      </c>
      <c r="H911" s="1" t="s">
        <v>3145</v>
      </c>
    </row>
    <row r="912" spans="1:8">
      <c r="A912" s="1">
        <v>20343</v>
      </c>
      <c r="B912" s="1" t="s">
        <v>857</v>
      </c>
      <c r="D912" s="1" t="s">
        <v>3135</v>
      </c>
      <c r="E912" s="1" t="s">
        <v>3139</v>
      </c>
      <c r="F912" s="1" t="s">
        <v>3141</v>
      </c>
      <c r="G912" s="1" t="s">
        <v>3151</v>
      </c>
      <c r="H912" s="1" t="s">
        <v>3145</v>
      </c>
    </row>
    <row r="913" spans="1:8">
      <c r="A913" s="1">
        <v>20344</v>
      </c>
      <c r="B913" s="1" t="s">
        <v>858</v>
      </c>
      <c r="D913" s="1" t="s">
        <v>3135</v>
      </c>
      <c r="E913" s="1" t="s">
        <v>3139</v>
      </c>
      <c r="F913" s="1" t="s">
        <v>3141</v>
      </c>
      <c r="G913" s="1" t="s">
        <v>3151</v>
      </c>
      <c r="H913" s="1" t="s">
        <v>3145</v>
      </c>
    </row>
    <row r="914" spans="1:8">
      <c r="A914" s="1">
        <v>20345</v>
      </c>
      <c r="B914" s="1" t="s">
        <v>859</v>
      </c>
      <c r="D914" s="1" t="s">
        <v>3135</v>
      </c>
      <c r="E914" s="1" t="s">
        <v>3137</v>
      </c>
      <c r="F914" s="1" t="s">
        <v>3141</v>
      </c>
      <c r="G914" s="1" t="s">
        <v>3151</v>
      </c>
      <c r="H914" s="1" t="s">
        <v>3145</v>
      </c>
    </row>
    <row r="915" spans="1:8">
      <c r="A915" s="1">
        <v>20346</v>
      </c>
      <c r="B915" s="1" t="s">
        <v>860</v>
      </c>
      <c r="D915" s="1" t="s">
        <v>3135</v>
      </c>
      <c r="E915" s="1" t="s">
        <v>3137</v>
      </c>
      <c r="F915" s="1" t="s">
        <v>3141</v>
      </c>
      <c r="G915" s="1" t="s">
        <v>3151</v>
      </c>
      <c r="H915" s="1" t="s">
        <v>3145</v>
      </c>
    </row>
    <row r="916" spans="1:8">
      <c r="A916" s="19">
        <v>20347</v>
      </c>
      <c r="B916" s="1" t="s">
        <v>861</v>
      </c>
      <c r="D916" s="1" t="s">
        <v>3135</v>
      </c>
      <c r="E916" s="1" t="s">
        <v>3131</v>
      </c>
      <c r="F916" s="1" t="s">
        <v>3136</v>
      </c>
      <c r="G916" s="1" t="s">
        <v>3148</v>
      </c>
      <c r="H916" s="1" t="s">
        <v>3145</v>
      </c>
    </row>
    <row r="917" spans="1:8">
      <c r="A917" s="19">
        <v>20348</v>
      </c>
      <c r="B917" s="1" t="s">
        <v>862</v>
      </c>
      <c r="D917" s="1" t="s">
        <v>3135</v>
      </c>
      <c r="E917" s="1" t="s">
        <v>3131</v>
      </c>
      <c r="F917" s="1" t="s">
        <v>3136</v>
      </c>
      <c r="G917" s="1" t="s">
        <v>3148</v>
      </c>
      <c r="H917" s="1" t="s">
        <v>3145</v>
      </c>
    </row>
    <row r="918" spans="1:8">
      <c r="A918" s="1">
        <v>20349</v>
      </c>
      <c r="B918" s="1" t="s">
        <v>863</v>
      </c>
      <c r="D918" s="1" t="s">
        <v>3135</v>
      </c>
      <c r="E918" s="1" t="s">
        <v>3137</v>
      </c>
      <c r="F918" s="1" t="s">
        <v>3141</v>
      </c>
      <c r="G918" s="1" t="s">
        <v>3151</v>
      </c>
      <c r="H918" s="1" t="s">
        <v>3145</v>
      </c>
    </row>
    <row r="919" spans="1:8">
      <c r="A919" s="1">
        <v>20350</v>
      </c>
      <c r="B919" s="1" t="s">
        <v>864</v>
      </c>
      <c r="D919" s="1" t="s">
        <v>3135</v>
      </c>
      <c r="E919" s="1" t="s">
        <v>3137</v>
      </c>
      <c r="F919" s="1" t="s">
        <v>3141</v>
      </c>
      <c r="G919" s="1" t="s">
        <v>3151</v>
      </c>
      <c r="H919" s="1" t="s">
        <v>3145</v>
      </c>
    </row>
    <row r="920" spans="1:8">
      <c r="A920" s="19">
        <v>20351</v>
      </c>
      <c r="B920" s="1" t="s">
        <v>865</v>
      </c>
      <c r="D920" s="1" t="s">
        <v>3135</v>
      </c>
      <c r="E920" s="1" t="s">
        <v>3131</v>
      </c>
      <c r="F920" s="1" t="s">
        <v>3136</v>
      </c>
      <c r="G920" s="1" t="s">
        <v>3148</v>
      </c>
      <c r="H920" s="1" t="s">
        <v>3145</v>
      </c>
    </row>
    <row r="921" spans="1:8">
      <c r="A921" s="19">
        <v>20352</v>
      </c>
      <c r="B921" s="1" t="s">
        <v>866</v>
      </c>
      <c r="D921" s="1" t="s">
        <v>3135</v>
      </c>
      <c r="E921" s="1" t="s">
        <v>3131</v>
      </c>
      <c r="F921" s="1" t="s">
        <v>3136</v>
      </c>
      <c r="G921" s="1" t="s">
        <v>3148</v>
      </c>
      <c r="H921" s="1" t="s">
        <v>3145</v>
      </c>
    </row>
    <row r="922" spans="1:8">
      <c r="A922" s="19">
        <v>20353</v>
      </c>
      <c r="B922" s="1" t="s">
        <v>867</v>
      </c>
      <c r="D922" s="1" t="s">
        <v>3135</v>
      </c>
      <c r="E922" s="1" t="s">
        <v>3131</v>
      </c>
      <c r="F922" s="1" t="s">
        <v>3136</v>
      </c>
      <c r="G922" s="1" t="s">
        <v>3148</v>
      </c>
      <c r="H922" s="1" t="s">
        <v>3145</v>
      </c>
    </row>
    <row r="923" spans="1:8">
      <c r="A923" s="1">
        <v>20354</v>
      </c>
      <c r="B923" s="1" t="s">
        <v>868</v>
      </c>
      <c r="D923" s="1" t="s">
        <v>3135</v>
      </c>
      <c r="E923" s="1" t="s">
        <v>3139</v>
      </c>
      <c r="F923" s="1" t="s">
        <v>3141</v>
      </c>
      <c r="G923" s="1" t="s">
        <v>3151</v>
      </c>
      <c r="H923" s="1" t="s">
        <v>3145</v>
      </c>
    </row>
    <row r="924" spans="1:8">
      <c r="A924" s="1">
        <v>20355</v>
      </c>
      <c r="B924" s="1" t="s">
        <v>869</v>
      </c>
      <c r="D924" s="1" t="s">
        <v>3135</v>
      </c>
      <c r="E924" s="1" t="s">
        <v>3139</v>
      </c>
      <c r="F924" s="1" t="s">
        <v>3141</v>
      </c>
      <c r="G924" s="1" t="s">
        <v>3151</v>
      </c>
      <c r="H924" s="1" t="s">
        <v>3145</v>
      </c>
    </row>
    <row r="925" spans="1:8">
      <c r="A925" s="1">
        <v>20356</v>
      </c>
      <c r="B925" s="1" t="s">
        <v>870</v>
      </c>
      <c r="D925" s="1" t="s">
        <v>3135</v>
      </c>
      <c r="E925" s="1" t="s">
        <v>3139</v>
      </c>
      <c r="F925" s="1" t="s">
        <v>3141</v>
      </c>
      <c r="G925" s="1" t="s">
        <v>3151</v>
      </c>
      <c r="H925" s="1" t="s">
        <v>3145</v>
      </c>
    </row>
    <row r="926" spans="1:8">
      <c r="A926" s="19">
        <v>20357</v>
      </c>
      <c r="B926" s="1" t="s">
        <v>871</v>
      </c>
      <c r="D926" s="1" t="s">
        <v>3135</v>
      </c>
      <c r="E926" s="1" t="s">
        <v>3131</v>
      </c>
      <c r="F926" s="1" t="s">
        <v>3136</v>
      </c>
      <c r="G926" s="1" t="s">
        <v>3148</v>
      </c>
      <c r="H926" s="1" t="s">
        <v>3145</v>
      </c>
    </row>
    <row r="927" spans="1:8">
      <c r="A927" s="1">
        <v>20358</v>
      </c>
      <c r="B927" s="1" t="s">
        <v>872</v>
      </c>
      <c r="D927" s="1" t="s">
        <v>3135</v>
      </c>
      <c r="E927" s="1" t="s">
        <v>3137</v>
      </c>
      <c r="F927" s="1" t="s">
        <v>3141</v>
      </c>
      <c r="G927" s="1" t="s">
        <v>3151</v>
      </c>
      <c r="H927" s="1" t="s">
        <v>3145</v>
      </c>
    </row>
    <row r="928" spans="1:8">
      <c r="A928" s="19">
        <v>20359</v>
      </c>
      <c r="B928" s="1" t="s">
        <v>873</v>
      </c>
      <c r="D928" s="1" t="s">
        <v>3135</v>
      </c>
      <c r="E928" s="1" t="s">
        <v>3131</v>
      </c>
      <c r="F928" s="1" t="s">
        <v>3136</v>
      </c>
      <c r="G928" s="1" t="s">
        <v>3148</v>
      </c>
      <c r="H928" s="1" t="s">
        <v>3145</v>
      </c>
    </row>
    <row r="929" spans="1:8">
      <c r="A929" s="1">
        <v>20360</v>
      </c>
      <c r="B929" s="1" t="s">
        <v>874</v>
      </c>
      <c r="D929" s="1" t="s">
        <v>3135</v>
      </c>
      <c r="E929" s="1" t="s">
        <v>3137</v>
      </c>
      <c r="F929" s="1" t="s">
        <v>3141</v>
      </c>
      <c r="G929" s="1" t="s">
        <v>3151</v>
      </c>
      <c r="H929" s="1" t="s">
        <v>3145</v>
      </c>
    </row>
    <row r="930" spans="1:8">
      <c r="A930" s="1">
        <v>20361</v>
      </c>
      <c r="B930" s="1" t="s">
        <v>875</v>
      </c>
      <c r="D930" s="1" t="s">
        <v>3135</v>
      </c>
      <c r="E930" s="1" t="s">
        <v>3137</v>
      </c>
      <c r="F930" s="1" t="s">
        <v>3141</v>
      </c>
      <c r="G930" s="1" t="s">
        <v>3151</v>
      </c>
      <c r="H930" s="1" t="s">
        <v>3145</v>
      </c>
    </row>
    <row r="931" spans="1:8">
      <c r="A931" s="1">
        <v>20362</v>
      </c>
      <c r="B931" s="1" t="s">
        <v>481</v>
      </c>
      <c r="D931" s="1" t="s">
        <v>3135</v>
      </c>
      <c r="E931" s="1" t="s">
        <v>3137</v>
      </c>
      <c r="F931" s="1" t="s">
        <v>3141</v>
      </c>
      <c r="G931" s="1" t="s">
        <v>3151</v>
      </c>
      <c r="H931" s="1" t="s">
        <v>3145</v>
      </c>
    </row>
    <row r="932" spans="1:8">
      <c r="A932" s="1">
        <v>20363</v>
      </c>
      <c r="B932" s="1" t="s">
        <v>876</v>
      </c>
      <c r="D932" s="1" t="s">
        <v>3135</v>
      </c>
      <c r="E932" s="1" t="s">
        <v>3137</v>
      </c>
      <c r="F932" s="1" t="s">
        <v>3141</v>
      </c>
      <c r="G932" s="1" t="s">
        <v>3151</v>
      </c>
      <c r="H932" s="1" t="s">
        <v>3145</v>
      </c>
    </row>
    <row r="933" spans="1:8">
      <c r="A933" s="19">
        <v>20364</v>
      </c>
      <c r="B933" s="1" t="s">
        <v>877</v>
      </c>
      <c r="D933" s="1" t="s">
        <v>3135</v>
      </c>
      <c r="E933" s="1" t="s">
        <v>3131</v>
      </c>
      <c r="F933" s="1" t="s">
        <v>3136</v>
      </c>
      <c r="G933" s="1" t="s">
        <v>3148</v>
      </c>
      <c r="H933" s="1" t="s">
        <v>3145</v>
      </c>
    </row>
    <row r="934" spans="1:8">
      <c r="A934" s="1">
        <v>20365</v>
      </c>
      <c r="B934" s="1" t="s">
        <v>878</v>
      </c>
      <c r="D934" s="1" t="s">
        <v>3135</v>
      </c>
      <c r="E934" s="1" t="s">
        <v>3137</v>
      </c>
      <c r="F934" s="1" t="s">
        <v>3141</v>
      </c>
      <c r="G934" s="1" t="s">
        <v>3151</v>
      </c>
      <c r="H934" s="1" t="s">
        <v>3145</v>
      </c>
    </row>
    <row r="935" spans="1:8">
      <c r="A935" s="1">
        <v>20366</v>
      </c>
      <c r="B935" s="1" t="s">
        <v>879</v>
      </c>
      <c r="D935" s="1" t="s">
        <v>3135</v>
      </c>
      <c r="E935" s="1" t="s">
        <v>3139</v>
      </c>
      <c r="F935" s="1" t="s">
        <v>3141</v>
      </c>
      <c r="G935" s="1" t="s">
        <v>3151</v>
      </c>
      <c r="H935" s="1" t="s">
        <v>3145</v>
      </c>
    </row>
    <row r="936" spans="1:8">
      <c r="A936" s="19">
        <v>20367</v>
      </c>
      <c r="B936" s="1" t="s">
        <v>880</v>
      </c>
      <c r="D936" s="1" t="s">
        <v>3135</v>
      </c>
      <c r="E936" s="1" t="s">
        <v>3131</v>
      </c>
      <c r="F936" s="1" t="s">
        <v>3136</v>
      </c>
      <c r="G936" s="1" t="s">
        <v>3148</v>
      </c>
      <c r="H936" s="1" t="s">
        <v>3145</v>
      </c>
    </row>
    <row r="937" spans="1:8">
      <c r="A937" s="1">
        <v>20368</v>
      </c>
      <c r="B937" s="1" t="s">
        <v>881</v>
      </c>
      <c r="D937" s="1" t="s">
        <v>3135</v>
      </c>
      <c r="E937" s="1" t="s">
        <v>3139</v>
      </c>
      <c r="F937" s="1" t="s">
        <v>3141</v>
      </c>
      <c r="G937" s="1" t="s">
        <v>3151</v>
      </c>
      <c r="H937" s="1" t="s">
        <v>3145</v>
      </c>
    </row>
    <row r="938" spans="1:8">
      <c r="A938" s="19">
        <v>20369</v>
      </c>
      <c r="B938" s="1" t="s">
        <v>882</v>
      </c>
      <c r="D938" s="1" t="s">
        <v>3135</v>
      </c>
      <c r="E938" s="1" t="s">
        <v>3131</v>
      </c>
      <c r="F938" s="1" t="s">
        <v>3136</v>
      </c>
      <c r="G938" s="1" t="s">
        <v>3148</v>
      </c>
      <c r="H938" s="1" t="s">
        <v>3145</v>
      </c>
    </row>
    <row r="939" spans="1:8">
      <c r="A939" s="1">
        <v>20370</v>
      </c>
      <c r="B939" s="1" t="s">
        <v>883</v>
      </c>
      <c r="D939" s="1" t="s">
        <v>3135</v>
      </c>
      <c r="E939" s="1" t="s">
        <v>3139</v>
      </c>
      <c r="F939" s="1" t="s">
        <v>3141</v>
      </c>
      <c r="G939" s="1" t="s">
        <v>3151</v>
      </c>
      <c r="H939" s="1" t="s">
        <v>3145</v>
      </c>
    </row>
    <row r="940" spans="1:8">
      <c r="A940" s="1">
        <v>20371</v>
      </c>
      <c r="B940" s="1" t="s">
        <v>884</v>
      </c>
      <c r="D940" s="1" t="s">
        <v>3135</v>
      </c>
      <c r="E940" s="1" t="s">
        <v>3139</v>
      </c>
      <c r="F940" s="1" t="s">
        <v>3141</v>
      </c>
      <c r="G940" s="1" t="s">
        <v>3151</v>
      </c>
      <c r="H940" s="1" t="s">
        <v>3145</v>
      </c>
    </row>
    <row r="941" spans="1:8">
      <c r="A941" s="19">
        <v>20372</v>
      </c>
      <c r="B941" s="1" t="s">
        <v>885</v>
      </c>
      <c r="D941" s="1" t="s">
        <v>3135</v>
      </c>
      <c r="E941" s="1" t="s">
        <v>3131</v>
      </c>
      <c r="F941" s="1" t="s">
        <v>3136</v>
      </c>
      <c r="G941" s="1" t="s">
        <v>3148</v>
      </c>
      <c r="H941" s="1" t="s">
        <v>3145</v>
      </c>
    </row>
    <row r="942" spans="1:8">
      <c r="A942" s="1">
        <v>20373</v>
      </c>
      <c r="B942" s="1" t="s">
        <v>886</v>
      </c>
      <c r="D942" s="1" t="s">
        <v>3135</v>
      </c>
      <c r="E942" s="1" t="s">
        <v>3137</v>
      </c>
      <c r="F942" s="1" t="s">
        <v>3141</v>
      </c>
      <c r="G942" s="1" t="s">
        <v>3151</v>
      </c>
      <c r="H942" s="1" t="s">
        <v>3145</v>
      </c>
    </row>
    <row r="943" spans="1:8">
      <c r="A943" s="19">
        <v>20374</v>
      </c>
      <c r="B943" s="1" t="s">
        <v>887</v>
      </c>
      <c r="D943" s="1" t="s">
        <v>3135</v>
      </c>
      <c r="E943" s="1" t="s">
        <v>3131</v>
      </c>
      <c r="F943" s="1" t="s">
        <v>3136</v>
      </c>
      <c r="G943" s="1" t="s">
        <v>3148</v>
      </c>
      <c r="H943" s="1" t="s">
        <v>3145</v>
      </c>
    </row>
    <row r="944" spans="1:8">
      <c r="A944" s="1">
        <v>20375</v>
      </c>
      <c r="B944" s="1" t="s">
        <v>888</v>
      </c>
      <c r="D944" s="1" t="s">
        <v>3135</v>
      </c>
      <c r="E944" s="1" t="s">
        <v>3139</v>
      </c>
      <c r="F944" s="1" t="s">
        <v>3141</v>
      </c>
      <c r="G944" s="1" t="s">
        <v>3151</v>
      </c>
      <c r="H944" s="1" t="s">
        <v>3145</v>
      </c>
    </row>
    <row r="945" spans="1:8">
      <c r="A945" s="1">
        <v>20376</v>
      </c>
      <c r="B945" s="1" t="s">
        <v>889</v>
      </c>
      <c r="D945" s="1" t="s">
        <v>3135</v>
      </c>
      <c r="E945" s="1" t="s">
        <v>3145</v>
      </c>
      <c r="F945" s="1" t="s">
        <v>3141</v>
      </c>
      <c r="G945" s="1" t="s">
        <v>3151</v>
      </c>
      <c r="H945" s="1" t="s">
        <v>3145</v>
      </c>
    </row>
    <row r="946" spans="1:8">
      <c r="A946" s="1">
        <v>20377</v>
      </c>
      <c r="B946" s="1" t="s">
        <v>890</v>
      </c>
      <c r="D946" s="1" t="s">
        <v>3135</v>
      </c>
      <c r="E946" s="1" t="s">
        <v>3137</v>
      </c>
      <c r="F946" s="1" t="s">
        <v>3141</v>
      </c>
      <c r="G946" s="1" t="s">
        <v>3151</v>
      </c>
      <c r="H946" s="1" t="s">
        <v>3145</v>
      </c>
    </row>
    <row r="947" spans="1:8">
      <c r="A947" s="19">
        <v>20378</v>
      </c>
      <c r="B947" s="1" t="s">
        <v>891</v>
      </c>
      <c r="D947" s="1" t="s">
        <v>3135</v>
      </c>
      <c r="E947" s="1" t="s">
        <v>3131</v>
      </c>
      <c r="F947" s="1" t="s">
        <v>3136</v>
      </c>
      <c r="G947" s="1" t="s">
        <v>3148</v>
      </c>
      <c r="H947" s="1" t="s">
        <v>3145</v>
      </c>
    </row>
    <row r="948" spans="1:8">
      <c r="A948" s="1">
        <v>20379</v>
      </c>
      <c r="B948" s="1" t="s">
        <v>892</v>
      </c>
      <c r="D948" s="1" t="s">
        <v>3135</v>
      </c>
      <c r="E948" s="1" t="s">
        <v>3145</v>
      </c>
      <c r="F948" s="1" t="s">
        <v>3141</v>
      </c>
      <c r="G948" s="1" t="s">
        <v>3151</v>
      </c>
      <c r="H948" s="1" t="s">
        <v>3145</v>
      </c>
    </row>
    <row r="949" spans="1:8">
      <c r="A949" s="1">
        <v>20380</v>
      </c>
      <c r="B949" s="1" t="s">
        <v>893</v>
      </c>
      <c r="D949" s="1" t="s">
        <v>3135</v>
      </c>
      <c r="E949" s="1" t="s">
        <v>3137</v>
      </c>
      <c r="F949" s="1" t="s">
        <v>3141</v>
      </c>
      <c r="G949" s="1" t="s">
        <v>3151</v>
      </c>
      <c r="H949" s="1" t="s">
        <v>3145</v>
      </c>
    </row>
    <row r="950" spans="1:8">
      <c r="A950" s="1">
        <v>20381</v>
      </c>
      <c r="B950" s="1" t="s">
        <v>894</v>
      </c>
      <c r="D950" s="1" t="s">
        <v>3135</v>
      </c>
      <c r="E950" s="1" t="s">
        <v>3137</v>
      </c>
      <c r="F950" s="1" t="s">
        <v>3141</v>
      </c>
      <c r="G950" s="1" t="s">
        <v>3151</v>
      </c>
      <c r="H950" s="1" t="s">
        <v>3145</v>
      </c>
    </row>
    <row r="951" spans="1:8">
      <c r="A951" s="19">
        <v>20382</v>
      </c>
      <c r="B951" s="1" t="s">
        <v>895</v>
      </c>
      <c r="D951" s="1" t="s">
        <v>3135</v>
      </c>
      <c r="E951" s="1" t="s">
        <v>3131</v>
      </c>
      <c r="F951" s="1" t="s">
        <v>3136</v>
      </c>
      <c r="G951" s="1" t="s">
        <v>3150</v>
      </c>
      <c r="H951" s="1" t="s">
        <v>3145</v>
      </c>
    </row>
    <row r="952" spans="1:8">
      <c r="A952" s="1">
        <v>20383</v>
      </c>
      <c r="B952" s="1" t="s">
        <v>896</v>
      </c>
      <c r="D952" s="1" t="s">
        <v>3135</v>
      </c>
      <c r="E952" s="1" t="s">
        <v>3139</v>
      </c>
      <c r="F952" s="1" t="s">
        <v>3141</v>
      </c>
      <c r="G952" s="1" t="s">
        <v>3151</v>
      </c>
      <c r="H952" s="1" t="s">
        <v>3145</v>
      </c>
    </row>
    <row r="953" spans="1:8">
      <c r="A953" s="1">
        <v>20384</v>
      </c>
      <c r="B953" s="1" t="s">
        <v>897</v>
      </c>
      <c r="D953" s="1" t="s">
        <v>3135</v>
      </c>
      <c r="E953" s="1" t="s">
        <v>3137</v>
      </c>
      <c r="F953" s="1" t="s">
        <v>3141</v>
      </c>
      <c r="G953" s="1" t="s">
        <v>3151</v>
      </c>
      <c r="H953" s="1" t="s">
        <v>3145</v>
      </c>
    </row>
    <row r="954" spans="1:8">
      <c r="A954" s="1">
        <v>20385</v>
      </c>
      <c r="B954" s="1" t="s">
        <v>898</v>
      </c>
      <c r="D954" s="1" t="s">
        <v>3135</v>
      </c>
      <c r="E954" s="1" t="s">
        <v>3139</v>
      </c>
      <c r="F954" s="1" t="s">
        <v>3141</v>
      </c>
      <c r="G954" s="1" t="s">
        <v>3151</v>
      </c>
      <c r="H954" s="1" t="s">
        <v>3145</v>
      </c>
    </row>
    <row r="955" spans="1:8">
      <c r="A955" s="1">
        <v>20386</v>
      </c>
      <c r="B955" s="1" t="s">
        <v>899</v>
      </c>
      <c r="D955" s="1" t="s">
        <v>3135</v>
      </c>
      <c r="E955" s="1" t="s">
        <v>3137</v>
      </c>
      <c r="F955" s="1" t="s">
        <v>3141</v>
      </c>
      <c r="G955" s="1" t="s">
        <v>3151</v>
      </c>
      <c r="H955" s="1" t="s">
        <v>3145</v>
      </c>
    </row>
    <row r="956" spans="1:8">
      <c r="A956" s="19">
        <v>20387</v>
      </c>
      <c r="B956" s="1" t="s">
        <v>900</v>
      </c>
      <c r="D956" s="1" t="s">
        <v>3135</v>
      </c>
      <c r="E956" s="1" t="s">
        <v>3131</v>
      </c>
      <c r="F956" s="1" t="s">
        <v>3136</v>
      </c>
      <c r="G956" s="1" t="s">
        <v>3142</v>
      </c>
      <c r="H956" s="1" t="s">
        <v>3145</v>
      </c>
    </row>
    <row r="957" spans="1:8">
      <c r="A957" s="1">
        <v>20388</v>
      </c>
      <c r="B957" s="1" t="s">
        <v>901</v>
      </c>
      <c r="D957" s="1" t="s">
        <v>3135</v>
      </c>
      <c r="E957" s="1" t="s">
        <v>3137</v>
      </c>
      <c r="F957" s="1" t="s">
        <v>3141</v>
      </c>
      <c r="G957" s="1" t="s">
        <v>3151</v>
      </c>
      <c r="H957" s="1" t="s">
        <v>3145</v>
      </c>
    </row>
    <row r="958" spans="1:8">
      <c r="A958" s="1">
        <v>20389</v>
      </c>
      <c r="B958" s="1" t="s">
        <v>902</v>
      </c>
      <c r="D958" s="1" t="s">
        <v>3135</v>
      </c>
      <c r="E958" s="1" t="s">
        <v>3137</v>
      </c>
      <c r="F958" s="1" t="s">
        <v>3141</v>
      </c>
      <c r="G958" s="1" t="s">
        <v>3151</v>
      </c>
      <c r="H958" s="1" t="s">
        <v>3145</v>
      </c>
    </row>
    <row r="959" spans="1:8">
      <c r="A959" s="1">
        <v>20390</v>
      </c>
      <c r="B959" s="1" t="s">
        <v>903</v>
      </c>
      <c r="D959" s="1" t="s">
        <v>3135</v>
      </c>
      <c r="E959" s="1" t="s">
        <v>3137</v>
      </c>
      <c r="F959" s="1" t="s">
        <v>3141</v>
      </c>
      <c r="G959" s="1" t="s">
        <v>3151</v>
      </c>
      <c r="H959" s="1" t="s">
        <v>3145</v>
      </c>
    </row>
    <row r="960" spans="1:8">
      <c r="A960" s="1">
        <v>20391</v>
      </c>
      <c r="B960" s="1" t="s">
        <v>904</v>
      </c>
      <c r="D960" s="1" t="s">
        <v>3135</v>
      </c>
      <c r="E960" s="1" t="s">
        <v>3137</v>
      </c>
      <c r="F960" s="1" t="s">
        <v>3141</v>
      </c>
      <c r="G960" s="1" t="s">
        <v>3151</v>
      </c>
      <c r="H960" s="1" t="s">
        <v>3145</v>
      </c>
    </row>
    <row r="961" spans="1:8">
      <c r="A961" s="1">
        <v>20392</v>
      </c>
      <c r="B961" s="1" t="s">
        <v>905</v>
      </c>
      <c r="D961" s="1" t="s">
        <v>3135</v>
      </c>
      <c r="E961" s="1" t="s">
        <v>3137</v>
      </c>
      <c r="F961" s="1" t="s">
        <v>3141</v>
      </c>
      <c r="G961" s="1" t="s">
        <v>3151</v>
      </c>
      <c r="H961" s="1" t="s">
        <v>3145</v>
      </c>
    </row>
    <row r="962" spans="1:8">
      <c r="A962" s="1">
        <v>20393</v>
      </c>
      <c r="B962" s="1" t="s">
        <v>906</v>
      </c>
      <c r="D962" s="1" t="s">
        <v>3135</v>
      </c>
      <c r="E962" s="1" t="s">
        <v>3139</v>
      </c>
      <c r="F962" s="1" t="s">
        <v>3141</v>
      </c>
      <c r="G962" s="1" t="s">
        <v>3151</v>
      </c>
      <c r="H962" s="1" t="s">
        <v>3145</v>
      </c>
    </row>
    <row r="963" spans="1:8">
      <c r="A963" s="1">
        <v>20394</v>
      </c>
      <c r="B963" s="1" t="s">
        <v>907</v>
      </c>
      <c r="D963" s="1" t="s">
        <v>3135</v>
      </c>
      <c r="E963" s="1" t="s">
        <v>3139</v>
      </c>
      <c r="F963" s="1" t="s">
        <v>3141</v>
      </c>
      <c r="G963" s="1" t="s">
        <v>3151</v>
      </c>
      <c r="H963" s="1" t="s">
        <v>3145</v>
      </c>
    </row>
    <row r="964" spans="1:8">
      <c r="A964" s="19">
        <v>20395</v>
      </c>
      <c r="B964" s="1" t="s">
        <v>908</v>
      </c>
      <c r="D964" s="1" t="s">
        <v>3135</v>
      </c>
      <c r="E964" s="1" t="s">
        <v>3131</v>
      </c>
      <c r="F964" s="1" t="s">
        <v>3136</v>
      </c>
      <c r="G964" s="1" t="s">
        <v>3148</v>
      </c>
      <c r="H964" s="1" t="s">
        <v>3145</v>
      </c>
    </row>
    <row r="965" spans="1:8">
      <c r="A965" s="19">
        <v>20396</v>
      </c>
      <c r="B965" s="1" t="s">
        <v>909</v>
      </c>
      <c r="D965" s="1" t="s">
        <v>3135</v>
      </c>
      <c r="E965" s="1" t="s">
        <v>3131</v>
      </c>
      <c r="F965" s="1" t="s">
        <v>3136</v>
      </c>
      <c r="G965" s="1" t="s">
        <v>3148</v>
      </c>
      <c r="H965" s="1" t="s">
        <v>3145</v>
      </c>
    </row>
    <row r="966" spans="1:8">
      <c r="A966" s="19">
        <v>20397</v>
      </c>
      <c r="B966" s="1" t="s">
        <v>910</v>
      </c>
      <c r="D966" s="1" t="s">
        <v>3135</v>
      </c>
      <c r="E966" s="1" t="s">
        <v>3131</v>
      </c>
      <c r="F966" s="1" t="s">
        <v>3136</v>
      </c>
      <c r="G966" s="1" t="s">
        <v>3148</v>
      </c>
      <c r="H966" s="1" t="s">
        <v>3145</v>
      </c>
    </row>
    <row r="967" spans="1:8">
      <c r="A967" s="1">
        <v>20398</v>
      </c>
      <c r="B967" s="1" t="s">
        <v>911</v>
      </c>
      <c r="D967" s="1" t="s">
        <v>3135</v>
      </c>
      <c r="E967" s="1" t="s">
        <v>3139</v>
      </c>
      <c r="F967" s="1" t="s">
        <v>3141</v>
      </c>
      <c r="G967" s="1" t="s">
        <v>3151</v>
      </c>
      <c r="H967" s="1" t="s">
        <v>3145</v>
      </c>
    </row>
    <row r="968" spans="1:8">
      <c r="A968" s="19">
        <v>20399</v>
      </c>
      <c r="B968" s="1" t="s">
        <v>912</v>
      </c>
      <c r="D968" s="1" t="s">
        <v>3135</v>
      </c>
      <c r="E968" s="1" t="s">
        <v>3131</v>
      </c>
      <c r="F968" s="1" t="s">
        <v>3136</v>
      </c>
      <c r="G968" s="1" t="s">
        <v>3148</v>
      </c>
      <c r="H968" s="1" t="s">
        <v>3145</v>
      </c>
    </row>
    <row r="969" spans="1:8">
      <c r="A969" s="1">
        <v>20400</v>
      </c>
      <c r="B969" s="1" t="s">
        <v>913</v>
      </c>
      <c r="D969" s="1" t="s">
        <v>3135</v>
      </c>
      <c r="E969" s="1" t="s">
        <v>3137</v>
      </c>
      <c r="F969" s="1" t="s">
        <v>3141</v>
      </c>
      <c r="G969" s="1" t="s">
        <v>3151</v>
      </c>
      <c r="H969" s="1" t="s">
        <v>3145</v>
      </c>
    </row>
    <row r="970" spans="1:8">
      <c r="A970" s="19">
        <v>20401</v>
      </c>
      <c r="B970" s="1" t="s">
        <v>914</v>
      </c>
      <c r="D970" s="1" t="s">
        <v>3135</v>
      </c>
      <c r="E970" s="1" t="s">
        <v>3131</v>
      </c>
      <c r="F970" s="1" t="s">
        <v>3136</v>
      </c>
      <c r="G970" s="1" t="s">
        <v>3148</v>
      </c>
      <c r="H970" s="1" t="s">
        <v>3145</v>
      </c>
    </row>
    <row r="971" spans="1:8">
      <c r="A971" s="19">
        <v>20402</v>
      </c>
      <c r="B971" s="1" t="s">
        <v>915</v>
      </c>
      <c r="D971" s="1" t="s">
        <v>3135</v>
      </c>
      <c r="E971" s="1" t="s">
        <v>3131</v>
      </c>
      <c r="F971" s="1" t="s">
        <v>3136</v>
      </c>
      <c r="G971" s="1" t="s">
        <v>3148</v>
      </c>
      <c r="H971" s="1" t="s">
        <v>3145</v>
      </c>
    </row>
    <row r="972" spans="1:8">
      <c r="A972" s="1">
        <v>20403</v>
      </c>
      <c r="B972" s="1" t="s">
        <v>720</v>
      </c>
      <c r="D972" s="1" t="s">
        <v>3135</v>
      </c>
      <c r="E972" s="1" t="s">
        <v>3139</v>
      </c>
      <c r="F972" s="1" t="s">
        <v>3141</v>
      </c>
      <c r="G972" s="1" t="s">
        <v>3151</v>
      </c>
      <c r="H972" s="1" t="s">
        <v>3145</v>
      </c>
    </row>
    <row r="973" spans="1:8">
      <c r="A973" s="1">
        <v>20404</v>
      </c>
      <c r="B973" s="1" t="s">
        <v>916</v>
      </c>
      <c r="D973" s="1" t="s">
        <v>3135</v>
      </c>
      <c r="E973" s="1" t="s">
        <v>3139</v>
      </c>
      <c r="F973" s="1" t="s">
        <v>3141</v>
      </c>
      <c r="G973" s="1" t="s">
        <v>3151</v>
      </c>
      <c r="H973" s="1" t="s">
        <v>3145</v>
      </c>
    </row>
    <row r="974" spans="1:8">
      <c r="A974" s="1">
        <v>20405</v>
      </c>
      <c r="B974" s="1" t="s">
        <v>917</v>
      </c>
      <c r="D974" s="1" t="s">
        <v>3135</v>
      </c>
      <c r="E974" s="1" t="s">
        <v>3137</v>
      </c>
      <c r="F974" s="1" t="s">
        <v>3141</v>
      </c>
      <c r="G974" s="1" t="s">
        <v>3151</v>
      </c>
      <c r="H974" s="1" t="s">
        <v>3145</v>
      </c>
    </row>
    <row r="975" spans="1:8">
      <c r="A975" s="19">
        <v>20406</v>
      </c>
      <c r="B975" s="1" t="s">
        <v>918</v>
      </c>
      <c r="D975" s="1" t="s">
        <v>3135</v>
      </c>
      <c r="E975" s="1" t="s">
        <v>3131</v>
      </c>
      <c r="F975" s="1" t="s">
        <v>3136</v>
      </c>
      <c r="G975" s="1" t="s">
        <v>3148</v>
      </c>
      <c r="H975" s="1" t="s">
        <v>3145</v>
      </c>
    </row>
    <row r="976" spans="1:8">
      <c r="A976" s="1">
        <v>20407</v>
      </c>
      <c r="B976" s="1" t="s">
        <v>919</v>
      </c>
      <c r="D976" s="1" t="s">
        <v>3135</v>
      </c>
      <c r="E976" s="1" t="s">
        <v>3137</v>
      </c>
      <c r="F976" s="1" t="s">
        <v>3141</v>
      </c>
      <c r="G976" s="1" t="s">
        <v>3151</v>
      </c>
      <c r="H976" s="1" t="s">
        <v>3145</v>
      </c>
    </row>
    <row r="977" spans="1:8">
      <c r="A977" s="19">
        <v>20408</v>
      </c>
      <c r="B977" s="1" t="s">
        <v>920</v>
      </c>
      <c r="D977" s="1" t="s">
        <v>3135</v>
      </c>
      <c r="E977" s="1" t="s">
        <v>3131</v>
      </c>
      <c r="F977" s="1" t="s">
        <v>3136</v>
      </c>
      <c r="G977" s="1" t="s">
        <v>3148</v>
      </c>
      <c r="H977" s="1" t="s">
        <v>3145</v>
      </c>
    </row>
    <row r="978" spans="1:8">
      <c r="A978" s="1">
        <v>20409</v>
      </c>
      <c r="B978" s="1" t="s">
        <v>921</v>
      </c>
      <c r="D978" s="1" t="s">
        <v>3135</v>
      </c>
      <c r="E978" s="1" t="s">
        <v>3137</v>
      </c>
      <c r="F978" s="1" t="s">
        <v>3141</v>
      </c>
      <c r="G978" s="1" t="s">
        <v>3151</v>
      </c>
      <c r="H978" s="1" t="s">
        <v>3145</v>
      </c>
    </row>
    <row r="979" spans="1:8">
      <c r="A979" s="19">
        <v>20410</v>
      </c>
      <c r="B979" s="1" t="s">
        <v>922</v>
      </c>
      <c r="D979" s="1" t="s">
        <v>3135</v>
      </c>
      <c r="E979" s="1" t="s">
        <v>3131</v>
      </c>
      <c r="F979" s="1" t="s">
        <v>3136</v>
      </c>
      <c r="G979" s="1" t="s">
        <v>3148</v>
      </c>
      <c r="H979" s="1" t="s">
        <v>3145</v>
      </c>
    </row>
    <row r="980" spans="1:8">
      <c r="A980" s="1">
        <v>20411</v>
      </c>
      <c r="B980" s="1" t="s">
        <v>923</v>
      </c>
      <c r="D980" s="1" t="s">
        <v>3135</v>
      </c>
      <c r="E980" s="1" t="s">
        <v>3139</v>
      </c>
      <c r="F980" s="1" t="s">
        <v>3141</v>
      </c>
      <c r="G980" s="1" t="s">
        <v>3151</v>
      </c>
      <c r="H980" s="1" t="s">
        <v>3145</v>
      </c>
    </row>
    <row r="981" spans="1:8">
      <c r="A981" s="1">
        <v>20412</v>
      </c>
      <c r="B981" s="1" t="s">
        <v>924</v>
      </c>
      <c r="D981" s="1" t="s">
        <v>3135</v>
      </c>
      <c r="E981" s="1" t="s">
        <v>3137</v>
      </c>
      <c r="F981" s="1" t="s">
        <v>3141</v>
      </c>
      <c r="G981" s="1" t="s">
        <v>3151</v>
      </c>
      <c r="H981" s="1" t="s">
        <v>3145</v>
      </c>
    </row>
    <row r="982" spans="1:8">
      <c r="A982" s="1">
        <v>20413</v>
      </c>
      <c r="B982" s="1" t="s">
        <v>925</v>
      </c>
      <c r="D982" s="1" t="s">
        <v>3135</v>
      </c>
      <c r="E982" s="1" t="s">
        <v>3139</v>
      </c>
      <c r="F982" s="1" t="s">
        <v>3141</v>
      </c>
      <c r="G982" s="1" t="s">
        <v>3151</v>
      </c>
      <c r="H982" s="1" t="s">
        <v>3145</v>
      </c>
    </row>
    <row r="983" spans="1:8">
      <c r="A983" s="1">
        <v>20414</v>
      </c>
      <c r="B983" s="1" t="s">
        <v>926</v>
      </c>
      <c r="D983" s="1" t="s">
        <v>3135</v>
      </c>
      <c r="E983" s="1" t="s">
        <v>3139</v>
      </c>
      <c r="F983" s="1" t="s">
        <v>3141</v>
      </c>
      <c r="G983" s="1" t="s">
        <v>3151</v>
      </c>
      <c r="H983" s="1" t="s">
        <v>3145</v>
      </c>
    </row>
    <row r="984" spans="1:8">
      <c r="A984" s="1">
        <v>20415</v>
      </c>
      <c r="B984" s="1" t="s">
        <v>927</v>
      </c>
      <c r="D984" s="1" t="s">
        <v>3135</v>
      </c>
      <c r="E984" s="1" t="s">
        <v>3139</v>
      </c>
      <c r="F984" s="1" t="s">
        <v>3141</v>
      </c>
      <c r="G984" s="1" t="s">
        <v>3151</v>
      </c>
      <c r="H984" s="1" t="s">
        <v>3145</v>
      </c>
    </row>
    <row r="985" spans="1:8">
      <c r="A985" s="1">
        <v>20416</v>
      </c>
      <c r="B985" s="1" t="s">
        <v>928</v>
      </c>
      <c r="D985" s="1" t="s">
        <v>3135</v>
      </c>
      <c r="E985" s="1" t="s">
        <v>3137</v>
      </c>
      <c r="F985" s="1" t="s">
        <v>3141</v>
      </c>
      <c r="G985" s="1" t="s">
        <v>3151</v>
      </c>
      <c r="H985" s="1" t="s">
        <v>3145</v>
      </c>
    </row>
    <row r="986" spans="1:8">
      <c r="A986" s="1">
        <v>20417</v>
      </c>
      <c r="B986" s="1" t="s">
        <v>929</v>
      </c>
      <c r="D986" s="1" t="s">
        <v>3135</v>
      </c>
      <c r="E986" s="1" t="s">
        <v>3137</v>
      </c>
      <c r="F986" s="1" t="s">
        <v>3141</v>
      </c>
      <c r="G986" s="1" t="s">
        <v>3151</v>
      </c>
      <c r="H986" s="1" t="s">
        <v>3145</v>
      </c>
    </row>
    <row r="987" spans="1:8">
      <c r="A987" s="19">
        <v>20418</v>
      </c>
      <c r="B987" s="1" t="s">
        <v>930</v>
      </c>
      <c r="D987" s="1" t="s">
        <v>3135</v>
      </c>
      <c r="E987" s="1" t="s">
        <v>3131</v>
      </c>
      <c r="F987" s="1" t="s">
        <v>3136</v>
      </c>
      <c r="G987" s="1" t="s">
        <v>3148</v>
      </c>
      <c r="H987" s="1" t="s">
        <v>3145</v>
      </c>
    </row>
    <row r="988" spans="1:8">
      <c r="A988" s="1">
        <v>20419</v>
      </c>
      <c r="B988" s="1" t="s">
        <v>931</v>
      </c>
      <c r="D988" s="1" t="s">
        <v>3135</v>
      </c>
      <c r="E988" s="1" t="s">
        <v>3137</v>
      </c>
      <c r="F988" s="1" t="s">
        <v>3141</v>
      </c>
      <c r="G988" s="1" t="s">
        <v>3151</v>
      </c>
      <c r="H988" s="1" t="s">
        <v>3145</v>
      </c>
    </row>
    <row r="989" spans="1:8">
      <c r="A989" s="19">
        <v>20420</v>
      </c>
      <c r="B989" s="1" t="s">
        <v>932</v>
      </c>
      <c r="D989" s="1" t="s">
        <v>3135</v>
      </c>
      <c r="E989" s="1" t="s">
        <v>3131</v>
      </c>
      <c r="F989" s="1" t="s">
        <v>3136</v>
      </c>
      <c r="G989" s="1" t="s">
        <v>3148</v>
      </c>
      <c r="H989" s="1" t="s">
        <v>3145</v>
      </c>
    </row>
    <row r="990" spans="1:8">
      <c r="A990" s="1">
        <v>20421</v>
      </c>
      <c r="B990" s="1" t="s">
        <v>933</v>
      </c>
      <c r="D990" s="1" t="s">
        <v>3135</v>
      </c>
      <c r="E990" s="1" t="s">
        <v>3137</v>
      </c>
      <c r="F990" s="1" t="s">
        <v>3141</v>
      </c>
      <c r="G990" s="1" t="s">
        <v>3151</v>
      </c>
      <c r="H990" s="1" t="s">
        <v>3145</v>
      </c>
    </row>
    <row r="991" spans="1:8">
      <c r="A991" s="1">
        <v>20422</v>
      </c>
      <c r="B991" s="1" t="s">
        <v>934</v>
      </c>
      <c r="D991" s="1" t="s">
        <v>3135</v>
      </c>
      <c r="E991" s="1" t="s">
        <v>3137</v>
      </c>
      <c r="F991" s="1" t="s">
        <v>3141</v>
      </c>
      <c r="G991" s="1" t="s">
        <v>3151</v>
      </c>
      <c r="H991" s="1" t="s">
        <v>3145</v>
      </c>
    </row>
    <row r="992" spans="1:8">
      <c r="A992" s="1">
        <v>20423</v>
      </c>
      <c r="B992" s="1" t="s">
        <v>935</v>
      </c>
      <c r="D992" s="1" t="s">
        <v>3135</v>
      </c>
      <c r="E992" s="1" t="s">
        <v>3137</v>
      </c>
      <c r="F992" s="1" t="s">
        <v>3141</v>
      </c>
      <c r="G992" s="1" t="s">
        <v>3151</v>
      </c>
      <c r="H992" s="1" t="s">
        <v>3145</v>
      </c>
    </row>
    <row r="993" spans="1:8">
      <c r="A993" s="1">
        <v>20424</v>
      </c>
      <c r="B993" s="1" t="s">
        <v>936</v>
      </c>
      <c r="D993" s="1" t="s">
        <v>3135</v>
      </c>
      <c r="E993" s="1" t="s">
        <v>3137</v>
      </c>
      <c r="F993" s="1" t="s">
        <v>3141</v>
      </c>
      <c r="G993" s="1" t="s">
        <v>3151</v>
      </c>
      <c r="H993" s="1" t="s">
        <v>3145</v>
      </c>
    </row>
    <row r="994" spans="1:8">
      <c r="A994" s="1">
        <v>20425</v>
      </c>
      <c r="B994" s="1" t="s">
        <v>937</v>
      </c>
      <c r="D994" s="1" t="s">
        <v>3135</v>
      </c>
      <c r="E994" s="1" t="s">
        <v>3139</v>
      </c>
      <c r="F994" s="1" t="s">
        <v>3141</v>
      </c>
      <c r="G994" s="1" t="s">
        <v>3151</v>
      </c>
      <c r="H994" s="1" t="s">
        <v>3152</v>
      </c>
    </row>
    <row r="995" spans="1:8">
      <c r="A995" s="19">
        <v>20426</v>
      </c>
      <c r="B995" s="1" t="s">
        <v>938</v>
      </c>
      <c r="D995" s="1" t="s">
        <v>3135</v>
      </c>
      <c r="E995" s="1" t="s">
        <v>3131</v>
      </c>
      <c r="F995" s="1" t="s">
        <v>3136</v>
      </c>
      <c r="G995" s="1" t="s">
        <v>3150</v>
      </c>
      <c r="H995" s="1" t="s">
        <v>3145</v>
      </c>
    </row>
    <row r="996" spans="1:8">
      <c r="A996" s="19">
        <v>20427</v>
      </c>
      <c r="B996" s="1" t="s">
        <v>939</v>
      </c>
      <c r="D996" s="1" t="s">
        <v>3135</v>
      </c>
      <c r="E996" s="1" t="s">
        <v>3131</v>
      </c>
      <c r="F996" s="1" t="s">
        <v>3136</v>
      </c>
      <c r="G996" s="1" t="s">
        <v>3148</v>
      </c>
      <c r="H996" s="1" t="s">
        <v>3145</v>
      </c>
    </row>
    <row r="997" spans="1:8">
      <c r="A997" s="1">
        <v>20428</v>
      </c>
      <c r="B997" s="1" t="s">
        <v>940</v>
      </c>
      <c r="D997" s="1" t="s">
        <v>3135</v>
      </c>
      <c r="E997" s="1" t="s">
        <v>3137</v>
      </c>
      <c r="F997" s="1" t="s">
        <v>3141</v>
      </c>
      <c r="G997" s="1" t="s">
        <v>3151</v>
      </c>
      <c r="H997" s="1" t="s">
        <v>3145</v>
      </c>
    </row>
    <row r="998" spans="1:8">
      <c r="A998" s="19">
        <v>20429</v>
      </c>
      <c r="B998" s="1" t="s">
        <v>941</v>
      </c>
      <c r="D998" s="1" t="s">
        <v>3135</v>
      </c>
      <c r="E998" s="1" t="s">
        <v>3131</v>
      </c>
      <c r="F998" s="1" t="s">
        <v>3136</v>
      </c>
      <c r="G998" s="1" t="s">
        <v>3148</v>
      </c>
      <c r="H998" s="1" t="s">
        <v>3145</v>
      </c>
    </row>
    <row r="999" spans="1:8">
      <c r="A999" s="1">
        <v>20430</v>
      </c>
      <c r="B999" s="1" t="s">
        <v>942</v>
      </c>
      <c r="D999" s="1" t="s">
        <v>3135</v>
      </c>
      <c r="E999" s="1" t="s">
        <v>3137</v>
      </c>
      <c r="F999" s="1" t="s">
        <v>3141</v>
      </c>
      <c r="G999" s="1" t="s">
        <v>3151</v>
      </c>
      <c r="H999" s="1" t="s">
        <v>3145</v>
      </c>
    </row>
    <row r="1000" spans="1:8">
      <c r="A1000" s="1">
        <v>20431</v>
      </c>
      <c r="B1000" s="1" t="s">
        <v>943</v>
      </c>
      <c r="D1000" s="1" t="s">
        <v>3135</v>
      </c>
      <c r="E1000" s="1" t="s">
        <v>3137</v>
      </c>
      <c r="F1000" s="1" t="s">
        <v>3141</v>
      </c>
      <c r="G1000" s="1" t="s">
        <v>3151</v>
      </c>
      <c r="H1000" s="1" t="s">
        <v>3145</v>
      </c>
    </row>
    <row r="1001" spans="1:8">
      <c r="A1001" s="1">
        <v>20432</v>
      </c>
      <c r="B1001" s="1" t="s">
        <v>944</v>
      </c>
      <c r="D1001" s="1" t="s">
        <v>3135</v>
      </c>
      <c r="E1001" s="1" t="s">
        <v>3137</v>
      </c>
      <c r="F1001" s="1" t="s">
        <v>3141</v>
      </c>
      <c r="G1001" s="1" t="s">
        <v>3151</v>
      </c>
      <c r="H1001" s="1" t="s">
        <v>3145</v>
      </c>
    </row>
    <row r="1002" spans="1:8">
      <c r="A1002" s="1">
        <v>20433</v>
      </c>
      <c r="B1002" s="1" t="s">
        <v>945</v>
      </c>
      <c r="D1002" s="1" t="s">
        <v>3135</v>
      </c>
      <c r="E1002" s="1" t="s">
        <v>3139</v>
      </c>
      <c r="F1002" s="1" t="s">
        <v>3141</v>
      </c>
      <c r="G1002" s="1" t="s">
        <v>3151</v>
      </c>
      <c r="H1002" s="1" t="s">
        <v>3145</v>
      </c>
    </row>
    <row r="1003" spans="1:8">
      <c r="A1003" s="19">
        <v>20434</v>
      </c>
      <c r="B1003" s="1" t="s">
        <v>946</v>
      </c>
      <c r="D1003" s="1" t="s">
        <v>3135</v>
      </c>
      <c r="E1003" s="1" t="s">
        <v>3131</v>
      </c>
      <c r="F1003" s="1" t="s">
        <v>3136</v>
      </c>
      <c r="G1003" s="1" t="s">
        <v>3148</v>
      </c>
      <c r="H1003" s="1" t="s">
        <v>3145</v>
      </c>
    </row>
    <row r="1004" spans="1:8">
      <c r="A1004" s="1">
        <v>20435</v>
      </c>
      <c r="B1004" s="1" t="s">
        <v>947</v>
      </c>
      <c r="D1004" s="1" t="s">
        <v>3135</v>
      </c>
      <c r="E1004" s="1" t="s">
        <v>3139</v>
      </c>
      <c r="F1004" s="1" t="s">
        <v>3141</v>
      </c>
      <c r="G1004" s="1" t="s">
        <v>3151</v>
      </c>
      <c r="H1004" s="1" t="s">
        <v>3145</v>
      </c>
    </row>
    <row r="1005" spans="1:8">
      <c r="A1005" s="19">
        <v>20436</v>
      </c>
      <c r="B1005" s="1" t="s">
        <v>948</v>
      </c>
      <c r="D1005" s="1" t="s">
        <v>3135</v>
      </c>
      <c r="E1005" s="1" t="s">
        <v>3131</v>
      </c>
      <c r="F1005" s="1" t="s">
        <v>3136</v>
      </c>
      <c r="G1005" s="1" t="s">
        <v>3148</v>
      </c>
      <c r="H1005" s="1" t="s">
        <v>3145</v>
      </c>
    </row>
    <row r="1006" spans="1:8">
      <c r="A1006" s="19">
        <v>20437</v>
      </c>
      <c r="B1006" s="1" t="s">
        <v>949</v>
      </c>
      <c r="D1006" s="1" t="s">
        <v>3135</v>
      </c>
      <c r="E1006" s="1" t="s">
        <v>3131</v>
      </c>
      <c r="F1006" s="1" t="s">
        <v>3136</v>
      </c>
      <c r="G1006" s="1" t="s">
        <v>3148</v>
      </c>
      <c r="H1006" s="1" t="s">
        <v>3145</v>
      </c>
    </row>
    <row r="1007" spans="1:8">
      <c r="A1007" s="1">
        <v>20438</v>
      </c>
      <c r="B1007" s="1" t="s">
        <v>950</v>
      </c>
      <c r="D1007" s="1" t="s">
        <v>3135</v>
      </c>
      <c r="E1007" s="1" t="s">
        <v>3137</v>
      </c>
      <c r="F1007" s="1" t="s">
        <v>3141</v>
      </c>
      <c r="G1007" s="1" t="s">
        <v>3151</v>
      </c>
      <c r="H1007" s="1" t="s">
        <v>3145</v>
      </c>
    </row>
    <row r="1008" spans="1:8">
      <c r="A1008" s="1">
        <v>20439</v>
      </c>
      <c r="B1008" s="1" t="s">
        <v>951</v>
      </c>
      <c r="D1008" s="1" t="s">
        <v>3135</v>
      </c>
      <c r="E1008" s="1" t="s">
        <v>3139</v>
      </c>
      <c r="F1008" s="1" t="s">
        <v>3141</v>
      </c>
      <c r="G1008" s="1" t="s">
        <v>3151</v>
      </c>
      <c r="H1008" s="1" t="s">
        <v>3145</v>
      </c>
    </row>
    <row r="1009" spans="1:8">
      <c r="A1009" s="19">
        <v>20440</v>
      </c>
      <c r="B1009" s="1" t="s">
        <v>952</v>
      </c>
      <c r="D1009" s="1" t="s">
        <v>3135</v>
      </c>
      <c r="E1009" s="1" t="s">
        <v>3131</v>
      </c>
      <c r="F1009" s="1" t="s">
        <v>3136</v>
      </c>
      <c r="G1009" s="1" t="s">
        <v>3148</v>
      </c>
      <c r="H1009" s="1" t="s">
        <v>3145</v>
      </c>
    </row>
    <row r="1010" spans="1:8">
      <c r="A1010" s="1">
        <v>20441</v>
      </c>
      <c r="B1010" s="1" t="s">
        <v>953</v>
      </c>
      <c r="D1010" s="1" t="s">
        <v>3135</v>
      </c>
      <c r="E1010" s="1" t="s">
        <v>3137</v>
      </c>
      <c r="F1010" s="1" t="s">
        <v>3141</v>
      </c>
      <c r="G1010" s="1" t="s">
        <v>3151</v>
      </c>
      <c r="H1010" s="1" t="s">
        <v>3145</v>
      </c>
    </row>
    <row r="1011" spans="1:8">
      <c r="A1011" s="1">
        <v>20442</v>
      </c>
      <c r="B1011" s="1" t="s">
        <v>954</v>
      </c>
      <c r="D1011" s="1" t="s">
        <v>3135</v>
      </c>
      <c r="E1011" s="1" t="s">
        <v>3137</v>
      </c>
      <c r="F1011" s="1" t="s">
        <v>3141</v>
      </c>
      <c r="G1011" s="1" t="s">
        <v>3151</v>
      </c>
      <c r="H1011" s="1" t="s">
        <v>3145</v>
      </c>
    </row>
    <row r="1012" spans="1:8">
      <c r="A1012" s="1">
        <v>20443</v>
      </c>
      <c r="B1012" s="1" t="s">
        <v>955</v>
      </c>
      <c r="D1012" s="1" t="s">
        <v>3135</v>
      </c>
      <c r="E1012" s="1" t="s">
        <v>3139</v>
      </c>
      <c r="F1012" s="1" t="s">
        <v>3141</v>
      </c>
      <c r="G1012" s="1" t="s">
        <v>3151</v>
      </c>
      <c r="H1012" s="1" t="s">
        <v>3145</v>
      </c>
    </row>
    <row r="1013" spans="1:8">
      <c r="A1013" s="19">
        <v>20444</v>
      </c>
      <c r="B1013" s="1" t="s">
        <v>956</v>
      </c>
      <c r="D1013" s="1" t="s">
        <v>3135</v>
      </c>
      <c r="E1013" s="1" t="s">
        <v>3131</v>
      </c>
      <c r="F1013" s="1" t="s">
        <v>3136</v>
      </c>
      <c r="G1013" s="1" t="s">
        <v>3148</v>
      </c>
      <c r="H1013" s="1" t="s">
        <v>3145</v>
      </c>
    </row>
    <row r="1014" spans="1:8">
      <c r="A1014" s="1">
        <v>20445</v>
      </c>
      <c r="B1014" s="1" t="s">
        <v>957</v>
      </c>
      <c r="D1014" s="1" t="s">
        <v>3135</v>
      </c>
      <c r="E1014" s="1" t="s">
        <v>3137</v>
      </c>
      <c r="F1014" s="1" t="s">
        <v>3141</v>
      </c>
      <c r="G1014" s="1" t="s">
        <v>3151</v>
      </c>
      <c r="H1014" s="1" t="s">
        <v>3145</v>
      </c>
    </row>
    <row r="1015" spans="1:8">
      <c r="A1015" s="19">
        <v>20446</v>
      </c>
      <c r="B1015" s="1" t="s">
        <v>958</v>
      </c>
      <c r="D1015" s="1" t="s">
        <v>3135</v>
      </c>
      <c r="E1015" s="1" t="s">
        <v>3131</v>
      </c>
      <c r="F1015" s="1" t="s">
        <v>3136</v>
      </c>
      <c r="G1015" s="1" t="s">
        <v>3150</v>
      </c>
      <c r="H1015" s="1" t="s">
        <v>3145</v>
      </c>
    </row>
    <row r="1016" spans="1:8">
      <c r="A1016" s="19">
        <v>20447</v>
      </c>
      <c r="B1016" s="1" t="s">
        <v>959</v>
      </c>
      <c r="D1016" s="1" t="s">
        <v>3135</v>
      </c>
      <c r="E1016" s="1" t="s">
        <v>3131</v>
      </c>
      <c r="F1016" s="1" t="s">
        <v>3136</v>
      </c>
      <c r="G1016" s="1" t="s">
        <v>3148</v>
      </c>
      <c r="H1016" s="1" t="s">
        <v>3145</v>
      </c>
    </row>
    <row r="1017" spans="1:8">
      <c r="A1017" s="1">
        <v>20448</v>
      </c>
      <c r="B1017" s="1" t="s">
        <v>960</v>
      </c>
      <c r="D1017" s="1" t="s">
        <v>3135</v>
      </c>
      <c r="E1017" s="1" t="s">
        <v>3137</v>
      </c>
      <c r="F1017" s="1" t="s">
        <v>3141</v>
      </c>
      <c r="G1017" s="1" t="s">
        <v>3151</v>
      </c>
      <c r="H1017" s="1" t="s">
        <v>3145</v>
      </c>
    </row>
    <row r="1018" spans="1:8">
      <c r="A1018" s="19">
        <v>20449</v>
      </c>
      <c r="B1018" s="1" t="s">
        <v>961</v>
      </c>
      <c r="D1018" s="1" t="s">
        <v>3135</v>
      </c>
      <c r="E1018" s="1" t="s">
        <v>3131</v>
      </c>
      <c r="F1018" s="1" t="s">
        <v>3136</v>
      </c>
      <c r="G1018" s="1" t="s">
        <v>3148</v>
      </c>
      <c r="H1018" s="1" t="s">
        <v>3145</v>
      </c>
    </row>
    <row r="1019" spans="1:8">
      <c r="A1019" s="1">
        <v>20450</v>
      </c>
      <c r="B1019" s="1" t="s">
        <v>962</v>
      </c>
      <c r="D1019" s="1" t="s">
        <v>3135</v>
      </c>
      <c r="E1019" s="1" t="s">
        <v>3137</v>
      </c>
      <c r="F1019" s="1" t="s">
        <v>3141</v>
      </c>
      <c r="G1019" s="1" t="s">
        <v>3151</v>
      </c>
      <c r="H1019" s="1" t="s">
        <v>3145</v>
      </c>
    </row>
    <row r="1020" spans="1:8">
      <c r="A1020" s="19">
        <v>20451</v>
      </c>
      <c r="B1020" s="1" t="s">
        <v>963</v>
      </c>
      <c r="D1020" s="1" t="s">
        <v>3135</v>
      </c>
      <c r="E1020" s="1" t="s">
        <v>3131</v>
      </c>
      <c r="F1020" s="1" t="s">
        <v>3136</v>
      </c>
      <c r="G1020" s="1" t="s">
        <v>3148</v>
      </c>
      <c r="H1020" s="1" t="s">
        <v>3145</v>
      </c>
    </row>
    <row r="1021" spans="1:8">
      <c r="A1021" s="1">
        <v>20452</v>
      </c>
      <c r="B1021" s="1" t="s">
        <v>964</v>
      </c>
      <c r="D1021" s="1" t="s">
        <v>3135</v>
      </c>
      <c r="E1021" s="1" t="s">
        <v>3137</v>
      </c>
      <c r="F1021" s="1" t="s">
        <v>3141</v>
      </c>
      <c r="G1021" s="1" t="s">
        <v>3151</v>
      </c>
      <c r="H1021" s="1" t="s">
        <v>3145</v>
      </c>
    </row>
    <row r="1022" spans="1:8">
      <c r="A1022" s="1">
        <v>20453</v>
      </c>
      <c r="B1022" s="1" t="s">
        <v>965</v>
      </c>
      <c r="D1022" s="1" t="s">
        <v>3135</v>
      </c>
      <c r="E1022" s="1" t="s">
        <v>3137</v>
      </c>
      <c r="F1022" s="1" t="s">
        <v>3141</v>
      </c>
      <c r="G1022" s="1" t="s">
        <v>3151</v>
      </c>
      <c r="H1022" s="1" t="s">
        <v>3145</v>
      </c>
    </row>
    <row r="1023" spans="1:8">
      <c r="A1023" s="1">
        <v>20454</v>
      </c>
      <c r="B1023" s="1" t="s">
        <v>966</v>
      </c>
      <c r="D1023" s="1" t="s">
        <v>3135</v>
      </c>
      <c r="E1023" s="1" t="s">
        <v>3137</v>
      </c>
      <c r="F1023" s="1" t="s">
        <v>3141</v>
      </c>
      <c r="G1023" s="1" t="s">
        <v>3151</v>
      </c>
      <c r="H1023" s="1" t="s">
        <v>3145</v>
      </c>
    </row>
    <row r="1024" spans="1:8">
      <c r="A1024" s="19">
        <v>20455</v>
      </c>
      <c r="B1024" s="1" t="s">
        <v>967</v>
      </c>
      <c r="D1024" s="1" t="s">
        <v>3135</v>
      </c>
      <c r="E1024" s="1" t="s">
        <v>3131</v>
      </c>
      <c r="F1024" s="1" t="s">
        <v>3136</v>
      </c>
      <c r="G1024" s="1" t="s">
        <v>3148</v>
      </c>
      <c r="H1024" s="1" t="s">
        <v>3145</v>
      </c>
    </row>
    <row r="1025" spans="1:8">
      <c r="A1025" s="1">
        <v>21001</v>
      </c>
      <c r="B1025" s="1" t="s">
        <v>968</v>
      </c>
      <c r="D1025" s="1" t="s">
        <v>3135</v>
      </c>
      <c r="E1025" s="1" t="s">
        <v>3139</v>
      </c>
      <c r="F1025" s="1" t="s">
        <v>3141</v>
      </c>
      <c r="G1025" s="1" t="s">
        <v>3151</v>
      </c>
      <c r="H1025" s="1" t="s">
        <v>3145</v>
      </c>
    </row>
    <row r="1026" spans="1:8">
      <c r="A1026" s="19">
        <v>21002</v>
      </c>
      <c r="B1026" s="1" t="s">
        <v>969</v>
      </c>
      <c r="D1026" s="1" t="s">
        <v>3135</v>
      </c>
      <c r="E1026" s="1" t="s">
        <v>3131</v>
      </c>
      <c r="F1026" s="1" t="s">
        <v>3136</v>
      </c>
      <c r="G1026" s="1" t="s">
        <v>3148</v>
      </c>
      <c r="H1026" s="1" t="s">
        <v>3145</v>
      </c>
    </row>
    <row r="1027" spans="1:8">
      <c r="A1027" s="19">
        <v>21003</v>
      </c>
      <c r="B1027" s="1" t="s">
        <v>1363</v>
      </c>
      <c r="D1027" s="1" t="s">
        <v>3135</v>
      </c>
      <c r="E1027" s="1" t="s">
        <v>3131</v>
      </c>
      <c r="F1027" s="1" t="s">
        <v>3136</v>
      </c>
      <c r="G1027" s="1" t="s">
        <v>3148</v>
      </c>
      <c r="H1027" s="1" t="s">
        <v>3145</v>
      </c>
    </row>
    <row r="1028" spans="1:8">
      <c r="A1028" s="1">
        <v>21004</v>
      </c>
      <c r="B1028" s="1" t="s">
        <v>970</v>
      </c>
      <c r="D1028" s="1" t="s">
        <v>3135</v>
      </c>
      <c r="E1028" s="1" t="s">
        <v>3139</v>
      </c>
      <c r="F1028" s="1" t="s">
        <v>3141</v>
      </c>
      <c r="G1028" s="1" t="s">
        <v>3151</v>
      </c>
      <c r="H1028" s="1" t="s">
        <v>3145</v>
      </c>
    </row>
    <row r="1029" spans="1:8">
      <c r="A1029" s="19">
        <v>21005</v>
      </c>
      <c r="B1029" s="1" t="s">
        <v>971</v>
      </c>
      <c r="D1029" s="1" t="s">
        <v>3135</v>
      </c>
      <c r="E1029" s="1" t="s">
        <v>3131</v>
      </c>
      <c r="F1029" s="1" t="s">
        <v>3136</v>
      </c>
      <c r="G1029" s="1" t="s">
        <v>3148</v>
      </c>
      <c r="H1029" s="1" t="s">
        <v>3145</v>
      </c>
    </row>
    <row r="1030" spans="1:8">
      <c r="A1030" s="19">
        <v>21006</v>
      </c>
      <c r="B1030" s="1" t="s">
        <v>972</v>
      </c>
      <c r="D1030" s="1" t="s">
        <v>3135</v>
      </c>
      <c r="E1030" s="1" t="s">
        <v>3131</v>
      </c>
      <c r="F1030" s="1" t="s">
        <v>3136</v>
      </c>
      <c r="G1030" s="1" t="s">
        <v>3148</v>
      </c>
      <c r="H1030" s="1" t="s">
        <v>3145</v>
      </c>
    </row>
    <row r="1031" spans="1:8">
      <c r="A1031" s="19">
        <v>21007</v>
      </c>
      <c r="B1031" s="1" t="s">
        <v>973</v>
      </c>
      <c r="D1031" s="1" t="s">
        <v>3135</v>
      </c>
      <c r="E1031" s="1" t="s">
        <v>3131</v>
      </c>
      <c r="F1031" s="1" t="s">
        <v>3136</v>
      </c>
      <c r="G1031" s="1" t="s">
        <v>3148</v>
      </c>
      <c r="H1031" s="1" t="s">
        <v>3145</v>
      </c>
    </row>
    <row r="1032" spans="1:8">
      <c r="A1032" s="19">
        <v>21008</v>
      </c>
      <c r="B1032" s="1" t="s">
        <v>974</v>
      </c>
      <c r="D1032" s="1" t="s">
        <v>3135</v>
      </c>
      <c r="E1032" s="1" t="s">
        <v>3131</v>
      </c>
      <c r="F1032" s="1" t="s">
        <v>3136</v>
      </c>
      <c r="G1032" s="1" t="s">
        <v>3148</v>
      </c>
      <c r="H1032" s="1" t="s">
        <v>3145</v>
      </c>
    </row>
    <row r="1033" spans="1:8">
      <c r="A1033" s="1">
        <v>21009</v>
      </c>
      <c r="B1033" s="1" t="s">
        <v>975</v>
      </c>
      <c r="D1033" s="1" t="s">
        <v>3135</v>
      </c>
      <c r="E1033" s="1" t="s">
        <v>3139</v>
      </c>
      <c r="F1033" s="1" t="s">
        <v>3141</v>
      </c>
      <c r="G1033" s="1" t="s">
        <v>3151</v>
      </c>
      <c r="H1033" s="1" t="s">
        <v>3145</v>
      </c>
    </row>
    <row r="1034" spans="1:8">
      <c r="A1034" s="1">
        <v>21010</v>
      </c>
      <c r="B1034" s="1" t="s">
        <v>976</v>
      </c>
      <c r="D1034" s="1" t="s">
        <v>3135</v>
      </c>
      <c r="E1034" s="1" t="s">
        <v>3139</v>
      </c>
      <c r="F1034" s="1" t="s">
        <v>3141</v>
      </c>
      <c r="G1034" s="1" t="s">
        <v>3151</v>
      </c>
      <c r="H1034" s="1" t="s">
        <v>3145</v>
      </c>
    </row>
    <row r="1035" spans="1:8">
      <c r="A1035" s="1">
        <v>21011</v>
      </c>
      <c r="B1035" s="1" t="s">
        <v>977</v>
      </c>
      <c r="D1035" s="1" t="s">
        <v>3135</v>
      </c>
      <c r="E1035" s="1" t="s">
        <v>3137</v>
      </c>
      <c r="F1035" s="1" t="s">
        <v>3141</v>
      </c>
      <c r="G1035" s="1" t="s">
        <v>3151</v>
      </c>
      <c r="H1035" s="1" t="s">
        <v>3145</v>
      </c>
    </row>
    <row r="1036" spans="1:8">
      <c r="A1036" s="1">
        <v>21012</v>
      </c>
      <c r="B1036" s="1" t="s">
        <v>978</v>
      </c>
      <c r="D1036" s="1" t="s">
        <v>3135</v>
      </c>
      <c r="E1036" s="1" t="s">
        <v>3139</v>
      </c>
      <c r="F1036" s="1" t="s">
        <v>3141</v>
      </c>
      <c r="G1036" s="1" t="s">
        <v>3151</v>
      </c>
      <c r="H1036" s="1" t="s">
        <v>3145</v>
      </c>
    </row>
    <row r="1037" spans="1:8">
      <c r="A1037" s="1">
        <v>21013</v>
      </c>
      <c r="B1037" s="1" t="s">
        <v>979</v>
      </c>
      <c r="D1037" s="1" t="s">
        <v>3135</v>
      </c>
      <c r="E1037" s="1" t="s">
        <v>3137</v>
      </c>
      <c r="F1037" s="1" t="s">
        <v>3141</v>
      </c>
      <c r="G1037" s="1" t="s">
        <v>3151</v>
      </c>
      <c r="H1037" s="1" t="s">
        <v>3145</v>
      </c>
    </row>
    <row r="1038" spans="1:8">
      <c r="A1038" s="19">
        <v>21014</v>
      </c>
      <c r="B1038" s="1" t="s">
        <v>980</v>
      </c>
      <c r="D1038" s="1" t="s">
        <v>3135</v>
      </c>
      <c r="E1038" s="1" t="s">
        <v>3131</v>
      </c>
      <c r="F1038" s="1" t="s">
        <v>3136</v>
      </c>
      <c r="G1038" s="1" t="s">
        <v>3148</v>
      </c>
      <c r="H1038" s="1" t="s">
        <v>3145</v>
      </c>
    </row>
    <row r="1039" spans="1:8">
      <c r="A1039" s="1">
        <v>21015</v>
      </c>
      <c r="B1039" s="1" t="s">
        <v>981</v>
      </c>
      <c r="D1039" s="1" t="s">
        <v>3123</v>
      </c>
      <c r="E1039" s="1" t="s">
        <v>3144</v>
      </c>
      <c r="F1039" s="1" t="s">
        <v>3141</v>
      </c>
      <c r="G1039" s="1" t="s">
        <v>3151</v>
      </c>
      <c r="H1039" s="1" t="s">
        <v>3145</v>
      </c>
    </row>
    <row r="1040" spans="1:8">
      <c r="A1040" s="1">
        <v>21016</v>
      </c>
      <c r="B1040" s="1" t="s">
        <v>982</v>
      </c>
      <c r="D1040" s="1" t="s">
        <v>3135</v>
      </c>
      <c r="E1040" s="1" t="s">
        <v>3139</v>
      </c>
      <c r="F1040" s="1" t="s">
        <v>3141</v>
      </c>
      <c r="G1040" s="1" t="s">
        <v>3151</v>
      </c>
      <c r="H1040" s="1" t="s">
        <v>3145</v>
      </c>
    </row>
    <row r="1041" spans="1:8">
      <c r="A1041" s="19">
        <v>21017</v>
      </c>
      <c r="B1041" s="1" t="s">
        <v>983</v>
      </c>
      <c r="D1041" s="1" t="s">
        <v>3135</v>
      </c>
      <c r="E1041" s="1" t="s">
        <v>3131</v>
      </c>
      <c r="F1041" s="1" t="s">
        <v>3136</v>
      </c>
      <c r="G1041" s="1" t="s">
        <v>3148</v>
      </c>
      <c r="H1041" s="1" t="s">
        <v>3145</v>
      </c>
    </row>
    <row r="1042" spans="1:8">
      <c r="A1042" s="1">
        <v>21018</v>
      </c>
      <c r="B1042" s="1" t="s">
        <v>984</v>
      </c>
      <c r="D1042" s="1" t="s">
        <v>3135</v>
      </c>
      <c r="E1042" s="1" t="s">
        <v>3137</v>
      </c>
      <c r="F1042" s="1" t="s">
        <v>3141</v>
      </c>
      <c r="G1042" s="1" t="s">
        <v>3151</v>
      </c>
      <c r="H1042" s="1" t="s">
        <v>3152</v>
      </c>
    </row>
    <row r="1043" spans="1:8">
      <c r="A1043" s="1">
        <v>21019</v>
      </c>
      <c r="B1043" s="1" t="s">
        <v>985</v>
      </c>
      <c r="D1043" s="1" t="s">
        <v>3135</v>
      </c>
      <c r="E1043" s="1" t="s">
        <v>3137</v>
      </c>
      <c r="F1043" s="1" t="s">
        <v>3141</v>
      </c>
      <c r="G1043" s="1" t="s">
        <v>3151</v>
      </c>
      <c r="H1043" s="1" t="s">
        <v>3152</v>
      </c>
    </row>
    <row r="1044" spans="1:8">
      <c r="A1044" s="19">
        <v>21020</v>
      </c>
      <c r="B1044" s="1" t="s">
        <v>986</v>
      </c>
      <c r="D1044" s="1" t="s">
        <v>3135</v>
      </c>
      <c r="E1044" s="1" t="s">
        <v>3131</v>
      </c>
      <c r="F1044" s="1" t="s">
        <v>3136</v>
      </c>
      <c r="G1044" s="1" t="s">
        <v>3148</v>
      </c>
      <c r="H1044" s="1" t="s">
        <v>3145</v>
      </c>
    </row>
    <row r="1045" spans="1:8">
      <c r="A1045" s="1">
        <v>21021</v>
      </c>
      <c r="B1045" s="1" t="s">
        <v>987</v>
      </c>
      <c r="D1045" s="1" t="s">
        <v>3123</v>
      </c>
      <c r="E1045" s="1" t="s">
        <v>3144</v>
      </c>
      <c r="F1045" s="1" t="s">
        <v>3141</v>
      </c>
      <c r="G1045" s="1" t="s">
        <v>3151</v>
      </c>
      <c r="H1045" s="1" t="s">
        <v>3145</v>
      </c>
    </row>
    <row r="1046" spans="1:8">
      <c r="A1046" s="19">
        <v>21022</v>
      </c>
      <c r="B1046" s="1" t="s">
        <v>988</v>
      </c>
      <c r="D1046" s="1" t="s">
        <v>3135</v>
      </c>
      <c r="E1046" s="1" t="s">
        <v>3131</v>
      </c>
      <c r="F1046" s="1" t="s">
        <v>3136</v>
      </c>
      <c r="G1046" s="1" t="s">
        <v>3148</v>
      </c>
      <c r="H1046" s="1" t="s">
        <v>3145</v>
      </c>
    </row>
    <row r="1047" spans="1:8">
      <c r="A1047" s="1">
        <v>21023</v>
      </c>
      <c r="B1047" s="1" t="s">
        <v>1364</v>
      </c>
      <c r="D1047" s="1" t="s">
        <v>3135</v>
      </c>
      <c r="E1047" s="1" t="s">
        <v>3137</v>
      </c>
      <c r="F1047" s="1" t="s">
        <v>3141</v>
      </c>
      <c r="G1047" s="1" t="s">
        <v>3151</v>
      </c>
      <c r="H1047" s="1" t="s">
        <v>3145</v>
      </c>
    </row>
    <row r="1048" spans="1:8">
      <c r="A1048" s="19">
        <v>21024</v>
      </c>
      <c r="B1048" s="1" t="s">
        <v>989</v>
      </c>
      <c r="D1048" s="1" t="s">
        <v>3135</v>
      </c>
      <c r="E1048" s="1" t="s">
        <v>3131</v>
      </c>
      <c r="F1048" s="1" t="s">
        <v>3136</v>
      </c>
      <c r="G1048" s="1" t="s">
        <v>3142</v>
      </c>
      <c r="H1048" s="1" t="s">
        <v>3145</v>
      </c>
    </row>
    <row r="1049" spans="1:8">
      <c r="A1049" s="19">
        <v>21025</v>
      </c>
      <c r="B1049" s="1" t="s">
        <v>990</v>
      </c>
      <c r="D1049" s="1" t="s">
        <v>3135</v>
      </c>
      <c r="E1049" s="1" t="s">
        <v>3131</v>
      </c>
      <c r="F1049" s="1" t="s">
        <v>3136</v>
      </c>
      <c r="G1049" s="1" t="s">
        <v>3150</v>
      </c>
      <c r="H1049" s="1" t="s">
        <v>3145</v>
      </c>
    </row>
    <row r="1050" spans="1:8">
      <c r="A1050" s="19">
        <v>21026</v>
      </c>
      <c r="B1050" s="1" t="s">
        <v>991</v>
      </c>
      <c r="D1050" s="1" t="s">
        <v>3135</v>
      </c>
      <c r="E1050" s="1" t="s">
        <v>3131</v>
      </c>
      <c r="F1050" s="1" t="s">
        <v>3136</v>
      </c>
      <c r="G1050" s="1" t="s">
        <v>3148</v>
      </c>
      <c r="H1050" s="1" t="s">
        <v>3145</v>
      </c>
    </row>
    <row r="1051" spans="1:8">
      <c r="A1051" s="1">
        <v>21027</v>
      </c>
      <c r="B1051" s="1" t="s">
        <v>992</v>
      </c>
      <c r="D1051" s="1" t="s">
        <v>3135</v>
      </c>
      <c r="E1051" s="1" t="s">
        <v>3137</v>
      </c>
      <c r="F1051" s="1" t="s">
        <v>3141</v>
      </c>
      <c r="G1051" s="1" t="s">
        <v>3151</v>
      </c>
      <c r="H1051" s="1" t="s">
        <v>3145</v>
      </c>
    </row>
    <row r="1052" spans="1:8">
      <c r="A1052" s="1">
        <v>21028</v>
      </c>
      <c r="B1052" s="1" t="s">
        <v>993</v>
      </c>
      <c r="D1052" s="1" t="s">
        <v>3135</v>
      </c>
      <c r="E1052" s="1" t="s">
        <v>3137</v>
      </c>
      <c r="F1052" s="1" t="s">
        <v>3141</v>
      </c>
      <c r="G1052" s="1" t="s">
        <v>3151</v>
      </c>
      <c r="H1052" s="1" t="s">
        <v>3145</v>
      </c>
    </row>
    <row r="1053" spans="1:8">
      <c r="A1053" s="1">
        <v>21029</v>
      </c>
      <c r="B1053" s="1" t="s">
        <v>994</v>
      </c>
      <c r="D1053" s="1" t="s">
        <v>3135</v>
      </c>
      <c r="E1053" s="1" t="s">
        <v>3137</v>
      </c>
      <c r="F1053" s="1" t="s">
        <v>3141</v>
      </c>
      <c r="G1053" s="1" t="s">
        <v>3151</v>
      </c>
      <c r="H1053" s="1" t="s">
        <v>3145</v>
      </c>
    </row>
    <row r="1054" spans="1:8">
      <c r="A1054" s="1">
        <v>21030</v>
      </c>
      <c r="B1054" s="1" t="s">
        <v>995</v>
      </c>
      <c r="D1054" s="1" t="s">
        <v>3135</v>
      </c>
      <c r="E1054" s="1" t="s">
        <v>3139</v>
      </c>
      <c r="F1054" s="1" t="s">
        <v>3141</v>
      </c>
      <c r="G1054" s="1" t="s">
        <v>3151</v>
      </c>
      <c r="H1054" s="1" t="s">
        <v>3145</v>
      </c>
    </row>
    <row r="1055" spans="1:8">
      <c r="A1055" s="1">
        <v>21031</v>
      </c>
      <c r="B1055" s="1" t="s">
        <v>996</v>
      </c>
      <c r="D1055" s="1" t="s">
        <v>3135</v>
      </c>
      <c r="E1055" s="1" t="s">
        <v>3139</v>
      </c>
      <c r="F1055" s="1" t="s">
        <v>3141</v>
      </c>
      <c r="G1055" s="1" t="s">
        <v>3151</v>
      </c>
      <c r="H1055" s="1" t="s">
        <v>3145</v>
      </c>
    </row>
    <row r="1056" spans="1:8">
      <c r="A1056" s="1">
        <v>21032</v>
      </c>
      <c r="B1056" s="1" t="s">
        <v>997</v>
      </c>
      <c r="D1056" s="1" t="s">
        <v>3135</v>
      </c>
      <c r="E1056" s="1" t="s">
        <v>3137</v>
      </c>
      <c r="F1056" s="1" t="s">
        <v>3141</v>
      </c>
      <c r="G1056" s="1" t="s">
        <v>3151</v>
      </c>
      <c r="H1056" s="1" t="s">
        <v>3145</v>
      </c>
    </row>
    <row r="1057" spans="1:8">
      <c r="A1057" s="1">
        <v>21033</v>
      </c>
      <c r="B1057" s="1" t="s">
        <v>998</v>
      </c>
      <c r="D1057" s="1" t="s">
        <v>3135</v>
      </c>
      <c r="E1057" s="1" t="s">
        <v>3137</v>
      </c>
      <c r="F1057" s="1" t="s">
        <v>3141</v>
      </c>
      <c r="G1057" s="1" t="s">
        <v>3151</v>
      </c>
      <c r="H1057" s="1" t="s">
        <v>3145</v>
      </c>
    </row>
    <row r="1058" spans="1:8">
      <c r="A1058" s="19">
        <v>21034</v>
      </c>
      <c r="B1058" s="1" t="s">
        <v>999</v>
      </c>
      <c r="D1058" s="1" t="s">
        <v>3135</v>
      </c>
      <c r="E1058" s="1" t="s">
        <v>3131</v>
      </c>
      <c r="F1058" s="1" t="s">
        <v>3136</v>
      </c>
      <c r="G1058" s="1" t="s">
        <v>3148</v>
      </c>
      <c r="H1058" s="1" t="s">
        <v>3145</v>
      </c>
    </row>
    <row r="1059" spans="1:8">
      <c r="A1059" s="1">
        <v>21035</v>
      </c>
      <c r="B1059" s="1" t="s">
        <v>1000</v>
      </c>
      <c r="D1059" s="1" t="s">
        <v>3135</v>
      </c>
      <c r="E1059" s="1" t="s">
        <v>3137</v>
      </c>
      <c r="F1059" s="1" t="s">
        <v>3141</v>
      </c>
      <c r="G1059" s="1" t="s">
        <v>3151</v>
      </c>
      <c r="H1059" s="1" t="s">
        <v>3145</v>
      </c>
    </row>
    <row r="1060" spans="1:8">
      <c r="A1060" s="19">
        <v>21036</v>
      </c>
      <c r="B1060" s="1" t="s">
        <v>1001</v>
      </c>
      <c r="D1060" s="1" t="s">
        <v>3135</v>
      </c>
      <c r="E1060" s="1" t="s">
        <v>3131</v>
      </c>
      <c r="F1060" s="1" t="s">
        <v>3136</v>
      </c>
      <c r="G1060" s="1" t="s">
        <v>3148</v>
      </c>
      <c r="H1060" s="1" t="s">
        <v>3145</v>
      </c>
    </row>
    <row r="1061" spans="1:8">
      <c r="A1061" s="1">
        <v>21037</v>
      </c>
      <c r="B1061" s="1" t="s">
        <v>1002</v>
      </c>
      <c r="D1061" s="1" t="s">
        <v>3135</v>
      </c>
      <c r="E1061" s="1" t="s">
        <v>3139</v>
      </c>
      <c r="F1061" s="1" t="s">
        <v>3141</v>
      </c>
      <c r="G1061" s="1" t="s">
        <v>3151</v>
      </c>
      <c r="H1061" s="1" t="s">
        <v>3145</v>
      </c>
    </row>
    <row r="1062" spans="1:8">
      <c r="A1062" s="1">
        <v>21038</v>
      </c>
      <c r="B1062" s="1" t="s">
        <v>1003</v>
      </c>
      <c r="D1062" s="1" t="s">
        <v>3135</v>
      </c>
      <c r="E1062" s="1" t="s">
        <v>3137</v>
      </c>
      <c r="F1062" s="1" t="s">
        <v>3141</v>
      </c>
      <c r="G1062" s="1" t="s">
        <v>3151</v>
      </c>
      <c r="H1062" s="1" t="s">
        <v>3145</v>
      </c>
    </row>
    <row r="1063" spans="1:8">
      <c r="A1063" s="1">
        <v>21039</v>
      </c>
      <c r="B1063" s="1" t="s">
        <v>1004</v>
      </c>
      <c r="D1063" s="1" t="s">
        <v>3123</v>
      </c>
      <c r="E1063" s="1" t="s">
        <v>3144</v>
      </c>
      <c r="F1063" s="1" t="s">
        <v>3141</v>
      </c>
      <c r="G1063" s="1" t="s">
        <v>3151</v>
      </c>
      <c r="H1063" s="1" t="s">
        <v>3145</v>
      </c>
    </row>
    <row r="1064" spans="1:8">
      <c r="A1064" s="1">
        <v>21040</v>
      </c>
      <c r="B1064" s="1" t="s">
        <v>1005</v>
      </c>
      <c r="D1064" s="1" t="s">
        <v>3135</v>
      </c>
      <c r="E1064" s="1" t="s">
        <v>3139</v>
      </c>
      <c r="F1064" s="1" t="s">
        <v>3141</v>
      </c>
      <c r="G1064" s="1" t="s">
        <v>3151</v>
      </c>
      <c r="H1064" s="1" t="s">
        <v>3145</v>
      </c>
    </row>
    <row r="1065" spans="1:8">
      <c r="A1065" s="1">
        <v>21041</v>
      </c>
      <c r="B1065" s="1" t="s">
        <v>1006</v>
      </c>
      <c r="D1065" s="1" t="s">
        <v>3135</v>
      </c>
      <c r="E1065" s="1" t="s">
        <v>3137</v>
      </c>
      <c r="F1065" s="1" t="s">
        <v>3141</v>
      </c>
      <c r="G1065" s="1" t="s">
        <v>3151</v>
      </c>
      <c r="H1065" s="1" t="s">
        <v>3145</v>
      </c>
    </row>
    <row r="1066" spans="1:8">
      <c r="A1066" s="1">
        <v>21042</v>
      </c>
      <c r="B1066" s="1" t="s">
        <v>1007</v>
      </c>
      <c r="D1066" s="1" t="s">
        <v>3135</v>
      </c>
      <c r="E1066" s="1" t="s">
        <v>3139</v>
      </c>
      <c r="F1066" s="1" t="s">
        <v>3141</v>
      </c>
      <c r="G1066" s="1" t="s">
        <v>3151</v>
      </c>
      <c r="H1066" s="1" t="s">
        <v>3145</v>
      </c>
    </row>
    <row r="1067" spans="1:8">
      <c r="A1067" s="19">
        <v>21043</v>
      </c>
      <c r="B1067" s="1" t="s">
        <v>1008</v>
      </c>
      <c r="D1067" s="1" t="s">
        <v>3135</v>
      </c>
      <c r="E1067" s="1" t="s">
        <v>3131</v>
      </c>
      <c r="F1067" s="1" t="s">
        <v>3136</v>
      </c>
      <c r="G1067" s="1" t="s">
        <v>3148</v>
      </c>
      <c r="H1067" s="1" t="s">
        <v>3145</v>
      </c>
    </row>
    <row r="1068" spans="1:8">
      <c r="A1068" s="1">
        <v>21044</v>
      </c>
      <c r="B1068" s="1" t="s">
        <v>1009</v>
      </c>
      <c r="D1068" s="1" t="s">
        <v>3135</v>
      </c>
      <c r="E1068" s="1" t="s">
        <v>3139</v>
      </c>
      <c r="F1068" s="1" t="s">
        <v>3141</v>
      </c>
      <c r="G1068" s="1" t="s">
        <v>3151</v>
      </c>
      <c r="H1068" s="1" t="s">
        <v>3145</v>
      </c>
    </row>
    <row r="1069" spans="1:8">
      <c r="A1069" s="19">
        <v>21045</v>
      </c>
      <c r="B1069" s="1" t="s">
        <v>1010</v>
      </c>
      <c r="D1069" s="1" t="s">
        <v>3135</v>
      </c>
      <c r="E1069" s="1" t="s">
        <v>3131</v>
      </c>
      <c r="F1069" s="1" t="s">
        <v>3136</v>
      </c>
      <c r="G1069" s="1" t="s">
        <v>3148</v>
      </c>
      <c r="H1069" s="1" t="s">
        <v>3145</v>
      </c>
    </row>
    <row r="1070" spans="1:8">
      <c r="A1070" s="19">
        <v>21046</v>
      </c>
      <c r="B1070" s="1" t="s">
        <v>1011</v>
      </c>
      <c r="D1070" s="1" t="s">
        <v>3135</v>
      </c>
      <c r="E1070" s="1" t="s">
        <v>3131</v>
      </c>
      <c r="F1070" s="1" t="s">
        <v>3136</v>
      </c>
      <c r="G1070" s="1" t="s">
        <v>3150</v>
      </c>
      <c r="H1070" s="1" t="s">
        <v>3145</v>
      </c>
    </row>
    <row r="1071" spans="1:8">
      <c r="A1071" s="1">
        <v>21047</v>
      </c>
      <c r="B1071" s="1" t="s">
        <v>1012</v>
      </c>
      <c r="D1071" s="1" t="s">
        <v>3135</v>
      </c>
      <c r="E1071" s="1" t="s">
        <v>3137</v>
      </c>
      <c r="F1071" s="1" t="s">
        <v>3141</v>
      </c>
      <c r="G1071" s="1" t="s">
        <v>3151</v>
      </c>
      <c r="H1071" s="1" t="s">
        <v>3145</v>
      </c>
    </row>
    <row r="1072" spans="1:8">
      <c r="A1072" s="19">
        <v>21048</v>
      </c>
      <c r="B1072" s="1" t="s">
        <v>1013</v>
      </c>
      <c r="D1072" s="1" t="s">
        <v>3135</v>
      </c>
      <c r="E1072" s="1" t="s">
        <v>3131</v>
      </c>
      <c r="F1072" s="1" t="s">
        <v>3136</v>
      </c>
      <c r="G1072" s="1" t="s">
        <v>3148</v>
      </c>
      <c r="H1072" s="1" t="s">
        <v>3145</v>
      </c>
    </row>
    <row r="1073" spans="1:8">
      <c r="A1073" s="1">
        <v>21049</v>
      </c>
      <c r="B1073" s="1" t="s">
        <v>1014</v>
      </c>
      <c r="D1073" s="1" t="s">
        <v>3135</v>
      </c>
      <c r="E1073" s="1" t="s">
        <v>3139</v>
      </c>
      <c r="F1073" s="1" t="s">
        <v>3141</v>
      </c>
      <c r="G1073" s="1" t="s">
        <v>3151</v>
      </c>
      <c r="H1073" s="1" t="s">
        <v>3145</v>
      </c>
    </row>
    <row r="1074" spans="1:8">
      <c r="A1074" s="1">
        <v>21050</v>
      </c>
      <c r="B1074" s="1" t="s">
        <v>1015</v>
      </c>
      <c r="D1074" s="1" t="s">
        <v>3123</v>
      </c>
      <c r="E1074" s="1" t="s">
        <v>3144</v>
      </c>
      <c r="F1074" s="1" t="s">
        <v>3141</v>
      </c>
      <c r="G1074" s="1" t="s">
        <v>3151</v>
      </c>
      <c r="H1074" s="1" t="s">
        <v>3145</v>
      </c>
    </row>
    <row r="1075" spans="1:8">
      <c r="A1075" s="1">
        <v>21051</v>
      </c>
      <c r="B1075" s="1" t="s">
        <v>1016</v>
      </c>
      <c r="D1075" s="1" t="s">
        <v>3135</v>
      </c>
      <c r="E1075" s="1" t="s">
        <v>3139</v>
      </c>
      <c r="F1075" s="1" t="s">
        <v>3141</v>
      </c>
      <c r="G1075" s="1" t="s">
        <v>3151</v>
      </c>
      <c r="H1075" s="1" t="s">
        <v>3145</v>
      </c>
    </row>
    <row r="1076" spans="1:8">
      <c r="A1076" s="19">
        <v>21052</v>
      </c>
      <c r="B1076" s="1" t="s">
        <v>1017</v>
      </c>
      <c r="D1076" s="1" t="s">
        <v>3135</v>
      </c>
      <c r="E1076" s="1" t="s">
        <v>3131</v>
      </c>
      <c r="F1076" s="1" t="s">
        <v>3136</v>
      </c>
      <c r="G1076" s="1" t="s">
        <v>3148</v>
      </c>
      <c r="H1076" s="1" t="s">
        <v>3145</v>
      </c>
    </row>
    <row r="1077" spans="1:8">
      <c r="A1077" s="1">
        <v>21053</v>
      </c>
      <c r="B1077" s="1" t="s">
        <v>1018</v>
      </c>
      <c r="D1077" s="1" t="s">
        <v>3135</v>
      </c>
      <c r="E1077" s="1" t="s">
        <v>3139</v>
      </c>
      <c r="F1077" s="1" t="s">
        <v>3141</v>
      </c>
      <c r="G1077" s="1" t="s">
        <v>3151</v>
      </c>
      <c r="H1077" s="1" t="s">
        <v>3145</v>
      </c>
    </row>
    <row r="1078" spans="1:8">
      <c r="A1078" s="19">
        <v>21054</v>
      </c>
      <c r="B1078" s="1" t="s">
        <v>1019</v>
      </c>
      <c r="D1078" s="1" t="s">
        <v>3135</v>
      </c>
      <c r="E1078" s="1" t="s">
        <v>3131</v>
      </c>
      <c r="F1078" s="1" t="s">
        <v>3136</v>
      </c>
      <c r="G1078" s="1" t="s">
        <v>3148</v>
      </c>
      <c r="H1078" s="1" t="s">
        <v>3145</v>
      </c>
    </row>
    <row r="1079" spans="1:8">
      <c r="A1079" s="19">
        <v>21055</v>
      </c>
      <c r="B1079" s="1" t="s">
        <v>1020</v>
      </c>
      <c r="D1079" s="1" t="s">
        <v>3135</v>
      </c>
      <c r="E1079" s="1" t="s">
        <v>3131</v>
      </c>
      <c r="F1079" s="1" t="s">
        <v>3136</v>
      </c>
      <c r="G1079" s="1" t="s">
        <v>3142</v>
      </c>
      <c r="H1079" s="1" t="s">
        <v>3145</v>
      </c>
    </row>
    <row r="1080" spans="1:8">
      <c r="A1080" s="19">
        <v>21056</v>
      </c>
      <c r="B1080" s="1" t="s">
        <v>1021</v>
      </c>
      <c r="D1080" s="1" t="s">
        <v>3135</v>
      </c>
      <c r="E1080" s="1" t="s">
        <v>3131</v>
      </c>
      <c r="F1080" s="1" t="s">
        <v>3136</v>
      </c>
      <c r="G1080" s="1" t="s">
        <v>3150</v>
      </c>
      <c r="H1080" s="1" t="s">
        <v>3145</v>
      </c>
    </row>
    <row r="1081" spans="1:8">
      <c r="A1081" s="19">
        <v>21057</v>
      </c>
      <c r="B1081" s="1" t="s">
        <v>1022</v>
      </c>
      <c r="D1081" s="1" t="s">
        <v>3135</v>
      </c>
      <c r="E1081" s="1" t="s">
        <v>3131</v>
      </c>
      <c r="F1081" s="1" t="s">
        <v>3136</v>
      </c>
      <c r="G1081" s="1" t="s">
        <v>3148</v>
      </c>
      <c r="H1081" s="1" t="s">
        <v>3145</v>
      </c>
    </row>
    <row r="1082" spans="1:8">
      <c r="A1082" s="1">
        <v>21058</v>
      </c>
      <c r="B1082" s="1" t="s">
        <v>1023</v>
      </c>
      <c r="D1082" s="1" t="s">
        <v>3135</v>
      </c>
      <c r="E1082" s="1" t="s">
        <v>3137</v>
      </c>
      <c r="F1082" s="1" t="s">
        <v>3141</v>
      </c>
      <c r="G1082" s="1" t="s">
        <v>3151</v>
      </c>
      <c r="H1082" s="1" t="s">
        <v>3145</v>
      </c>
    </row>
    <row r="1083" spans="1:8">
      <c r="A1083" s="19">
        <v>21059</v>
      </c>
      <c r="B1083" s="1" t="s">
        <v>1024</v>
      </c>
      <c r="D1083" s="1" t="s">
        <v>3135</v>
      </c>
      <c r="E1083" s="1" t="s">
        <v>3131</v>
      </c>
      <c r="F1083" s="1" t="s">
        <v>3136</v>
      </c>
      <c r="G1083" s="1" t="s">
        <v>3148</v>
      </c>
      <c r="H1083" s="1" t="s">
        <v>3145</v>
      </c>
    </row>
    <row r="1084" spans="1:8">
      <c r="A1084" s="1">
        <v>21060</v>
      </c>
      <c r="B1084" s="1" t="s">
        <v>1025</v>
      </c>
      <c r="D1084" s="1" t="s">
        <v>3135</v>
      </c>
      <c r="E1084" s="1" t="s">
        <v>3139</v>
      </c>
      <c r="F1084" s="1" t="s">
        <v>3141</v>
      </c>
      <c r="G1084" s="1" t="s">
        <v>3151</v>
      </c>
      <c r="H1084" s="1" t="s">
        <v>3145</v>
      </c>
    </row>
    <row r="1085" spans="1:8">
      <c r="A1085" s="1">
        <v>21061</v>
      </c>
      <c r="B1085" s="1" t="s">
        <v>1026</v>
      </c>
      <c r="D1085" s="1" t="s">
        <v>3135</v>
      </c>
      <c r="E1085" s="1" t="s">
        <v>3137</v>
      </c>
      <c r="F1085" s="1" t="s">
        <v>3141</v>
      </c>
      <c r="G1085" s="1" t="s">
        <v>3151</v>
      </c>
      <c r="H1085" s="1" t="s">
        <v>3145</v>
      </c>
    </row>
    <row r="1086" spans="1:8">
      <c r="A1086" s="1">
        <v>21062</v>
      </c>
      <c r="B1086" s="1" t="s">
        <v>1027</v>
      </c>
      <c r="D1086" s="1" t="s">
        <v>3135</v>
      </c>
      <c r="E1086" s="1" t="s">
        <v>3137</v>
      </c>
      <c r="F1086" s="1" t="s">
        <v>3141</v>
      </c>
      <c r="G1086" s="1" t="s">
        <v>3151</v>
      </c>
      <c r="H1086" s="1" t="s">
        <v>3152</v>
      </c>
    </row>
    <row r="1087" spans="1:8">
      <c r="A1087" s="1">
        <v>21063</v>
      </c>
      <c r="B1087" s="1" t="s">
        <v>1028</v>
      </c>
      <c r="D1087" s="1" t="s">
        <v>3135</v>
      </c>
      <c r="E1087" s="1" t="s">
        <v>3137</v>
      </c>
      <c r="F1087" s="1" t="s">
        <v>3141</v>
      </c>
      <c r="G1087" s="1" t="s">
        <v>3151</v>
      </c>
      <c r="H1087" s="1" t="s">
        <v>3152</v>
      </c>
    </row>
    <row r="1088" spans="1:8">
      <c r="A1088" s="1">
        <v>21064</v>
      </c>
      <c r="B1088" s="1" t="s">
        <v>1029</v>
      </c>
      <c r="D1088" s="1" t="s">
        <v>3135</v>
      </c>
      <c r="E1088" s="1" t="s">
        <v>3137</v>
      </c>
      <c r="F1088" s="1" t="s">
        <v>3141</v>
      </c>
      <c r="G1088" s="1" t="s">
        <v>3151</v>
      </c>
      <c r="H1088" s="1" t="s">
        <v>3152</v>
      </c>
    </row>
    <row r="1089" spans="1:8">
      <c r="A1089" s="19">
        <v>21065</v>
      </c>
      <c r="B1089" s="1" t="s">
        <v>1030</v>
      </c>
      <c r="D1089" s="1" t="s">
        <v>3135</v>
      </c>
      <c r="E1089" s="1" t="s">
        <v>3131</v>
      </c>
      <c r="F1089" s="1" t="s">
        <v>3136</v>
      </c>
      <c r="G1089" s="1" t="s">
        <v>3148</v>
      </c>
      <c r="H1089" s="1" t="s">
        <v>3145</v>
      </c>
    </row>
    <row r="1090" spans="1:8">
      <c r="A1090" s="19">
        <v>21066</v>
      </c>
      <c r="B1090" s="1" t="s">
        <v>1031</v>
      </c>
      <c r="D1090" s="1" t="s">
        <v>3135</v>
      </c>
      <c r="E1090" s="1" t="s">
        <v>3131</v>
      </c>
      <c r="F1090" s="1" t="s">
        <v>3136</v>
      </c>
      <c r="G1090" s="1" t="s">
        <v>3148</v>
      </c>
      <c r="H1090" s="1" t="s">
        <v>3145</v>
      </c>
    </row>
    <row r="1091" spans="1:8">
      <c r="A1091" s="1">
        <v>21067</v>
      </c>
      <c r="B1091" s="1" t="s">
        <v>1032</v>
      </c>
      <c r="D1091" s="1" t="s">
        <v>3135</v>
      </c>
      <c r="E1091" s="1" t="s">
        <v>3139</v>
      </c>
      <c r="F1091" s="1" t="s">
        <v>3141</v>
      </c>
      <c r="G1091" s="1" t="s">
        <v>3151</v>
      </c>
      <c r="H1091" s="1" t="s">
        <v>3145</v>
      </c>
    </row>
    <row r="1092" spans="1:8">
      <c r="A1092" s="1">
        <v>21068</v>
      </c>
      <c r="B1092" s="1" t="s">
        <v>1033</v>
      </c>
      <c r="D1092" s="1" t="s">
        <v>3135</v>
      </c>
      <c r="E1092" s="1" t="s">
        <v>3139</v>
      </c>
      <c r="F1092" s="1" t="s">
        <v>3141</v>
      </c>
      <c r="G1092" s="1" t="s">
        <v>3151</v>
      </c>
      <c r="H1092" s="1" t="s">
        <v>3145</v>
      </c>
    </row>
    <row r="1093" spans="1:8">
      <c r="A1093" s="1">
        <v>21069</v>
      </c>
      <c r="B1093" s="1" t="s">
        <v>1034</v>
      </c>
      <c r="D1093" s="1" t="s">
        <v>3135</v>
      </c>
      <c r="E1093" s="1" t="s">
        <v>3139</v>
      </c>
      <c r="F1093" s="1" t="s">
        <v>3141</v>
      </c>
      <c r="G1093" s="1" t="s">
        <v>3151</v>
      </c>
      <c r="H1093" s="1" t="s">
        <v>3145</v>
      </c>
    </row>
    <row r="1094" spans="1:8">
      <c r="A1094" s="1">
        <v>21070</v>
      </c>
      <c r="B1094" s="1" t="s">
        <v>1035</v>
      </c>
      <c r="D1094" s="1" t="s">
        <v>3135</v>
      </c>
      <c r="E1094" s="1" t="s">
        <v>3139</v>
      </c>
      <c r="F1094" s="1" t="s">
        <v>3141</v>
      </c>
      <c r="G1094" s="1" t="s">
        <v>3151</v>
      </c>
      <c r="H1094" s="1" t="s">
        <v>3145</v>
      </c>
    </row>
    <row r="1095" spans="1:8">
      <c r="A1095" s="1">
        <v>21071</v>
      </c>
      <c r="B1095" s="1" t="s">
        <v>1036</v>
      </c>
      <c r="D1095" s="1" t="s">
        <v>3135</v>
      </c>
      <c r="E1095" s="1" t="s">
        <v>3137</v>
      </c>
      <c r="F1095" s="1" t="s">
        <v>3141</v>
      </c>
      <c r="G1095" s="1" t="s">
        <v>3151</v>
      </c>
      <c r="H1095" s="1" t="s">
        <v>3152</v>
      </c>
    </row>
    <row r="1096" spans="1:8">
      <c r="A1096" s="1">
        <v>21072</v>
      </c>
      <c r="B1096" s="1" t="s">
        <v>1037</v>
      </c>
      <c r="D1096" s="1" t="s">
        <v>3135</v>
      </c>
      <c r="E1096" s="1" t="s">
        <v>3139</v>
      </c>
      <c r="F1096" s="1" t="s">
        <v>3141</v>
      </c>
      <c r="G1096" s="1" t="s">
        <v>3151</v>
      </c>
      <c r="H1096" s="1" t="s">
        <v>3145</v>
      </c>
    </row>
    <row r="1097" spans="1:8">
      <c r="A1097" s="1">
        <v>21073</v>
      </c>
      <c r="B1097" s="1" t="s">
        <v>1038</v>
      </c>
      <c r="D1097" s="1" t="s">
        <v>3135</v>
      </c>
      <c r="E1097" s="1" t="s">
        <v>3137</v>
      </c>
      <c r="F1097" s="1" t="s">
        <v>3141</v>
      </c>
      <c r="G1097" s="1" t="s">
        <v>3151</v>
      </c>
      <c r="H1097" s="1" t="s">
        <v>3145</v>
      </c>
    </row>
    <row r="1098" spans="1:8">
      <c r="A1098" s="19">
        <v>21074</v>
      </c>
      <c r="B1098" s="1" t="s">
        <v>1039</v>
      </c>
      <c r="D1098" s="1" t="s">
        <v>3135</v>
      </c>
      <c r="E1098" s="1" t="s">
        <v>3131</v>
      </c>
      <c r="F1098" s="1" t="s">
        <v>3136</v>
      </c>
      <c r="G1098" s="1" t="s">
        <v>3148</v>
      </c>
      <c r="H1098" s="1" t="s">
        <v>3145</v>
      </c>
    </row>
    <row r="1099" spans="1:8">
      <c r="A1099" s="1">
        <v>21075</v>
      </c>
      <c r="B1099" s="1" t="s">
        <v>1040</v>
      </c>
      <c r="D1099" s="1" t="s">
        <v>3135</v>
      </c>
      <c r="E1099" s="1" t="s">
        <v>3137</v>
      </c>
      <c r="F1099" s="1" t="s">
        <v>3141</v>
      </c>
      <c r="G1099" s="1" t="s">
        <v>3151</v>
      </c>
      <c r="H1099" s="1" t="s">
        <v>3145</v>
      </c>
    </row>
    <row r="1100" spans="1:8">
      <c r="A1100" s="19">
        <v>21076</v>
      </c>
      <c r="B1100" s="1" t="s">
        <v>1041</v>
      </c>
      <c r="D1100" s="1" t="s">
        <v>3135</v>
      </c>
      <c r="E1100" s="1" t="s">
        <v>3131</v>
      </c>
      <c r="F1100" s="1" t="s">
        <v>3136</v>
      </c>
      <c r="G1100" s="1" t="s">
        <v>3150</v>
      </c>
      <c r="H1100" s="1" t="s">
        <v>3145</v>
      </c>
    </row>
    <row r="1101" spans="1:8">
      <c r="A1101" s="19">
        <v>21077</v>
      </c>
      <c r="B1101" s="1" t="s">
        <v>1042</v>
      </c>
      <c r="D1101" s="1" t="s">
        <v>3135</v>
      </c>
      <c r="E1101" s="1" t="s">
        <v>3131</v>
      </c>
      <c r="F1101" s="1" t="s">
        <v>3136</v>
      </c>
      <c r="G1101" s="1" t="s">
        <v>3148</v>
      </c>
      <c r="H1101" s="1" t="s">
        <v>3145</v>
      </c>
    </row>
    <row r="1102" spans="1:8">
      <c r="A1102" s="1">
        <v>21078</v>
      </c>
      <c r="B1102" s="1" t="s">
        <v>1043</v>
      </c>
      <c r="D1102" s="1" t="s">
        <v>3135</v>
      </c>
      <c r="E1102" s="1" t="s">
        <v>3139</v>
      </c>
      <c r="F1102" s="1" t="s">
        <v>3141</v>
      </c>
      <c r="G1102" s="1" t="s">
        <v>3151</v>
      </c>
      <c r="H1102" s="1" t="s">
        <v>3145</v>
      </c>
    </row>
    <row r="1103" spans="1:8">
      <c r="A1103" s="19">
        <v>21079</v>
      </c>
      <c r="B1103" s="1" t="s">
        <v>1044</v>
      </c>
      <c r="D1103" s="1" t="s">
        <v>3135</v>
      </c>
      <c r="E1103" s="1" t="s">
        <v>3131</v>
      </c>
      <c r="F1103" s="1" t="s">
        <v>3136</v>
      </c>
      <c r="G1103" s="1" t="s">
        <v>3148</v>
      </c>
      <c r="H1103" s="1" t="s">
        <v>3145</v>
      </c>
    </row>
    <row r="1104" spans="1:8">
      <c r="A1104" s="19">
        <v>21080</v>
      </c>
      <c r="B1104" s="1" t="s">
        <v>1045</v>
      </c>
      <c r="D1104" s="1" t="s">
        <v>3135</v>
      </c>
      <c r="E1104" s="1" t="s">
        <v>3131</v>
      </c>
      <c r="F1104" s="1" t="s">
        <v>3136</v>
      </c>
      <c r="G1104" s="1" t="s">
        <v>3148</v>
      </c>
      <c r="H1104" s="1" t="s">
        <v>3145</v>
      </c>
    </row>
    <row r="1105" spans="1:8">
      <c r="A1105" s="19">
        <v>21081</v>
      </c>
      <c r="B1105" s="1" t="s">
        <v>1046</v>
      </c>
      <c r="D1105" s="1" t="s">
        <v>3135</v>
      </c>
      <c r="E1105" s="1" t="s">
        <v>3131</v>
      </c>
      <c r="F1105" s="1" t="s">
        <v>3136</v>
      </c>
      <c r="G1105" s="1" t="s">
        <v>3148</v>
      </c>
      <c r="H1105" s="1" t="s">
        <v>3145</v>
      </c>
    </row>
    <row r="1106" spans="1:8">
      <c r="A1106" s="1">
        <v>21082</v>
      </c>
      <c r="B1106" s="1" t="s">
        <v>1047</v>
      </c>
      <c r="D1106" s="1" t="s">
        <v>3135</v>
      </c>
      <c r="E1106" s="1" t="s">
        <v>3137</v>
      </c>
      <c r="F1106" s="1" t="s">
        <v>3141</v>
      </c>
      <c r="G1106" s="1" t="s">
        <v>3151</v>
      </c>
      <c r="H1106" s="1" t="s">
        <v>3145</v>
      </c>
    </row>
    <row r="1107" spans="1:8">
      <c r="A1107" s="1">
        <v>21083</v>
      </c>
      <c r="B1107" s="1" t="s">
        <v>1048</v>
      </c>
      <c r="D1107" s="1" t="s">
        <v>3135</v>
      </c>
      <c r="E1107" s="1" t="s">
        <v>3137</v>
      </c>
      <c r="F1107" s="1" t="s">
        <v>3141</v>
      </c>
      <c r="G1107" s="1" t="s">
        <v>3151</v>
      </c>
      <c r="H1107" s="1" t="s">
        <v>3145</v>
      </c>
    </row>
    <row r="1108" spans="1:8">
      <c r="A1108" s="19">
        <v>21084</v>
      </c>
      <c r="B1108" s="1" t="s">
        <v>1049</v>
      </c>
      <c r="D1108" s="1" t="s">
        <v>3135</v>
      </c>
      <c r="E1108" s="1" t="s">
        <v>3131</v>
      </c>
      <c r="F1108" s="1" t="s">
        <v>3136</v>
      </c>
      <c r="G1108" s="1" t="s">
        <v>3148</v>
      </c>
      <c r="H1108" s="1" t="s">
        <v>3145</v>
      </c>
    </row>
    <row r="1109" spans="1:8">
      <c r="A1109" s="1">
        <v>21085</v>
      </c>
      <c r="B1109" s="1" t="s">
        <v>1050</v>
      </c>
      <c r="D1109" s="1" t="s">
        <v>3135</v>
      </c>
      <c r="E1109" s="1" t="s">
        <v>3137</v>
      </c>
      <c r="F1109" s="1" t="s">
        <v>3141</v>
      </c>
      <c r="G1109" s="1" t="s">
        <v>3151</v>
      </c>
      <c r="H1109" s="1" t="s">
        <v>3145</v>
      </c>
    </row>
    <row r="1110" spans="1:8">
      <c r="A1110" s="1">
        <v>21086</v>
      </c>
      <c r="B1110" s="1" t="s">
        <v>1051</v>
      </c>
      <c r="D1110" s="1" t="s">
        <v>3135</v>
      </c>
      <c r="E1110" s="1" t="s">
        <v>3137</v>
      </c>
      <c r="F1110" s="1" t="s">
        <v>3141</v>
      </c>
      <c r="G1110" s="1" t="s">
        <v>3151</v>
      </c>
      <c r="H1110" s="1" t="s">
        <v>3145</v>
      </c>
    </row>
    <row r="1111" spans="1:8">
      <c r="A1111" s="19">
        <v>21087</v>
      </c>
      <c r="B1111" s="1" t="s">
        <v>1052</v>
      </c>
      <c r="D1111" s="1" t="s">
        <v>3135</v>
      </c>
      <c r="E1111" s="1" t="s">
        <v>3131</v>
      </c>
      <c r="F1111" s="1" t="s">
        <v>3136</v>
      </c>
      <c r="G1111" s="1" t="s">
        <v>3148</v>
      </c>
      <c r="H1111" s="1" t="s">
        <v>3145</v>
      </c>
    </row>
    <row r="1112" spans="1:8">
      <c r="A1112" s="19">
        <v>21088</v>
      </c>
      <c r="B1112" s="1" t="s">
        <v>1053</v>
      </c>
      <c r="D1112" s="1" t="s">
        <v>3135</v>
      </c>
      <c r="E1112" s="1" t="s">
        <v>3131</v>
      </c>
      <c r="F1112" s="1" t="s">
        <v>3136</v>
      </c>
      <c r="G1112" s="1" t="s">
        <v>3148</v>
      </c>
      <c r="H1112" s="1" t="s">
        <v>3145</v>
      </c>
    </row>
    <row r="1113" spans="1:8">
      <c r="A1113" s="1">
        <v>21089</v>
      </c>
      <c r="B1113" s="1" t="s">
        <v>1054</v>
      </c>
      <c r="D1113" s="1" t="s">
        <v>3135</v>
      </c>
      <c r="E1113" s="1" t="s">
        <v>3137</v>
      </c>
      <c r="F1113" s="1" t="s">
        <v>3141</v>
      </c>
      <c r="G1113" s="1" t="s">
        <v>3151</v>
      </c>
      <c r="H1113" s="1" t="s">
        <v>3145</v>
      </c>
    </row>
    <row r="1114" spans="1:8">
      <c r="A1114" s="1">
        <v>21090</v>
      </c>
      <c r="B1114" s="1" t="s">
        <v>1055</v>
      </c>
      <c r="D1114" s="1" t="s">
        <v>3135</v>
      </c>
      <c r="E1114" s="1" t="s">
        <v>3137</v>
      </c>
      <c r="F1114" s="1" t="s">
        <v>3141</v>
      </c>
      <c r="G1114" s="1" t="s">
        <v>3151</v>
      </c>
      <c r="H1114" s="1" t="s">
        <v>3145</v>
      </c>
    </row>
    <row r="1115" spans="1:8">
      <c r="A1115" s="1">
        <v>21091</v>
      </c>
      <c r="B1115" s="1" t="s">
        <v>1056</v>
      </c>
      <c r="D1115" s="1" t="s">
        <v>3135</v>
      </c>
      <c r="E1115" s="1" t="s">
        <v>3137</v>
      </c>
      <c r="F1115" s="1" t="s">
        <v>3141</v>
      </c>
      <c r="G1115" s="1" t="s">
        <v>3151</v>
      </c>
      <c r="H1115" s="1" t="s">
        <v>3145</v>
      </c>
    </row>
    <row r="1116" spans="1:8">
      <c r="A1116" s="1">
        <v>21092</v>
      </c>
      <c r="B1116" s="1" t="s">
        <v>1057</v>
      </c>
      <c r="D1116" s="1" t="s">
        <v>3135</v>
      </c>
      <c r="E1116" s="1" t="s">
        <v>3139</v>
      </c>
      <c r="F1116" s="1" t="s">
        <v>3141</v>
      </c>
      <c r="G1116" s="1" t="s">
        <v>3151</v>
      </c>
      <c r="H1116" s="1" t="s">
        <v>3145</v>
      </c>
    </row>
    <row r="1117" spans="1:8">
      <c r="A1117" s="19">
        <v>21093</v>
      </c>
      <c r="B1117" s="1" t="s">
        <v>1058</v>
      </c>
      <c r="D1117" s="1" t="s">
        <v>3135</v>
      </c>
      <c r="E1117" s="1" t="s">
        <v>3131</v>
      </c>
      <c r="F1117" s="1" t="s">
        <v>3136</v>
      </c>
      <c r="G1117" s="1" t="s">
        <v>3148</v>
      </c>
      <c r="H1117" s="1" t="s">
        <v>3145</v>
      </c>
    </row>
    <row r="1118" spans="1:8">
      <c r="A1118" s="1">
        <v>21094</v>
      </c>
      <c r="B1118" s="1" t="s">
        <v>1059</v>
      </c>
      <c r="D1118" s="1" t="s">
        <v>3135</v>
      </c>
      <c r="E1118" s="1" t="s">
        <v>3139</v>
      </c>
      <c r="F1118" s="1" t="s">
        <v>3141</v>
      </c>
      <c r="G1118" s="1" t="s">
        <v>3151</v>
      </c>
      <c r="H1118" s="1" t="s">
        <v>3145</v>
      </c>
    </row>
    <row r="1119" spans="1:8">
      <c r="A1119" s="1">
        <v>21095</v>
      </c>
      <c r="B1119" s="1" t="s">
        <v>1060</v>
      </c>
      <c r="D1119" s="1" t="s">
        <v>3135</v>
      </c>
      <c r="E1119" s="1" t="s">
        <v>3137</v>
      </c>
      <c r="F1119" s="1" t="s">
        <v>3141</v>
      </c>
      <c r="G1119" s="1" t="s">
        <v>3151</v>
      </c>
      <c r="H1119" s="1" t="s">
        <v>3145</v>
      </c>
    </row>
    <row r="1120" spans="1:8">
      <c r="A1120" s="1">
        <v>21096</v>
      </c>
      <c r="B1120" s="1" t="s">
        <v>1061</v>
      </c>
      <c r="D1120" s="1" t="s">
        <v>3135</v>
      </c>
      <c r="E1120" s="1" t="s">
        <v>3137</v>
      </c>
      <c r="F1120" s="1" t="s">
        <v>3141</v>
      </c>
      <c r="G1120" s="1" t="s">
        <v>3151</v>
      </c>
      <c r="H1120" s="1" t="s">
        <v>3145</v>
      </c>
    </row>
    <row r="1121" spans="1:8">
      <c r="A1121" s="1">
        <v>21097</v>
      </c>
      <c r="B1121" s="1" t="s">
        <v>1062</v>
      </c>
      <c r="D1121" s="1" t="s">
        <v>3135</v>
      </c>
      <c r="E1121" s="1" t="s">
        <v>3139</v>
      </c>
      <c r="F1121" s="1" t="s">
        <v>3141</v>
      </c>
      <c r="G1121" s="1" t="s">
        <v>3151</v>
      </c>
      <c r="H1121" s="1" t="s">
        <v>3145</v>
      </c>
    </row>
    <row r="1122" spans="1:8">
      <c r="A1122" s="1">
        <v>21098</v>
      </c>
      <c r="B1122" s="1" t="s">
        <v>1063</v>
      </c>
      <c r="D1122" s="1" t="s">
        <v>3135</v>
      </c>
      <c r="E1122" s="1" t="s">
        <v>3139</v>
      </c>
      <c r="F1122" s="1" t="s">
        <v>3141</v>
      </c>
      <c r="G1122" s="1" t="s">
        <v>3151</v>
      </c>
      <c r="H1122" s="1" t="s">
        <v>3145</v>
      </c>
    </row>
    <row r="1123" spans="1:8">
      <c r="A1123" s="19">
        <v>21099</v>
      </c>
      <c r="B1123" s="1" t="s">
        <v>1064</v>
      </c>
      <c r="D1123" s="1" t="s">
        <v>3135</v>
      </c>
      <c r="E1123" s="1" t="s">
        <v>3131</v>
      </c>
      <c r="F1123" s="1" t="s">
        <v>3136</v>
      </c>
      <c r="G1123" s="1" t="s">
        <v>3148</v>
      </c>
      <c r="H1123" s="1" t="s">
        <v>3145</v>
      </c>
    </row>
    <row r="1124" spans="1:8">
      <c r="A1124" s="1">
        <v>21100</v>
      </c>
      <c r="B1124" s="1" t="s">
        <v>1065</v>
      </c>
      <c r="D1124" s="1" t="s">
        <v>3135</v>
      </c>
      <c r="E1124" s="1" t="s">
        <v>3139</v>
      </c>
      <c r="F1124" s="1" t="s">
        <v>3141</v>
      </c>
      <c r="G1124" s="1" t="s">
        <v>3151</v>
      </c>
      <c r="H1124" s="1" t="s">
        <v>3145</v>
      </c>
    </row>
    <row r="1125" spans="1:8">
      <c r="A1125" s="1">
        <v>21101</v>
      </c>
      <c r="B1125" s="1" t="s">
        <v>1066</v>
      </c>
      <c r="D1125" s="1" t="s">
        <v>3135</v>
      </c>
      <c r="E1125" s="1" t="s">
        <v>3137</v>
      </c>
      <c r="F1125" s="1" t="s">
        <v>3141</v>
      </c>
      <c r="G1125" s="1" t="s">
        <v>3151</v>
      </c>
      <c r="H1125" s="1" t="s">
        <v>3145</v>
      </c>
    </row>
    <row r="1126" spans="1:8">
      <c r="A1126" s="1">
        <v>21102</v>
      </c>
      <c r="B1126" s="1" t="s">
        <v>1067</v>
      </c>
      <c r="D1126" s="1" t="s">
        <v>3135</v>
      </c>
      <c r="E1126" s="1" t="s">
        <v>3139</v>
      </c>
      <c r="F1126" s="1" t="s">
        <v>3141</v>
      </c>
      <c r="G1126" s="1" t="s">
        <v>3151</v>
      </c>
      <c r="H1126" s="1" t="s">
        <v>3145</v>
      </c>
    </row>
    <row r="1127" spans="1:8">
      <c r="A1127" s="1">
        <v>21103</v>
      </c>
      <c r="B1127" s="1" t="s">
        <v>1068</v>
      </c>
      <c r="D1127" s="1" t="s">
        <v>3135</v>
      </c>
      <c r="E1127" s="1" t="s">
        <v>3137</v>
      </c>
      <c r="F1127" s="1" t="s">
        <v>3141</v>
      </c>
      <c r="G1127" s="1" t="s">
        <v>3151</v>
      </c>
      <c r="H1127" s="1" t="s">
        <v>3145</v>
      </c>
    </row>
    <row r="1128" spans="1:8">
      <c r="A1128" s="1">
        <v>21104</v>
      </c>
      <c r="B1128" s="1" t="s">
        <v>1069</v>
      </c>
      <c r="D1128" s="1" t="s">
        <v>3135</v>
      </c>
      <c r="E1128" s="1" t="s">
        <v>3139</v>
      </c>
      <c r="F1128" s="1" t="s">
        <v>3141</v>
      </c>
      <c r="G1128" s="1" t="s">
        <v>3151</v>
      </c>
      <c r="H1128" s="1" t="s">
        <v>3145</v>
      </c>
    </row>
    <row r="1129" spans="1:8">
      <c r="A1129" s="1">
        <v>21105</v>
      </c>
      <c r="B1129" s="1" t="s">
        <v>1070</v>
      </c>
      <c r="D1129" s="1" t="s">
        <v>3135</v>
      </c>
      <c r="E1129" s="1" t="s">
        <v>3139</v>
      </c>
      <c r="F1129" s="1" t="s">
        <v>3141</v>
      </c>
      <c r="G1129" s="1" t="s">
        <v>3151</v>
      </c>
      <c r="H1129" s="1" t="s">
        <v>3145</v>
      </c>
    </row>
    <row r="1130" spans="1:8">
      <c r="A1130" s="1">
        <v>21106</v>
      </c>
      <c r="B1130" s="1" t="s">
        <v>1071</v>
      </c>
      <c r="D1130" s="1" t="s">
        <v>3135</v>
      </c>
      <c r="E1130" s="1" t="s">
        <v>3139</v>
      </c>
      <c r="F1130" s="1" t="s">
        <v>3141</v>
      </c>
      <c r="G1130" s="1" t="s">
        <v>3151</v>
      </c>
      <c r="H1130" s="1" t="s">
        <v>3145</v>
      </c>
    </row>
    <row r="1131" spans="1:8">
      <c r="A1131" s="1">
        <v>21107</v>
      </c>
      <c r="B1131" s="1" t="s">
        <v>1072</v>
      </c>
      <c r="D1131" s="1" t="s">
        <v>3135</v>
      </c>
      <c r="E1131" s="1" t="s">
        <v>3137</v>
      </c>
      <c r="F1131" s="1" t="s">
        <v>3141</v>
      </c>
      <c r="G1131" s="1" t="s">
        <v>3151</v>
      </c>
      <c r="H1131" s="1" t="s">
        <v>3145</v>
      </c>
    </row>
    <row r="1132" spans="1:8">
      <c r="A1132" s="19">
        <v>21108</v>
      </c>
      <c r="B1132" s="1" t="s">
        <v>1073</v>
      </c>
      <c r="D1132" s="1" t="s">
        <v>3135</v>
      </c>
      <c r="E1132" s="1" t="s">
        <v>3131</v>
      </c>
      <c r="F1132" s="1" t="s">
        <v>3136</v>
      </c>
      <c r="G1132" s="1" t="s">
        <v>3148</v>
      </c>
      <c r="H1132" s="1" t="s">
        <v>3145</v>
      </c>
    </row>
    <row r="1133" spans="1:8">
      <c r="A1133" s="19">
        <v>21109</v>
      </c>
      <c r="B1133" s="1" t="s">
        <v>1074</v>
      </c>
      <c r="D1133" s="1" t="s">
        <v>3135</v>
      </c>
      <c r="E1133" s="1" t="s">
        <v>3131</v>
      </c>
      <c r="F1133" s="1" t="s">
        <v>3136</v>
      </c>
      <c r="G1133" s="1" t="s">
        <v>3148</v>
      </c>
      <c r="H1133" s="1" t="s">
        <v>3145</v>
      </c>
    </row>
    <row r="1134" spans="1:8">
      <c r="A1134" s="1">
        <v>21110</v>
      </c>
      <c r="B1134" s="1" t="s">
        <v>1075</v>
      </c>
      <c r="D1134" s="1" t="s">
        <v>3135</v>
      </c>
      <c r="E1134" s="1" t="s">
        <v>3139</v>
      </c>
      <c r="F1134" s="1" t="s">
        <v>3141</v>
      </c>
      <c r="G1134" s="1" t="s">
        <v>3151</v>
      </c>
      <c r="H1134" s="1" t="s">
        <v>3145</v>
      </c>
    </row>
    <row r="1135" spans="1:8">
      <c r="A1135" s="1">
        <v>21111</v>
      </c>
      <c r="B1135" s="1" t="s">
        <v>1076</v>
      </c>
      <c r="D1135" s="1" t="s">
        <v>3135</v>
      </c>
      <c r="E1135" s="1" t="s">
        <v>3139</v>
      </c>
      <c r="F1135" s="1" t="s">
        <v>3141</v>
      </c>
      <c r="G1135" s="1" t="s">
        <v>3151</v>
      </c>
      <c r="H1135" s="1" t="s">
        <v>3145</v>
      </c>
    </row>
    <row r="1136" spans="1:8">
      <c r="A1136" s="19">
        <v>21112</v>
      </c>
      <c r="B1136" s="1" t="s">
        <v>1077</v>
      </c>
      <c r="D1136" s="1" t="s">
        <v>3135</v>
      </c>
      <c r="E1136" s="1" t="s">
        <v>3131</v>
      </c>
      <c r="F1136" s="1" t="s">
        <v>3136</v>
      </c>
      <c r="G1136" s="1" t="s">
        <v>3148</v>
      </c>
      <c r="H1136" s="1" t="s">
        <v>3145</v>
      </c>
    </row>
    <row r="1137" spans="1:8">
      <c r="A1137" s="19">
        <v>21113</v>
      </c>
      <c r="B1137" s="1" t="s">
        <v>1078</v>
      </c>
      <c r="D1137" s="1" t="s">
        <v>3135</v>
      </c>
      <c r="E1137" s="1" t="s">
        <v>3131</v>
      </c>
      <c r="F1137" s="1" t="s">
        <v>3136</v>
      </c>
      <c r="G1137" s="1" t="s">
        <v>3148</v>
      </c>
      <c r="H1137" s="1" t="s">
        <v>3145</v>
      </c>
    </row>
    <row r="1138" spans="1:8">
      <c r="A1138" s="1">
        <v>21114</v>
      </c>
      <c r="B1138" s="1" t="s">
        <v>1079</v>
      </c>
      <c r="D1138" s="1" t="s">
        <v>3135</v>
      </c>
      <c r="E1138" s="1" t="s">
        <v>3137</v>
      </c>
      <c r="F1138" s="1" t="s">
        <v>3141</v>
      </c>
      <c r="G1138" s="1" t="s">
        <v>3151</v>
      </c>
      <c r="H1138" s="1" t="s">
        <v>3145</v>
      </c>
    </row>
    <row r="1139" spans="1:8">
      <c r="A1139" s="1">
        <v>21115</v>
      </c>
      <c r="B1139" s="1" t="s">
        <v>1080</v>
      </c>
      <c r="D1139" s="1" t="s">
        <v>3135</v>
      </c>
      <c r="E1139" s="1" t="s">
        <v>3139</v>
      </c>
      <c r="F1139" s="1" t="s">
        <v>3141</v>
      </c>
      <c r="G1139" s="1" t="s">
        <v>3151</v>
      </c>
      <c r="H1139" s="1" t="s">
        <v>3145</v>
      </c>
    </row>
    <row r="1140" spans="1:8">
      <c r="A1140" s="19">
        <v>21116</v>
      </c>
      <c r="B1140" s="1" t="s">
        <v>1081</v>
      </c>
      <c r="D1140" s="1" t="s">
        <v>3135</v>
      </c>
      <c r="E1140" s="1" t="s">
        <v>3131</v>
      </c>
      <c r="F1140" s="1" t="s">
        <v>3136</v>
      </c>
      <c r="G1140" s="1" t="s">
        <v>3148</v>
      </c>
      <c r="H1140" s="1" t="s">
        <v>3145</v>
      </c>
    </row>
    <row r="1141" spans="1:8">
      <c r="A1141" s="1">
        <v>21117</v>
      </c>
      <c r="B1141" s="1" t="s">
        <v>1015</v>
      </c>
      <c r="D1141" s="1" t="s">
        <v>3135</v>
      </c>
      <c r="E1141" s="1" t="s">
        <v>3137</v>
      </c>
      <c r="F1141" s="1" t="s">
        <v>3141</v>
      </c>
      <c r="G1141" s="1" t="s">
        <v>3151</v>
      </c>
      <c r="H1141" s="1" t="s">
        <v>3145</v>
      </c>
    </row>
    <row r="1142" spans="1:8">
      <c r="A1142" s="1">
        <v>21118</v>
      </c>
      <c r="B1142" s="1" t="s">
        <v>1082</v>
      </c>
      <c r="D1142" s="1" t="s">
        <v>3135</v>
      </c>
      <c r="E1142" s="1" t="s">
        <v>3139</v>
      </c>
      <c r="F1142" s="1" t="s">
        <v>3141</v>
      </c>
      <c r="G1142" s="1" t="s">
        <v>3151</v>
      </c>
      <c r="H1142" s="1" t="s">
        <v>3145</v>
      </c>
    </row>
    <row r="1143" spans="1:8">
      <c r="A1143" s="19">
        <v>21119</v>
      </c>
      <c r="B1143" s="1" t="s">
        <v>1083</v>
      </c>
      <c r="D1143" s="1" t="s">
        <v>3135</v>
      </c>
      <c r="E1143" s="1" t="s">
        <v>3131</v>
      </c>
      <c r="F1143" s="1" t="s">
        <v>3136</v>
      </c>
      <c r="G1143" s="1" t="s">
        <v>3148</v>
      </c>
      <c r="H1143" s="1" t="s">
        <v>3145</v>
      </c>
    </row>
    <row r="1144" spans="1:8">
      <c r="A1144" s="1">
        <v>21120</v>
      </c>
      <c r="B1144" s="1" t="s">
        <v>1084</v>
      </c>
      <c r="D1144" s="1" t="s">
        <v>3135</v>
      </c>
      <c r="E1144" s="1" t="s">
        <v>3139</v>
      </c>
      <c r="F1144" s="1" t="s">
        <v>3141</v>
      </c>
      <c r="G1144" s="1" t="s">
        <v>3151</v>
      </c>
      <c r="H1144" s="1" t="s">
        <v>3145</v>
      </c>
    </row>
    <row r="1145" spans="1:8">
      <c r="A1145" s="1">
        <v>21121</v>
      </c>
      <c r="B1145" s="1" t="s">
        <v>1085</v>
      </c>
      <c r="D1145" s="1" t="s">
        <v>3135</v>
      </c>
      <c r="E1145" s="1" t="s">
        <v>3137</v>
      </c>
      <c r="F1145" s="1" t="s">
        <v>3141</v>
      </c>
      <c r="G1145" s="1" t="s">
        <v>3151</v>
      </c>
      <c r="H1145" s="1" t="s">
        <v>3145</v>
      </c>
    </row>
    <row r="1146" spans="1:8">
      <c r="A1146" s="1">
        <v>21122</v>
      </c>
      <c r="B1146" s="1" t="s">
        <v>1086</v>
      </c>
      <c r="D1146" s="1" t="s">
        <v>3135</v>
      </c>
      <c r="E1146" s="1" t="s">
        <v>3139</v>
      </c>
      <c r="F1146" s="1" t="s">
        <v>3141</v>
      </c>
      <c r="G1146" s="1" t="s">
        <v>3151</v>
      </c>
      <c r="H1146" s="1" t="s">
        <v>3145</v>
      </c>
    </row>
    <row r="1147" spans="1:8">
      <c r="A1147" s="1">
        <v>21123</v>
      </c>
      <c r="B1147" s="1" t="s">
        <v>1087</v>
      </c>
      <c r="D1147" s="1" t="s">
        <v>3135</v>
      </c>
      <c r="E1147" s="1" t="s">
        <v>3137</v>
      </c>
      <c r="F1147" s="1" t="s">
        <v>3141</v>
      </c>
      <c r="G1147" s="1" t="s">
        <v>3151</v>
      </c>
      <c r="H1147" s="1" t="s">
        <v>3145</v>
      </c>
    </row>
    <row r="1148" spans="1:8">
      <c r="A1148" s="19">
        <v>21124</v>
      </c>
      <c r="B1148" s="1" t="s">
        <v>1088</v>
      </c>
      <c r="D1148" s="1" t="s">
        <v>3135</v>
      </c>
      <c r="E1148" s="1" t="s">
        <v>3131</v>
      </c>
      <c r="F1148" s="1" t="s">
        <v>3136</v>
      </c>
      <c r="G1148" s="1" t="s">
        <v>3148</v>
      </c>
      <c r="H1148" s="1" t="s">
        <v>3145</v>
      </c>
    </row>
    <row r="1149" spans="1:8">
      <c r="A1149" s="1">
        <v>21125</v>
      </c>
      <c r="B1149" s="1" t="s">
        <v>1089</v>
      </c>
      <c r="D1149" s="1" t="s">
        <v>3121</v>
      </c>
      <c r="E1149" s="1" t="s">
        <v>3139</v>
      </c>
      <c r="F1149" s="1" t="s">
        <v>3141</v>
      </c>
      <c r="G1149" s="1" t="s">
        <v>3151</v>
      </c>
      <c r="H1149" s="1" t="s">
        <v>3145</v>
      </c>
    </row>
    <row r="1150" spans="1:8">
      <c r="A1150" s="1">
        <v>21126</v>
      </c>
      <c r="B1150" s="1" t="s">
        <v>1090</v>
      </c>
      <c r="D1150" s="1" t="s">
        <v>3135</v>
      </c>
      <c r="E1150" s="1" t="s">
        <v>3137</v>
      </c>
      <c r="F1150" s="1" t="s">
        <v>3141</v>
      </c>
      <c r="G1150" s="1" t="s">
        <v>3151</v>
      </c>
      <c r="H1150" s="1" t="s">
        <v>3145</v>
      </c>
    </row>
    <row r="1151" spans="1:8">
      <c r="A1151" s="1">
        <v>21127</v>
      </c>
      <c r="B1151" s="1" t="s">
        <v>1091</v>
      </c>
      <c r="D1151" s="1" t="s">
        <v>3135</v>
      </c>
      <c r="E1151" s="1" t="s">
        <v>3137</v>
      </c>
      <c r="F1151" s="1" t="s">
        <v>3141</v>
      </c>
      <c r="G1151" s="1" t="s">
        <v>3151</v>
      </c>
      <c r="H1151" s="1" t="s">
        <v>3145</v>
      </c>
    </row>
    <row r="1152" spans="1:8">
      <c r="A1152" s="19">
        <v>21128</v>
      </c>
      <c r="B1152" s="1" t="s">
        <v>1092</v>
      </c>
      <c r="D1152" s="1" t="s">
        <v>3135</v>
      </c>
      <c r="E1152" s="1" t="s">
        <v>3131</v>
      </c>
      <c r="F1152" s="1" t="s">
        <v>3136</v>
      </c>
      <c r="G1152" s="1" t="s">
        <v>3148</v>
      </c>
      <c r="H1152" s="1" t="s">
        <v>3145</v>
      </c>
    </row>
    <row r="1153" spans="1:8">
      <c r="A1153" s="1">
        <v>21129</v>
      </c>
      <c r="B1153" s="1" t="s">
        <v>1093</v>
      </c>
      <c r="D1153" s="1" t="s">
        <v>3135</v>
      </c>
      <c r="E1153" s="1" t="s">
        <v>3139</v>
      </c>
      <c r="F1153" s="1" t="s">
        <v>3141</v>
      </c>
      <c r="G1153" s="1" t="s">
        <v>3151</v>
      </c>
      <c r="H1153" s="1" t="s">
        <v>3145</v>
      </c>
    </row>
    <row r="1154" spans="1:8">
      <c r="A1154" s="1">
        <v>21130</v>
      </c>
      <c r="B1154" s="1" t="s">
        <v>1094</v>
      </c>
      <c r="D1154" s="1" t="s">
        <v>3135</v>
      </c>
      <c r="E1154" s="1" t="s">
        <v>3137</v>
      </c>
      <c r="F1154" s="1" t="s">
        <v>3141</v>
      </c>
      <c r="G1154" s="1" t="s">
        <v>3151</v>
      </c>
      <c r="H1154" s="1" t="s">
        <v>3145</v>
      </c>
    </row>
    <row r="1155" spans="1:8">
      <c r="A1155" s="19">
        <v>21131</v>
      </c>
      <c r="B1155" s="1" t="s">
        <v>1095</v>
      </c>
      <c r="D1155" s="1" t="s">
        <v>3135</v>
      </c>
      <c r="E1155" s="1" t="s">
        <v>3131</v>
      </c>
      <c r="F1155" s="1" t="s">
        <v>3136</v>
      </c>
      <c r="G1155" s="1" t="s">
        <v>3150</v>
      </c>
      <c r="H1155" s="1" t="s">
        <v>3145</v>
      </c>
    </row>
    <row r="1156" spans="1:8">
      <c r="A1156" s="1">
        <v>21132</v>
      </c>
      <c r="B1156" s="1" t="s">
        <v>1096</v>
      </c>
      <c r="D1156" s="1" t="s">
        <v>3135</v>
      </c>
      <c r="E1156" s="1" t="s">
        <v>3137</v>
      </c>
      <c r="F1156" s="1" t="s">
        <v>3141</v>
      </c>
      <c r="G1156" s="1" t="s">
        <v>3151</v>
      </c>
      <c r="H1156" s="1" t="s">
        <v>3145</v>
      </c>
    </row>
    <row r="1157" spans="1:8">
      <c r="A1157" s="1">
        <v>21133</v>
      </c>
      <c r="B1157" s="1" t="s">
        <v>1097</v>
      </c>
      <c r="D1157" s="1" t="s">
        <v>3135</v>
      </c>
      <c r="E1157" s="1" t="s">
        <v>3139</v>
      </c>
      <c r="F1157" s="1" t="s">
        <v>3141</v>
      </c>
      <c r="G1157" s="1" t="s">
        <v>3151</v>
      </c>
      <c r="H1157" s="1" t="s">
        <v>3145</v>
      </c>
    </row>
    <row r="1158" spans="1:8">
      <c r="A1158" s="1">
        <v>21134</v>
      </c>
      <c r="B1158" s="1" t="s">
        <v>1098</v>
      </c>
      <c r="D1158" s="1" t="s">
        <v>3135</v>
      </c>
      <c r="E1158" s="1" t="s">
        <v>3137</v>
      </c>
      <c r="F1158" s="1" t="s">
        <v>3141</v>
      </c>
      <c r="G1158" s="1" t="s">
        <v>3151</v>
      </c>
      <c r="H1158" s="1" t="s">
        <v>3145</v>
      </c>
    </row>
    <row r="1159" spans="1:8">
      <c r="A1159" s="1">
        <v>21135</v>
      </c>
      <c r="B1159" s="1" t="s">
        <v>1099</v>
      </c>
      <c r="D1159" s="1" t="s">
        <v>3135</v>
      </c>
      <c r="E1159" s="1" t="s">
        <v>3139</v>
      </c>
      <c r="F1159" s="1" t="s">
        <v>3141</v>
      </c>
      <c r="G1159" s="1" t="s">
        <v>3151</v>
      </c>
      <c r="H1159" s="1" t="s">
        <v>3145</v>
      </c>
    </row>
    <row r="1160" spans="1:8">
      <c r="A1160" s="1">
        <v>21136</v>
      </c>
      <c r="B1160" s="1" t="s">
        <v>1100</v>
      </c>
      <c r="D1160" s="1" t="s">
        <v>3135</v>
      </c>
      <c r="E1160" s="1" t="s">
        <v>3137</v>
      </c>
      <c r="F1160" s="1" t="s">
        <v>3141</v>
      </c>
      <c r="G1160" s="1" t="s">
        <v>3151</v>
      </c>
      <c r="H1160" s="1" t="s">
        <v>3145</v>
      </c>
    </row>
    <row r="1161" spans="1:8">
      <c r="A1161" s="1">
        <v>21137</v>
      </c>
      <c r="B1161" s="1" t="s">
        <v>1101</v>
      </c>
      <c r="D1161" s="1" t="s">
        <v>3135</v>
      </c>
      <c r="E1161" s="1" t="s">
        <v>3137</v>
      </c>
      <c r="F1161" s="1" t="s">
        <v>3141</v>
      </c>
      <c r="G1161" s="1" t="s">
        <v>3151</v>
      </c>
      <c r="H1161" s="1" t="s">
        <v>3145</v>
      </c>
    </row>
    <row r="1162" spans="1:8">
      <c r="A1162" s="1">
        <v>21138</v>
      </c>
      <c r="B1162" s="1" t="s">
        <v>1102</v>
      </c>
      <c r="D1162" s="1" t="s">
        <v>3135</v>
      </c>
      <c r="E1162" s="1" t="s">
        <v>3137</v>
      </c>
      <c r="F1162" s="1" t="s">
        <v>3141</v>
      </c>
      <c r="G1162" s="1" t="s">
        <v>3151</v>
      </c>
      <c r="H1162" s="1" t="s">
        <v>3145</v>
      </c>
    </row>
    <row r="1163" spans="1:8">
      <c r="A1163" s="1">
        <v>21139</v>
      </c>
      <c r="B1163" s="1" t="s">
        <v>1103</v>
      </c>
      <c r="D1163" s="1" t="s">
        <v>3135</v>
      </c>
      <c r="E1163" s="1" t="s">
        <v>3145</v>
      </c>
      <c r="F1163" s="1" t="s">
        <v>3141</v>
      </c>
      <c r="G1163" s="1" t="s">
        <v>3151</v>
      </c>
      <c r="H1163" s="1" t="s">
        <v>3145</v>
      </c>
    </row>
    <row r="1164" spans="1:8">
      <c r="A1164" s="19">
        <v>21140</v>
      </c>
      <c r="B1164" s="1" t="s">
        <v>1104</v>
      </c>
      <c r="D1164" s="1" t="s">
        <v>3135</v>
      </c>
      <c r="E1164" s="1" t="s">
        <v>3131</v>
      </c>
      <c r="F1164" s="1" t="s">
        <v>3136</v>
      </c>
      <c r="G1164" s="1" t="s">
        <v>3148</v>
      </c>
      <c r="H1164" s="1" t="s">
        <v>3145</v>
      </c>
    </row>
    <row r="1165" spans="1:8">
      <c r="A1165" s="1">
        <v>21141</v>
      </c>
      <c r="B1165" s="1" t="s">
        <v>1105</v>
      </c>
      <c r="D1165" s="1" t="s">
        <v>3135</v>
      </c>
      <c r="E1165" s="1" t="s">
        <v>3137</v>
      </c>
      <c r="F1165" s="1" t="s">
        <v>3141</v>
      </c>
      <c r="G1165" s="1" t="s">
        <v>3151</v>
      </c>
      <c r="H1165" s="1" t="s">
        <v>3145</v>
      </c>
    </row>
    <row r="1166" spans="1:8">
      <c r="A1166" s="1">
        <v>21142</v>
      </c>
      <c r="B1166" s="1" t="s">
        <v>1106</v>
      </c>
      <c r="D1166" s="1" t="s">
        <v>3135</v>
      </c>
      <c r="E1166" s="1" t="s">
        <v>3134</v>
      </c>
      <c r="F1166" s="1" t="s">
        <v>3141</v>
      </c>
      <c r="G1166" s="1" t="s">
        <v>3151</v>
      </c>
      <c r="H1166" s="1" t="s">
        <v>3145</v>
      </c>
    </row>
    <row r="1167" spans="1:8">
      <c r="A1167" s="19">
        <v>21143</v>
      </c>
      <c r="B1167" s="1" t="s">
        <v>1107</v>
      </c>
      <c r="D1167" s="1" t="s">
        <v>3135</v>
      </c>
      <c r="E1167" s="1" t="s">
        <v>3131</v>
      </c>
      <c r="F1167" s="1" t="s">
        <v>3136</v>
      </c>
      <c r="G1167" s="1" t="s">
        <v>3148</v>
      </c>
      <c r="H1167" s="1" t="s">
        <v>3145</v>
      </c>
    </row>
    <row r="1168" spans="1:8">
      <c r="A1168" s="1">
        <v>21144</v>
      </c>
      <c r="B1168" s="1" t="s">
        <v>1108</v>
      </c>
      <c r="D1168" s="1" t="s">
        <v>3135</v>
      </c>
      <c r="E1168" s="1" t="s">
        <v>3137</v>
      </c>
      <c r="F1168" s="1" t="s">
        <v>3141</v>
      </c>
      <c r="G1168" s="1" t="s">
        <v>3151</v>
      </c>
      <c r="H1168" s="1" t="s">
        <v>3145</v>
      </c>
    </row>
    <row r="1169" spans="1:8">
      <c r="A1169" s="19">
        <v>21145</v>
      </c>
      <c r="B1169" s="1" t="s">
        <v>1109</v>
      </c>
      <c r="D1169" s="1" t="s">
        <v>3135</v>
      </c>
      <c r="E1169" s="1" t="s">
        <v>3131</v>
      </c>
      <c r="F1169" s="1" t="s">
        <v>3136</v>
      </c>
      <c r="G1169" s="1" t="s">
        <v>3148</v>
      </c>
      <c r="H1169" s="1" t="s">
        <v>3145</v>
      </c>
    </row>
    <row r="1170" spans="1:8">
      <c r="A1170" s="1">
        <v>21146</v>
      </c>
      <c r="B1170" s="1" t="s">
        <v>1110</v>
      </c>
      <c r="D1170" s="1" t="s">
        <v>3135</v>
      </c>
      <c r="E1170" s="1" t="s">
        <v>3139</v>
      </c>
      <c r="F1170" s="1" t="s">
        <v>3141</v>
      </c>
      <c r="G1170" s="1" t="s">
        <v>3151</v>
      </c>
      <c r="H1170" s="1" t="s">
        <v>3145</v>
      </c>
    </row>
    <row r="1171" spans="1:8">
      <c r="A1171" s="19">
        <v>21147</v>
      </c>
      <c r="B1171" s="1" t="s">
        <v>1111</v>
      </c>
      <c r="D1171" s="1" t="s">
        <v>3135</v>
      </c>
      <c r="E1171" s="1" t="s">
        <v>3131</v>
      </c>
      <c r="F1171" s="1" t="s">
        <v>3136</v>
      </c>
      <c r="G1171" s="1" t="s">
        <v>3148</v>
      </c>
      <c r="H1171" s="1" t="s">
        <v>3145</v>
      </c>
    </row>
    <row r="1172" spans="1:8">
      <c r="A1172" s="1">
        <v>21148</v>
      </c>
      <c r="B1172" s="1" t="s">
        <v>1112</v>
      </c>
      <c r="D1172" s="1" t="s">
        <v>3135</v>
      </c>
      <c r="E1172" s="1" t="s">
        <v>3139</v>
      </c>
      <c r="F1172" s="1" t="s">
        <v>3141</v>
      </c>
      <c r="G1172" s="1" t="s">
        <v>3151</v>
      </c>
      <c r="H1172" s="1" t="s">
        <v>3145</v>
      </c>
    </row>
    <row r="1173" spans="1:8">
      <c r="A1173" s="19">
        <v>21149</v>
      </c>
      <c r="B1173" s="1" t="s">
        <v>1113</v>
      </c>
      <c r="D1173" s="1" t="s">
        <v>3135</v>
      </c>
      <c r="E1173" s="1" t="s">
        <v>3131</v>
      </c>
      <c r="F1173" s="1" t="s">
        <v>3136</v>
      </c>
      <c r="G1173" s="1" t="s">
        <v>3148</v>
      </c>
      <c r="H1173" s="1" t="s">
        <v>3145</v>
      </c>
    </row>
    <row r="1174" spans="1:8">
      <c r="A1174" s="1">
        <v>21150</v>
      </c>
      <c r="B1174" s="1" t="s">
        <v>1114</v>
      </c>
      <c r="D1174" s="1" t="s">
        <v>3135</v>
      </c>
      <c r="E1174" s="1" t="s">
        <v>3139</v>
      </c>
      <c r="F1174" s="1" t="s">
        <v>3141</v>
      </c>
      <c r="G1174" s="1" t="s">
        <v>3151</v>
      </c>
      <c r="H1174" s="1" t="s">
        <v>3145</v>
      </c>
    </row>
    <row r="1175" spans="1:8">
      <c r="A1175" s="1">
        <v>21151</v>
      </c>
      <c r="D1175" s="1" t="s">
        <v>3135</v>
      </c>
      <c r="E1175" s="1" t="s">
        <v>3139</v>
      </c>
      <c r="F1175" s="1" t="s">
        <v>3141</v>
      </c>
      <c r="G1175" s="1" t="s">
        <v>3151</v>
      </c>
      <c r="H1175" s="1" t="s">
        <v>3145</v>
      </c>
    </row>
    <row r="1176" spans="1:8">
      <c r="A1176" s="1">
        <v>21152</v>
      </c>
      <c r="B1176" s="1" t="s">
        <v>1115</v>
      </c>
      <c r="D1176" s="1" t="s">
        <v>3135</v>
      </c>
      <c r="E1176" s="1" t="s">
        <v>3139</v>
      </c>
      <c r="F1176" s="1" t="s">
        <v>3141</v>
      </c>
      <c r="G1176" s="1" t="s">
        <v>3151</v>
      </c>
      <c r="H1176" s="1" t="s">
        <v>3145</v>
      </c>
    </row>
    <row r="1177" spans="1:8">
      <c r="A1177" s="1">
        <v>21153</v>
      </c>
      <c r="B1177" s="1" t="s">
        <v>1116</v>
      </c>
      <c r="D1177" s="1" t="s">
        <v>3135</v>
      </c>
      <c r="E1177" s="1" t="s">
        <v>3139</v>
      </c>
      <c r="F1177" s="1" t="s">
        <v>3141</v>
      </c>
      <c r="G1177" s="1" t="s">
        <v>3151</v>
      </c>
      <c r="H1177" s="1" t="s">
        <v>3145</v>
      </c>
    </row>
    <row r="1178" spans="1:8">
      <c r="A1178" s="19">
        <v>21154</v>
      </c>
      <c r="B1178" s="1" t="s">
        <v>1117</v>
      </c>
      <c r="D1178" s="1" t="s">
        <v>3135</v>
      </c>
      <c r="E1178" s="1" t="s">
        <v>3131</v>
      </c>
      <c r="F1178" s="1" t="s">
        <v>3136</v>
      </c>
      <c r="G1178" s="1" t="s">
        <v>3148</v>
      </c>
      <c r="H1178" s="1" t="s">
        <v>3145</v>
      </c>
    </row>
    <row r="1179" spans="1:8">
      <c r="A1179" s="1">
        <v>21155</v>
      </c>
      <c r="B1179" s="1" t="s">
        <v>1118</v>
      </c>
      <c r="D1179" s="1" t="s">
        <v>3135</v>
      </c>
      <c r="E1179" s="1" t="s">
        <v>3137</v>
      </c>
      <c r="F1179" s="1" t="s">
        <v>3141</v>
      </c>
      <c r="G1179" s="1" t="s">
        <v>3151</v>
      </c>
      <c r="H1179" s="1" t="s">
        <v>3145</v>
      </c>
    </row>
    <row r="1180" spans="1:8">
      <c r="A1180" s="19">
        <v>21156</v>
      </c>
      <c r="B1180" s="1" t="s">
        <v>1119</v>
      </c>
      <c r="D1180" s="1" t="s">
        <v>3135</v>
      </c>
      <c r="E1180" s="1" t="s">
        <v>3131</v>
      </c>
      <c r="F1180" s="1" t="s">
        <v>3136</v>
      </c>
      <c r="G1180" s="1" t="s">
        <v>3148</v>
      </c>
      <c r="H1180" s="1" t="s">
        <v>3145</v>
      </c>
    </row>
    <row r="1181" spans="1:8">
      <c r="A1181" s="1">
        <v>21157</v>
      </c>
      <c r="B1181" s="1" t="s">
        <v>1120</v>
      </c>
      <c r="D1181" s="1" t="s">
        <v>3135</v>
      </c>
      <c r="E1181" s="1" t="s">
        <v>3137</v>
      </c>
      <c r="F1181" s="1" t="s">
        <v>3141</v>
      </c>
      <c r="G1181" s="1" t="s">
        <v>3151</v>
      </c>
      <c r="H1181" s="1" t="s">
        <v>3145</v>
      </c>
    </row>
    <row r="1182" spans="1:8">
      <c r="A1182" s="1">
        <v>21158</v>
      </c>
      <c r="B1182" s="1" t="s">
        <v>1121</v>
      </c>
      <c r="D1182" s="1" t="s">
        <v>3135</v>
      </c>
      <c r="E1182" s="1" t="s">
        <v>3139</v>
      </c>
      <c r="F1182" s="1" t="s">
        <v>3141</v>
      </c>
      <c r="G1182" s="1" t="s">
        <v>3151</v>
      </c>
      <c r="H1182" s="1" t="s">
        <v>3145</v>
      </c>
    </row>
    <row r="1183" spans="1:8">
      <c r="A1183" s="1">
        <v>21159</v>
      </c>
      <c r="B1183" s="1" t="s">
        <v>1122</v>
      </c>
      <c r="D1183" s="1" t="s">
        <v>3135</v>
      </c>
      <c r="E1183" s="1" t="s">
        <v>3137</v>
      </c>
      <c r="F1183" s="1" t="s">
        <v>3141</v>
      </c>
      <c r="G1183" s="1" t="s">
        <v>3151</v>
      </c>
      <c r="H1183" s="1" t="s">
        <v>3145</v>
      </c>
    </row>
    <row r="1184" spans="1:8">
      <c r="A1184" s="19">
        <v>21160</v>
      </c>
      <c r="B1184" s="1" t="s">
        <v>1123</v>
      </c>
      <c r="D1184" s="1" t="s">
        <v>3135</v>
      </c>
      <c r="E1184" s="1" t="s">
        <v>3131</v>
      </c>
      <c r="F1184" s="1" t="s">
        <v>3136</v>
      </c>
      <c r="G1184" s="1" t="s">
        <v>3148</v>
      </c>
      <c r="H1184" s="1" t="s">
        <v>3145</v>
      </c>
    </row>
    <row r="1185" spans="1:8">
      <c r="A1185" s="1">
        <v>21161</v>
      </c>
      <c r="B1185" s="1" t="s">
        <v>1124</v>
      </c>
      <c r="D1185" s="1" t="s">
        <v>3135</v>
      </c>
      <c r="E1185" s="1" t="s">
        <v>3139</v>
      </c>
      <c r="F1185" s="1" t="s">
        <v>3141</v>
      </c>
      <c r="G1185" s="1" t="s">
        <v>3151</v>
      </c>
      <c r="H1185" s="1" t="s">
        <v>3145</v>
      </c>
    </row>
    <row r="1186" spans="1:8">
      <c r="A1186" s="1">
        <v>21162</v>
      </c>
      <c r="B1186" s="1" t="s">
        <v>1125</v>
      </c>
      <c r="D1186" s="1" t="s">
        <v>3135</v>
      </c>
      <c r="E1186" s="1" t="s">
        <v>3139</v>
      </c>
      <c r="F1186" s="1" t="s">
        <v>3141</v>
      </c>
      <c r="G1186" s="1" t="s">
        <v>3151</v>
      </c>
      <c r="H1186" s="1" t="s">
        <v>3145</v>
      </c>
    </row>
    <row r="1187" spans="1:8">
      <c r="A1187" s="1">
        <v>21163</v>
      </c>
      <c r="B1187" s="1" t="s">
        <v>1126</v>
      </c>
      <c r="D1187" s="1" t="s">
        <v>3135</v>
      </c>
      <c r="E1187" s="1" t="s">
        <v>3139</v>
      </c>
      <c r="F1187" s="1" t="s">
        <v>3141</v>
      </c>
      <c r="G1187" s="1" t="s">
        <v>3151</v>
      </c>
      <c r="H1187" s="1" t="s">
        <v>3145</v>
      </c>
    </row>
    <row r="1188" spans="1:8">
      <c r="A1188" s="1">
        <v>21164</v>
      </c>
      <c r="B1188" s="1" t="s">
        <v>1127</v>
      </c>
      <c r="D1188" s="1" t="s">
        <v>3135</v>
      </c>
      <c r="E1188" s="1" t="s">
        <v>3137</v>
      </c>
      <c r="F1188" s="1" t="s">
        <v>3141</v>
      </c>
      <c r="G1188" s="1" t="s">
        <v>3151</v>
      </c>
      <c r="H1188" s="1" t="s">
        <v>3145</v>
      </c>
    </row>
    <row r="1189" spans="1:8">
      <c r="A1189" s="19">
        <v>21165</v>
      </c>
      <c r="B1189" s="1" t="s">
        <v>1128</v>
      </c>
      <c r="D1189" s="1" t="s">
        <v>3135</v>
      </c>
      <c r="E1189" s="1" t="s">
        <v>3131</v>
      </c>
      <c r="F1189" s="1" t="s">
        <v>3136</v>
      </c>
      <c r="G1189" s="1" t="s">
        <v>3148</v>
      </c>
      <c r="H1189" s="1" t="s">
        <v>3145</v>
      </c>
    </row>
    <row r="1190" spans="1:8">
      <c r="A1190" s="1">
        <v>21166</v>
      </c>
      <c r="B1190" s="1" t="s">
        <v>1129</v>
      </c>
      <c r="D1190" s="1" t="s">
        <v>3135</v>
      </c>
      <c r="E1190" s="1" t="s">
        <v>3139</v>
      </c>
      <c r="F1190" s="1" t="s">
        <v>3141</v>
      </c>
      <c r="G1190" s="1" t="s">
        <v>3151</v>
      </c>
      <c r="H1190" s="1" t="s">
        <v>3145</v>
      </c>
    </row>
    <row r="1191" spans="1:8">
      <c r="A1191" s="1">
        <v>21167</v>
      </c>
      <c r="B1191" s="1" t="s">
        <v>1130</v>
      </c>
      <c r="D1191" s="1" t="s">
        <v>3135</v>
      </c>
      <c r="E1191" s="1" t="s">
        <v>3139</v>
      </c>
      <c r="F1191" s="1" t="s">
        <v>3141</v>
      </c>
      <c r="G1191" s="1" t="s">
        <v>3151</v>
      </c>
      <c r="H1191" s="1" t="s">
        <v>3145</v>
      </c>
    </row>
    <row r="1192" spans="1:8">
      <c r="A1192" s="1">
        <v>21168</v>
      </c>
      <c r="B1192" s="1" t="s">
        <v>1131</v>
      </c>
      <c r="D1192" s="1" t="s">
        <v>3135</v>
      </c>
      <c r="E1192" s="1" t="s">
        <v>3139</v>
      </c>
      <c r="F1192" s="1" t="s">
        <v>3141</v>
      </c>
      <c r="G1192" s="1" t="s">
        <v>3151</v>
      </c>
      <c r="H1192" s="1" t="s">
        <v>3145</v>
      </c>
    </row>
    <row r="1193" spans="1:8">
      <c r="A1193" s="1">
        <v>21169</v>
      </c>
      <c r="B1193" s="1" t="s">
        <v>1132</v>
      </c>
      <c r="D1193" s="1" t="s">
        <v>3135</v>
      </c>
      <c r="E1193" s="1" t="s">
        <v>3139</v>
      </c>
      <c r="F1193" s="1" t="s">
        <v>3141</v>
      </c>
      <c r="G1193" s="1" t="s">
        <v>3151</v>
      </c>
      <c r="H1193" s="1" t="s">
        <v>3145</v>
      </c>
    </row>
    <row r="1194" spans="1:8">
      <c r="A1194" s="1">
        <v>21170</v>
      </c>
      <c r="B1194" s="1" t="s">
        <v>1133</v>
      </c>
      <c r="D1194" s="1" t="s">
        <v>3123</v>
      </c>
      <c r="E1194" s="1" t="s">
        <v>3144</v>
      </c>
      <c r="F1194" s="1" t="s">
        <v>3141</v>
      </c>
      <c r="G1194" s="1" t="s">
        <v>3151</v>
      </c>
      <c r="H1194" s="1" t="s">
        <v>3145</v>
      </c>
    </row>
    <row r="1195" spans="1:8">
      <c r="A1195" s="19">
        <v>21171</v>
      </c>
      <c r="B1195" s="1" t="s">
        <v>1134</v>
      </c>
      <c r="D1195" s="1" t="s">
        <v>3135</v>
      </c>
      <c r="E1195" s="1" t="s">
        <v>3131</v>
      </c>
      <c r="F1195" s="1" t="s">
        <v>3136</v>
      </c>
      <c r="G1195" s="1" t="s">
        <v>3148</v>
      </c>
      <c r="H1195" s="1" t="s">
        <v>3145</v>
      </c>
    </row>
    <row r="1196" spans="1:8">
      <c r="A1196" s="1">
        <v>21172</v>
      </c>
      <c r="B1196" s="1" t="s">
        <v>1135</v>
      </c>
      <c r="D1196" s="1" t="s">
        <v>3135</v>
      </c>
      <c r="E1196" s="1" t="s">
        <v>3139</v>
      </c>
      <c r="F1196" s="1" t="s">
        <v>3141</v>
      </c>
      <c r="G1196" s="1" t="s">
        <v>3151</v>
      </c>
      <c r="H1196" s="1" t="s">
        <v>3145</v>
      </c>
    </row>
    <row r="1197" spans="1:8">
      <c r="A1197" s="1">
        <v>21173</v>
      </c>
      <c r="B1197" s="1" t="s">
        <v>1136</v>
      </c>
      <c r="D1197" s="1" t="s">
        <v>3135</v>
      </c>
      <c r="E1197" s="1" t="s">
        <v>3139</v>
      </c>
      <c r="F1197" s="1" t="s">
        <v>3141</v>
      </c>
      <c r="G1197" s="1" t="s">
        <v>3151</v>
      </c>
      <c r="H1197" s="1" t="s">
        <v>3145</v>
      </c>
    </row>
    <row r="1198" spans="1:8">
      <c r="A1198" s="19">
        <v>21174</v>
      </c>
      <c r="B1198" s="1" t="s">
        <v>1137</v>
      </c>
      <c r="D1198" s="1" t="s">
        <v>3135</v>
      </c>
      <c r="E1198" s="1" t="s">
        <v>3131</v>
      </c>
      <c r="F1198" s="1" t="s">
        <v>3136</v>
      </c>
      <c r="G1198" s="1" t="s">
        <v>3148</v>
      </c>
      <c r="H1198" s="1" t="s">
        <v>3145</v>
      </c>
    </row>
    <row r="1199" spans="1:8">
      <c r="A1199" s="1">
        <v>21175</v>
      </c>
      <c r="B1199" s="1" t="s">
        <v>1138</v>
      </c>
      <c r="D1199" s="1" t="s">
        <v>3135</v>
      </c>
      <c r="E1199" s="1" t="s">
        <v>3137</v>
      </c>
      <c r="F1199" s="1" t="s">
        <v>3141</v>
      </c>
      <c r="G1199" s="1" t="s">
        <v>3151</v>
      </c>
      <c r="H1199" s="1" t="s">
        <v>3145</v>
      </c>
    </row>
    <row r="1200" spans="1:8">
      <c r="A1200" s="1">
        <v>21176</v>
      </c>
      <c r="B1200" s="1" t="s">
        <v>1139</v>
      </c>
      <c r="D1200" s="1" t="s">
        <v>3135</v>
      </c>
      <c r="E1200" s="1" t="s">
        <v>3139</v>
      </c>
      <c r="F1200" s="1" t="s">
        <v>3141</v>
      </c>
      <c r="G1200" s="1" t="s">
        <v>3151</v>
      </c>
      <c r="H1200" s="1" t="s">
        <v>3145</v>
      </c>
    </row>
    <row r="1201" spans="1:8">
      <c r="A1201" s="1">
        <v>21177</v>
      </c>
      <c r="B1201" s="1" t="s">
        <v>1140</v>
      </c>
      <c r="D1201" s="1" t="s">
        <v>3135</v>
      </c>
      <c r="E1201" s="1" t="s">
        <v>3139</v>
      </c>
      <c r="F1201" s="1" t="s">
        <v>3141</v>
      </c>
      <c r="G1201" s="1" t="s">
        <v>3151</v>
      </c>
      <c r="H1201" s="1" t="s">
        <v>3145</v>
      </c>
    </row>
    <row r="1202" spans="1:8">
      <c r="A1202" s="1">
        <v>21178</v>
      </c>
      <c r="B1202" s="1" t="s">
        <v>1141</v>
      </c>
      <c r="D1202" s="1" t="s">
        <v>3135</v>
      </c>
      <c r="E1202" s="1" t="s">
        <v>3139</v>
      </c>
      <c r="F1202" s="1" t="s">
        <v>3141</v>
      </c>
      <c r="G1202" s="1" t="s">
        <v>3151</v>
      </c>
      <c r="H1202" s="1" t="s">
        <v>3145</v>
      </c>
    </row>
    <row r="1203" spans="1:8">
      <c r="A1203" s="1">
        <v>21179</v>
      </c>
      <c r="B1203" s="1" t="s">
        <v>1142</v>
      </c>
      <c r="D1203" s="1" t="s">
        <v>3135</v>
      </c>
      <c r="E1203" s="1" t="s">
        <v>3139</v>
      </c>
      <c r="F1203" s="1" t="s">
        <v>3141</v>
      </c>
      <c r="G1203" s="1" t="s">
        <v>3151</v>
      </c>
      <c r="H1203" s="1" t="s">
        <v>3145</v>
      </c>
    </row>
    <row r="1204" spans="1:8">
      <c r="A1204" s="19">
        <v>21180</v>
      </c>
      <c r="B1204" s="1" t="s">
        <v>1143</v>
      </c>
      <c r="D1204" s="1" t="s">
        <v>3135</v>
      </c>
      <c r="E1204" s="1" t="s">
        <v>3131</v>
      </c>
      <c r="F1204" s="1" t="s">
        <v>3136</v>
      </c>
      <c r="G1204" s="1" t="s">
        <v>3148</v>
      </c>
      <c r="H1204" s="1" t="s">
        <v>3145</v>
      </c>
    </row>
    <row r="1205" spans="1:8">
      <c r="A1205" s="1">
        <v>21181</v>
      </c>
      <c r="B1205" s="1" t="s">
        <v>1144</v>
      </c>
      <c r="D1205" s="1" t="s">
        <v>3135</v>
      </c>
      <c r="E1205" s="1" t="s">
        <v>3137</v>
      </c>
      <c r="F1205" s="1" t="s">
        <v>3141</v>
      </c>
      <c r="G1205" s="1" t="s">
        <v>3151</v>
      </c>
      <c r="H1205" s="1" t="s">
        <v>3145</v>
      </c>
    </row>
    <row r="1206" spans="1:8">
      <c r="A1206" s="1">
        <v>21182</v>
      </c>
      <c r="B1206" s="1" t="s">
        <v>1145</v>
      </c>
      <c r="D1206" s="1" t="s">
        <v>3135</v>
      </c>
      <c r="E1206" s="1" t="s">
        <v>3137</v>
      </c>
      <c r="F1206" s="1" t="s">
        <v>3141</v>
      </c>
      <c r="G1206" s="1" t="s">
        <v>3151</v>
      </c>
      <c r="H1206" s="1" t="s">
        <v>3145</v>
      </c>
    </row>
    <row r="1207" spans="1:8">
      <c r="A1207" s="1">
        <v>21183</v>
      </c>
      <c r="B1207" s="1" t="s">
        <v>1146</v>
      </c>
      <c r="D1207" s="1" t="s">
        <v>3135</v>
      </c>
      <c r="E1207" s="1" t="s">
        <v>3137</v>
      </c>
      <c r="F1207" s="1" t="s">
        <v>3141</v>
      </c>
      <c r="G1207" s="1" t="s">
        <v>3151</v>
      </c>
      <c r="H1207" s="1" t="s">
        <v>3145</v>
      </c>
    </row>
    <row r="1208" spans="1:8">
      <c r="A1208" s="1">
        <v>21184</v>
      </c>
      <c r="B1208" s="1" t="s">
        <v>1147</v>
      </c>
      <c r="D1208" s="1" t="s">
        <v>3135</v>
      </c>
      <c r="E1208" s="1" t="s">
        <v>3137</v>
      </c>
      <c r="F1208" s="1" t="s">
        <v>3141</v>
      </c>
      <c r="G1208" s="1" t="s">
        <v>3151</v>
      </c>
      <c r="H1208" s="1" t="s">
        <v>3152</v>
      </c>
    </row>
    <row r="1209" spans="1:8">
      <c r="A1209" s="1">
        <v>21185</v>
      </c>
      <c r="B1209" s="1" t="s">
        <v>1148</v>
      </c>
      <c r="D1209" s="1" t="s">
        <v>3135</v>
      </c>
      <c r="E1209" s="1" t="s">
        <v>3137</v>
      </c>
      <c r="F1209" s="1" t="s">
        <v>3141</v>
      </c>
      <c r="G1209" s="1" t="s">
        <v>3151</v>
      </c>
      <c r="H1209" s="1" t="s">
        <v>3145</v>
      </c>
    </row>
    <row r="1210" spans="1:8">
      <c r="A1210" s="19">
        <v>21186</v>
      </c>
      <c r="B1210" s="1" t="s">
        <v>1149</v>
      </c>
      <c r="D1210" s="1" t="s">
        <v>3135</v>
      </c>
      <c r="E1210" s="1" t="s">
        <v>3131</v>
      </c>
      <c r="F1210" s="1" t="s">
        <v>3136</v>
      </c>
      <c r="G1210" s="1" t="s">
        <v>3148</v>
      </c>
      <c r="H1210" s="1" t="s">
        <v>3145</v>
      </c>
    </row>
    <row r="1211" spans="1:8">
      <c r="A1211" s="1">
        <v>21187</v>
      </c>
      <c r="B1211" s="1" t="s">
        <v>1150</v>
      </c>
      <c r="D1211" s="1" t="s">
        <v>3135</v>
      </c>
      <c r="E1211" s="1" t="s">
        <v>3139</v>
      </c>
      <c r="F1211" s="1" t="s">
        <v>3141</v>
      </c>
      <c r="G1211" s="1" t="s">
        <v>3151</v>
      </c>
      <c r="H1211" s="1" t="s">
        <v>3145</v>
      </c>
    </row>
    <row r="1212" spans="1:8">
      <c r="A1212" s="1">
        <v>21188</v>
      </c>
      <c r="B1212" s="1" t="s">
        <v>1151</v>
      </c>
      <c r="D1212" s="1" t="s">
        <v>3135</v>
      </c>
      <c r="E1212" s="1" t="s">
        <v>3137</v>
      </c>
      <c r="F1212" s="1" t="s">
        <v>3141</v>
      </c>
      <c r="G1212" s="1" t="s">
        <v>3151</v>
      </c>
      <c r="H1212" s="1" t="s">
        <v>3145</v>
      </c>
    </row>
    <row r="1213" spans="1:8">
      <c r="A1213" s="1">
        <v>21189</v>
      </c>
      <c r="B1213" s="1" t="s">
        <v>1152</v>
      </c>
      <c r="D1213" s="1" t="s">
        <v>3135</v>
      </c>
      <c r="E1213" s="1" t="s">
        <v>3137</v>
      </c>
      <c r="F1213" s="1" t="s">
        <v>3141</v>
      </c>
      <c r="G1213" s="1" t="s">
        <v>3151</v>
      </c>
      <c r="H1213" s="1" t="s">
        <v>3145</v>
      </c>
    </row>
    <row r="1214" spans="1:8">
      <c r="A1214" s="1">
        <v>21190</v>
      </c>
      <c r="B1214" s="1" t="s">
        <v>1153</v>
      </c>
      <c r="D1214" s="1" t="s">
        <v>3135</v>
      </c>
      <c r="E1214" s="1" t="s">
        <v>3137</v>
      </c>
      <c r="F1214" s="1" t="s">
        <v>3141</v>
      </c>
      <c r="G1214" s="1" t="s">
        <v>3151</v>
      </c>
      <c r="H1214" s="1" t="s">
        <v>3152</v>
      </c>
    </row>
    <row r="1215" spans="1:8">
      <c r="A1215" s="1">
        <v>21191</v>
      </c>
      <c r="B1215" s="1" t="s">
        <v>1154</v>
      </c>
      <c r="D1215" s="1" t="s">
        <v>3135</v>
      </c>
      <c r="E1215" s="1" t="s">
        <v>3132</v>
      </c>
      <c r="F1215" s="1" t="s">
        <v>3141</v>
      </c>
      <c r="G1215" s="1" t="s">
        <v>3151</v>
      </c>
      <c r="H1215" s="1" t="s">
        <v>3145</v>
      </c>
    </row>
    <row r="1216" spans="1:8">
      <c r="A1216" s="1">
        <v>21192</v>
      </c>
      <c r="B1216" s="1" t="s">
        <v>1155</v>
      </c>
      <c r="D1216" s="1" t="s">
        <v>3135</v>
      </c>
      <c r="E1216" s="1" t="s">
        <v>3137</v>
      </c>
      <c r="F1216" s="1" t="s">
        <v>3141</v>
      </c>
      <c r="G1216" s="1" t="s">
        <v>3151</v>
      </c>
      <c r="H1216" s="1" t="s">
        <v>3145</v>
      </c>
    </row>
    <row r="1217" spans="1:8">
      <c r="A1217" s="1">
        <v>21193</v>
      </c>
      <c r="B1217" s="1" t="s">
        <v>1156</v>
      </c>
      <c r="D1217" s="1" t="s">
        <v>3135</v>
      </c>
      <c r="E1217" s="1" t="s">
        <v>3139</v>
      </c>
      <c r="F1217" s="1" t="s">
        <v>3141</v>
      </c>
      <c r="G1217" s="1" t="s">
        <v>3151</v>
      </c>
      <c r="H1217" s="1" t="s">
        <v>3145</v>
      </c>
    </row>
    <row r="1218" spans="1:8">
      <c r="A1218" s="1">
        <v>21194</v>
      </c>
      <c r="B1218" s="1" t="s">
        <v>1157</v>
      </c>
      <c r="D1218" s="1" t="s">
        <v>3135</v>
      </c>
      <c r="E1218" s="1" t="s">
        <v>3137</v>
      </c>
      <c r="F1218" s="1" t="s">
        <v>3141</v>
      </c>
      <c r="G1218" s="1" t="s">
        <v>3151</v>
      </c>
      <c r="H1218" s="1" t="s">
        <v>3145</v>
      </c>
    </row>
    <row r="1219" spans="1:8">
      <c r="A1219" s="19">
        <v>21195</v>
      </c>
      <c r="B1219" s="1" t="s">
        <v>1158</v>
      </c>
      <c r="D1219" s="1" t="s">
        <v>3135</v>
      </c>
      <c r="E1219" s="1" t="s">
        <v>3131</v>
      </c>
      <c r="F1219" s="1" t="s">
        <v>3136</v>
      </c>
      <c r="G1219" s="1" t="s">
        <v>3148</v>
      </c>
      <c r="H1219" s="1" t="s">
        <v>3145</v>
      </c>
    </row>
    <row r="1220" spans="1:8">
      <c r="A1220" s="1">
        <v>21196</v>
      </c>
      <c r="B1220" s="1" t="s">
        <v>1159</v>
      </c>
      <c r="D1220" s="1" t="s">
        <v>3135</v>
      </c>
      <c r="E1220" s="1" t="s">
        <v>3139</v>
      </c>
      <c r="F1220" s="1" t="s">
        <v>3141</v>
      </c>
      <c r="G1220" s="1" t="s">
        <v>3151</v>
      </c>
      <c r="H1220" s="1" t="s">
        <v>3145</v>
      </c>
    </row>
    <row r="1221" spans="1:8">
      <c r="A1221" s="19">
        <v>21197</v>
      </c>
      <c r="B1221" s="1" t="s">
        <v>1160</v>
      </c>
      <c r="D1221" s="1" t="s">
        <v>3135</v>
      </c>
      <c r="E1221" s="1" t="s">
        <v>3131</v>
      </c>
      <c r="F1221" s="1" t="s">
        <v>3136</v>
      </c>
      <c r="G1221" s="1" t="s">
        <v>3148</v>
      </c>
      <c r="H1221" s="1" t="s">
        <v>3145</v>
      </c>
    </row>
    <row r="1222" spans="1:8">
      <c r="A1222" s="1">
        <v>21198</v>
      </c>
      <c r="B1222" s="1" t="s">
        <v>1161</v>
      </c>
      <c r="D1222" s="1" t="s">
        <v>3135</v>
      </c>
      <c r="E1222" s="1" t="s">
        <v>3139</v>
      </c>
      <c r="F1222" s="1" t="s">
        <v>3141</v>
      </c>
      <c r="G1222" s="1" t="s">
        <v>3151</v>
      </c>
      <c r="H1222" s="1" t="s">
        <v>3145</v>
      </c>
    </row>
    <row r="1223" spans="1:8">
      <c r="A1223" s="1">
        <v>21199</v>
      </c>
      <c r="B1223" s="1" t="s">
        <v>1162</v>
      </c>
      <c r="D1223" s="1" t="s">
        <v>3135</v>
      </c>
      <c r="E1223" s="1" t="s">
        <v>3139</v>
      </c>
      <c r="F1223" s="1" t="s">
        <v>3141</v>
      </c>
      <c r="G1223" s="1" t="s">
        <v>3151</v>
      </c>
      <c r="H1223" s="1" t="s">
        <v>3145</v>
      </c>
    </row>
    <row r="1224" spans="1:8">
      <c r="A1224" s="1">
        <v>21200</v>
      </c>
      <c r="B1224" s="1" t="s">
        <v>1163</v>
      </c>
      <c r="D1224" s="1" t="s">
        <v>3135</v>
      </c>
      <c r="E1224" s="1" t="s">
        <v>3139</v>
      </c>
      <c r="F1224" s="1" t="s">
        <v>3141</v>
      </c>
      <c r="G1224" s="1" t="s">
        <v>3151</v>
      </c>
      <c r="H1224" s="1" t="s">
        <v>3145</v>
      </c>
    </row>
    <row r="1225" spans="1:8">
      <c r="A1225" s="1">
        <v>21201</v>
      </c>
      <c r="B1225" s="1" t="s">
        <v>1164</v>
      </c>
      <c r="D1225" s="1" t="s">
        <v>3135</v>
      </c>
      <c r="E1225" s="1" t="s">
        <v>3139</v>
      </c>
      <c r="F1225" s="1" t="s">
        <v>3141</v>
      </c>
      <c r="G1225" s="1" t="s">
        <v>3151</v>
      </c>
      <c r="H1225" s="1" t="s">
        <v>3145</v>
      </c>
    </row>
    <row r="1226" spans="1:8">
      <c r="A1226" s="19">
        <v>21202</v>
      </c>
      <c r="B1226" s="1" t="s">
        <v>1165</v>
      </c>
      <c r="D1226" s="1" t="s">
        <v>3135</v>
      </c>
      <c r="E1226" s="1" t="s">
        <v>3131</v>
      </c>
      <c r="F1226" s="1" t="s">
        <v>3136</v>
      </c>
      <c r="G1226" s="1" t="s">
        <v>3148</v>
      </c>
      <c r="H1226" s="1" t="s">
        <v>3145</v>
      </c>
    </row>
    <row r="1227" spans="1:8">
      <c r="A1227" s="1">
        <v>21203</v>
      </c>
      <c r="B1227" s="1" t="s">
        <v>1166</v>
      </c>
      <c r="D1227" s="1" t="s">
        <v>3135</v>
      </c>
      <c r="E1227" s="1" t="s">
        <v>3137</v>
      </c>
      <c r="F1227" s="1" t="s">
        <v>3141</v>
      </c>
      <c r="G1227" s="1" t="s">
        <v>3151</v>
      </c>
      <c r="H1227" s="1" t="s">
        <v>3145</v>
      </c>
    </row>
    <row r="1228" spans="1:8">
      <c r="A1228" s="19">
        <v>21204</v>
      </c>
      <c r="B1228" s="1" t="s">
        <v>1167</v>
      </c>
      <c r="D1228" s="1" t="s">
        <v>3135</v>
      </c>
      <c r="E1228" s="1" t="s">
        <v>3131</v>
      </c>
      <c r="F1228" s="1" t="s">
        <v>3136</v>
      </c>
      <c r="G1228" s="1" t="s">
        <v>3148</v>
      </c>
      <c r="H1228" s="1" t="s">
        <v>3145</v>
      </c>
    </row>
    <row r="1229" spans="1:8">
      <c r="A1229" s="1">
        <v>21205</v>
      </c>
      <c r="B1229" s="1" t="s">
        <v>1168</v>
      </c>
      <c r="D1229" s="1" t="s">
        <v>3135</v>
      </c>
      <c r="E1229" s="1" t="s">
        <v>3139</v>
      </c>
      <c r="F1229" s="1" t="s">
        <v>3141</v>
      </c>
      <c r="G1229" s="1" t="s">
        <v>3151</v>
      </c>
      <c r="H1229" s="1" t="s">
        <v>3145</v>
      </c>
    </row>
    <row r="1230" spans="1:8">
      <c r="A1230" s="1">
        <v>21206</v>
      </c>
      <c r="B1230" s="1" t="s">
        <v>1169</v>
      </c>
      <c r="D1230" s="1" t="s">
        <v>3135</v>
      </c>
      <c r="E1230" s="1" t="s">
        <v>3139</v>
      </c>
      <c r="F1230" s="1" t="s">
        <v>3141</v>
      </c>
      <c r="G1230" s="1" t="s">
        <v>3151</v>
      </c>
      <c r="H1230" s="1" t="s">
        <v>3145</v>
      </c>
    </row>
    <row r="1231" spans="1:8">
      <c r="A1231" s="1">
        <v>21207</v>
      </c>
      <c r="B1231" s="1" t="s">
        <v>1170</v>
      </c>
      <c r="D1231" s="1" t="s">
        <v>3135</v>
      </c>
      <c r="E1231" s="1" t="s">
        <v>3137</v>
      </c>
      <c r="F1231" s="1" t="s">
        <v>3141</v>
      </c>
      <c r="G1231" s="1" t="s">
        <v>3151</v>
      </c>
      <c r="H1231" s="1" t="s">
        <v>3145</v>
      </c>
    </row>
    <row r="1232" spans="1:8">
      <c r="A1232" s="1">
        <v>21208</v>
      </c>
      <c r="B1232" s="1" t="s">
        <v>1171</v>
      </c>
      <c r="D1232" s="1" t="s">
        <v>3135</v>
      </c>
      <c r="E1232" s="1" t="s">
        <v>3139</v>
      </c>
      <c r="F1232" s="1" t="s">
        <v>3141</v>
      </c>
      <c r="G1232" s="1" t="s">
        <v>3151</v>
      </c>
      <c r="H1232" s="1" t="s">
        <v>3145</v>
      </c>
    </row>
    <row r="1233" spans="1:8">
      <c r="A1233" s="1">
        <v>21209</v>
      </c>
      <c r="B1233" s="1" t="s">
        <v>1172</v>
      </c>
      <c r="D1233" s="1" t="s">
        <v>3135</v>
      </c>
      <c r="E1233" s="1" t="s">
        <v>3137</v>
      </c>
      <c r="F1233" s="1" t="s">
        <v>3141</v>
      </c>
      <c r="G1233" s="1" t="s">
        <v>3151</v>
      </c>
      <c r="H1233" s="1" t="s">
        <v>3145</v>
      </c>
    </row>
    <row r="1234" spans="1:8">
      <c r="A1234" s="1">
        <v>21210</v>
      </c>
      <c r="B1234" s="1" t="s">
        <v>1173</v>
      </c>
      <c r="D1234" s="1" t="s">
        <v>3135</v>
      </c>
      <c r="E1234" s="1" t="s">
        <v>3137</v>
      </c>
      <c r="F1234" s="1" t="s">
        <v>3141</v>
      </c>
      <c r="G1234" s="1" t="s">
        <v>3151</v>
      </c>
      <c r="H1234" s="1" t="s">
        <v>3152</v>
      </c>
    </row>
    <row r="1235" spans="1:8">
      <c r="A1235" s="1">
        <v>21211</v>
      </c>
      <c r="B1235" s="1" t="s">
        <v>1174</v>
      </c>
      <c r="D1235" s="1" t="s">
        <v>3135</v>
      </c>
      <c r="E1235" s="1" t="s">
        <v>3139</v>
      </c>
      <c r="F1235" s="1" t="s">
        <v>3141</v>
      </c>
      <c r="G1235" s="1" t="s">
        <v>3151</v>
      </c>
      <c r="H1235" s="1" t="s">
        <v>3145</v>
      </c>
    </row>
    <row r="1236" spans="1:8">
      <c r="A1236" s="1">
        <v>21212</v>
      </c>
      <c r="B1236" s="1" t="s">
        <v>1175</v>
      </c>
      <c r="D1236" s="1" t="s">
        <v>3135</v>
      </c>
      <c r="E1236" s="1" t="s">
        <v>3139</v>
      </c>
      <c r="F1236" s="1" t="s">
        <v>3141</v>
      </c>
      <c r="G1236" s="1" t="s">
        <v>3151</v>
      </c>
      <c r="H1236" s="1" t="s">
        <v>3145</v>
      </c>
    </row>
    <row r="1237" spans="1:8">
      <c r="A1237" s="19">
        <v>21213</v>
      </c>
      <c r="B1237" s="1" t="s">
        <v>1176</v>
      </c>
      <c r="D1237" s="1" t="s">
        <v>3135</v>
      </c>
      <c r="E1237" s="1" t="s">
        <v>3131</v>
      </c>
      <c r="F1237" s="1" t="s">
        <v>3136</v>
      </c>
      <c r="G1237" s="1" t="s">
        <v>3148</v>
      </c>
      <c r="H1237" s="1" t="s">
        <v>3145</v>
      </c>
    </row>
    <row r="1238" spans="1:8">
      <c r="A1238" s="1">
        <v>21214</v>
      </c>
      <c r="B1238" s="1" t="s">
        <v>1177</v>
      </c>
      <c r="D1238" s="1" t="s">
        <v>3135</v>
      </c>
      <c r="E1238" s="1" t="s">
        <v>3139</v>
      </c>
      <c r="F1238" s="1" t="s">
        <v>3141</v>
      </c>
      <c r="G1238" s="1" t="s">
        <v>3151</v>
      </c>
      <c r="H1238" s="1" t="s">
        <v>3145</v>
      </c>
    </row>
    <row r="1239" spans="1:8">
      <c r="A1239" s="1">
        <v>21215</v>
      </c>
      <c r="B1239" s="1" t="s">
        <v>1178</v>
      </c>
      <c r="D1239" s="1" t="s">
        <v>3135</v>
      </c>
      <c r="E1239" s="1" t="s">
        <v>3137</v>
      </c>
      <c r="F1239" s="1" t="s">
        <v>3141</v>
      </c>
      <c r="G1239" s="1" t="s">
        <v>3151</v>
      </c>
      <c r="H1239" s="1" t="s">
        <v>3145</v>
      </c>
    </row>
    <row r="1240" spans="1:8">
      <c r="A1240" s="1">
        <v>21216</v>
      </c>
      <c r="B1240" s="1" t="s">
        <v>1179</v>
      </c>
      <c r="D1240" s="1" t="s">
        <v>3135</v>
      </c>
      <c r="E1240" s="1" t="s">
        <v>3145</v>
      </c>
      <c r="F1240" s="1" t="s">
        <v>3141</v>
      </c>
      <c r="G1240" s="1" t="s">
        <v>3151</v>
      </c>
      <c r="H1240" s="1" t="s">
        <v>3145</v>
      </c>
    </row>
    <row r="1241" spans="1:8">
      <c r="A1241" s="1">
        <v>21217</v>
      </c>
      <c r="B1241" s="1" t="s">
        <v>1180</v>
      </c>
      <c r="D1241" s="1" t="s">
        <v>3135</v>
      </c>
      <c r="E1241" s="1" t="s">
        <v>3137</v>
      </c>
      <c r="F1241" s="1" t="s">
        <v>3141</v>
      </c>
      <c r="G1241" s="1" t="s">
        <v>3151</v>
      </c>
      <c r="H1241" s="1" t="s">
        <v>3145</v>
      </c>
    </row>
    <row r="1242" spans="1:8">
      <c r="A1242" s="1">
        <v>21218</v>
      </c>
      <c r="B1242" s="1" t="s">
        <v>1181</v>
      </c>
      <c r="D1242" s="1" t="s">
        <v>3135</v>
      </c>
      <c r="E1242" s="1" t="s">
        <v>3139</v>
      </c>
      <c r="F1242" s="1" t="s">
        <v>3141</v>
      </c>
      <c r="G1242" s="1" t="s">
        <v>3151</v>
      </c>
      <c r="H1242" s="1" t="s">
        <v>3145</v>
      </c>
    </row>
    <row r="1243" spans="1:8">
      <c r="A1243" s="1">
        <v>21219</v>
      </c>
      <c r="B1243" s="1" t="s">
        <v>1182</v>
      </c>
      <c r="D1243" s="1" t="s">
        <v>3135</v>
      </c>
      <c r="E1243" s="1" t="s">
        <v>3139</v>
      </c>
      <c r="F1243" s="1" t="s">
        <v>3141</v>
      </c>
      <c r="G1243" s="1" t="s">
        <v>3151</v>
      </c>
      <c r="H1243" s="1" t="s">
        <v>3145</v>
      </c>
    </row>
    <row r="1244" spans="1:8">
      <c r="A1244" s="1">
        <v>21220</v>
      </c>
      <c r="B1244" s="1" t="s">
        <v>1183</v>
      </c>
      <c r="D1244" s="1" t="s">
        <v>3135</v>
      </c>
      <c r="E1244" s="1" t="s">
        <v>3139</v>
      </c>
      <c r="F1244" s="1" t="s">
        <v>3141</v>
      </c>
      <c r="G1244" s="1" t="s">
        <v>3151</v>
      </c>
      <c r="H1244" s="1" t="s">
        <v>3145</v>
      </c>
    </row>
    <row r="1245" spans="1:8">
      <c r="A1245" s="1">
        <v>21221</v>
      </c>
      <c r="B1245" s="1" t="s">
        <v>1089</v>
      </c>
      <c r="D1245" s="1" t="s">
        <v>3135</v>
      </c>
      <c r="E1245" s="1" t="s">
        <v>3139</v>
      </c>
      <c r="F1245" s="1" t="s">
        <v>3141</v>
      </c>
      <c r="G1245" s="1" t="s">
        <v>3151</v>
      </c>
      <c r="H1245" s="1" t="s">
        <v>3145</v>
      </c>
    </row>
    <row r="1246" spans="1:8">
      <c r="A1246" s="19">
        <v>21222</v>
      </c>
      <c r="B1246" s="1" t="s">
        <v>1184</v>
      </c>
      <c r="D1246" s="1" t="s">
        <v>3135</v>
      </c>
      <c r="E1246" s="1" t="s">
        <v>3131</v>
      </c>
      <c r="F1246" s="1" t="s">
        <v>3136</v>
      </c>
      <c r="G1246" s="1" t="s">
        <v>3148</v>
      </c>
      <c r="H1246" s="1" t="s">
        <v>3145</v>
      </c>
    </row>
    <row r="1247" spans="1:8">
      <c r="A1247" s="1">
        <v>21223</v>
      </c>
      <c r="B1247" s="1" t="s">
        <v>1185</v>
      </c>
      <c r="D1247" s="1" t="s">
        <v>3135</v>
      </c>
      <c r="E1247" s="1" t="s">
        <v>3137</v>
      </c>
      <c r="F1247" s="1" t="s">
        <v>3141</v>
      </c>
      <c r="G1247" s="1" t="s">
        <v>3151</v>
      </c>
      <c r="H1247" s="1" t="s">
        <v>3145</v>
      </c>
    </row>
    <row r="1248" spans="1:8">
      <c r="A1248" s="1">
        <v>21224</v>
      </c>
      <c r="B1248" s="1" t="s">
        <v>1186</v>
      </c>
      <c r="D1248" s="1" t="s">
        <v>3135</v>
      </c>
      <c r="E1248" s="1" t="s">
        <v>3139</v>
      </c>
      <c r="F1248" s="1" t="s">
        <v>3141</v>
      </c>
      <c r="G1248" s="1" t="s">
        <v>3151</v>
      </c>
      <c r="H1248" s="1" t="s">
        <v>3145</v>
      </c>
    </row>
    <row r="1249" spans="1:8">
      <c r="A1249" s="19">
        <v>21225</v>
      </c>
      <c r="B1249" s="1" t="s">
        <v>1187</v>
      </c>
      <c r="D1249" s="1" t="s">
        <v>3135</v>
      </c>
      <c r="E1249" s="1" t="s">
        <v>3131</v>
      </c>
      <c r="F1249" s="1" t="s">
        <v>3136</v>
      </c>
      <c r="G1249" s="1" t="s">
        <v>3142</v>
      </c>
      <c r="H1249" s="1" t="s">
        <v>3145</v>
      </c>
    </row>
    <row r="1250" spans="1:8">
      <c r="A1250" s="1">
        <v>21226</v>
      </c>
      <c r="B1250" s="1" t="s">
        <v>1188</v>
      </c>
      <c r="D1250" s="1" t="s">
        <v>3135</v>
      </c>
      <c r="E1250" s="1" t="s">
        <v>3137</v>
      </c>
      <c r="F1250" s="1" t="s">
        <v>3141</v>
      </c>
      <c r="G1250" s="1" t="s">
        <v>3151</v>
      </c>
      <c r="H1250" s="1" t="s">
        <v>3145</v>
      </c>
    </row>
    <row r="1251" spans="1:8">
      <c r="A1251" s="1">
        <v>21227</v>
      </c>
      <c r="B1251" s="1" t="s">
        <v>1189</v>
      </c>
      <c r="D1251" s="1" t="s">
        <v>3135</v>
      </c>
      <c r="E1251" s="1" t="s">
        <v>3139</v>
      </c>
      <c r="F1251" s="1" t="s">
        <v>3141</v>
      </c>
      <c r="G1251" s="1" t="s">
        <v>3151</v>
      </c>
      <c r="H1251" s="1" t="s">
        <v>3145</v>
      </c>
    </row>
    <row r="1252" spans="1:8">
      <c r="A1252" s="1">
        <v>21228</v>
      </c>
      <c r="B1252" s="1" t="s">
        <v>1190</v>
      </c>
      <c r="D1252" s="1" t="s">
        <v>3135</v>
      </c>
      <c r="E1252" s="1" t="s">
        <v>3137</v>
      </c>
      <c r="F1252" s="1" t="s">
        <v>3141</v>
      </c>
      <c r="G1252" s="1" t="s">
        <v>3151</v>
      </c>
      <c r="H1252" s="1" t="s">
        <v>3145</v>
      </c>
    </row>
    <row r="1253" spans="1:8">
      <c r="A1253" s="1">
        <v>21229</v>
      </c>
      <c r="B1253" s="1" t="s">
        <v>1191</v>
      </c>
      <c r="D1253" s="1" t="s">
        <v>3135</v>
      </c>
      <c r="E1253" s="1" t="s">
        <v>3139</v>
      </c>
      <c r="F1253" s="1" t="s">
        <v>3141</v>
      </c>
      <c r="G1253" s="1" t="s">
        <v>3151</v>
      </c>
      <c r="H1253" s="1" t="s">
        <v>3145</v>
      </c>
    </row>
    <row r="1254" spans="1:8">
      <c r="A1254" s="1">
        <v>21230</v>
      </c>
      <c r="B1254" s="1" t="s">
        <v>1192</v>
      </c>
      <c r="D1254" s="1" t="s">
        <v>3135</v>
      </c>
      <c r="E1254" s="1" t="s">
        <v>3139</v>
      </c>
      <c r="F1254" s="1" t="s">
        <v>3141</v>
      </c>
      <c r="G1254" s="1" t="s">
        <v>3151</v>
      </c>
      <c r="H1254" s="1" t="s">
        <v>3145</v>
      </c>
    </row>
    <row r="1255" spans="1:8">
      <c r="A1255" s="19">
        <v>21231</v>
      </c>
      <c r="B1255" s="1" t="s">
        <v>1365</v>
      </c>
      <c r="D1255" s="1" t="s">
        <v>3135</v>
      </c>
      <c r="E1255" s="1" t="s">
        <v>3131</v>
      </c>
      <c r="F1255" s="1" t="s">
        <v>3136</v>
      </c>
      <c r="G1255" s="1" t="s">
        <v>3148</v>
      </c>
      <c r="H1255" s="1" t="s">
        <v>3145</v>
      </c>
    </row>
    <row r="1256" spans="1:8">
      <c r="A1256" s="1">
        <v>21232</v>
      </c>
      <c r="B1256" s="1" t="s">
        <v>1193</v>
      </c>
      <c r="D1256" s="1" t="s">
        <v>3135</v>
      </c>
      <c r="E1256" s="1" t="s">
        <v>3139</v>
      </c>
      <c r="F1256" s="1" t="s">
        <v>3141</v>
      </c>
      <c r="G1256" s="1" t="s">
        <v>3151</v>
      </c>
      <c r="H1256" s="1" t="s">
        <v>3145</v>
      </c>
    </row>
    <row r="1257" spans="1:8">
      <c r="A1257" s="1">
        <v>21233</v>
      </c>
      <c r="B1257" s="1" t="s">
        <v>1194</v>
      </c>
      <c r="D1257" s="1" t="s">
        <v>3135</v>
      </c>
      <c r="E1257" s="1" t="s">
        <v>3137</v>
      </c>
      <c r="F1257" s="1" t="s">
        <v>3141</v>
      </c>
      <c r="G1257" s="1" t="s">
        <v>3151</v>
      </c>
      <c r="H1257" s="1" t="s">
        <v>3152</v>
      </c>
    </row>
    <row r="1258" spans="1:8">
      <c r="A1258" s="1">
        <v>21234</v>
      </c>
      <c r="B1258" s="1" t="s">
        <v>1195</v>
      </c>
      <c r="D1258" s="1" t="s">
        <v>3135</v>
      </c>
      <c r="E1258" s="1" t="s">
        <v>3137</v>
      </c>
      <c r="F1258" s="1" t="s">
        <v>3141</v>
      </c>
      <c r="G1258" s="1" t="s">
        <v>3151</v>
      </c>
      <c r="H1258" s="1" t="s">
        <v>3145</v>
      </c>
    </row>
    <row r="1259" spans="1:8">
      <c r="A1259" s="1">
        <v>21235</v>
      </c>
      <c r="B1259" s="1" t="s">
        <v>1196</v>
      </c>
      <c r="D1259" s="1" t="s">
        <v>3135</v>
      </c>
      <c r="E1259" s="1" t="s">
        <v>3137</v>
      </c>
      <c r="F1259" s="1" t="s">
        <v>3141</v>
      </c>
      <c r="G1259" s="1" t="s">
        <v>3151</v>
      </c>
      <c r="H1259" s="1" t="s">
        <v>3145</v>
      </c>
    </row>
    <row r="1260" spans="1:8">
      <c r="A1260" s="19">
        <v>21236</v>
      </c>
      <c r="B1260" s="1" t="s">
        <v>1197</v>
      </c>
      <c r="D1260" s="1" t="s">
        <v>3135</v>
      </c>
      <c r="E1260" s="1" t="s">
        <v>3131</v>
      </c>
      <c r="F1260" s="1" t="s">
        <v>3136</v>
      </c>
      <c r="G1260" s="1" t="s">
        <v>3148</v>
      </c>
      <c r="H1260" s="1" t="s">
        <v>3145</v>
      </c>
    </row>
    <row r="1261" spans="1:8">
      <c r="A1261" s="1">
        <v>21237</v>
      </c>
      <c r="B1261" s="1" t="s">
        <v>1198</v>
      </c>
      <c r="D1261" s="1" t="s">
        <v>3135</v>
      </c>
      <c r="E1261" s="1" t="s">
        <v>3139</v>
      </c>
      <c r="F1261" s="1" t="s">
        <v>3141</v>
      </c>
      <c r="G1261" s="1" t="s">
        <v>3151</v>
      </c>
      <c r="H1261" s="1" t="s">
        <v>3145</v>
      </c>
    </row>
    <row r="1262" spans="1:8">
      <c r="A1262" s="1">
        <v>21238</v>
      </c>
      <c r="B1262" s="1" t="s">
        <v>1199</v>
      </c>
      <c r="D1262" s="1" t="s">
        <v>3135</v>
      </c>
      <c r="E1262" s="1" t="s">
        <v>3137</v>
      </c>
      <c r="F1262" s="1" t="s">
        <v>3141</v>
      </c>
      <c r="G1262" s="1" t="s">
        <v>3151</v>
      </c>
      <c r="H1262" s="1" t="s">
        <v>3145</v>
      </c>
    </row>
    <row r="1263" spans="1:8">
      <c r="A1263" s="19">
        <v>21239</v>
      </c>
      <c r="B1263" s="1" t="s">
        <v>1200</v>
      </c>
      <c r="D1263" s="1" t="s">
        <v>3135</v>
      </c>
      <c r="E1263" s="1" t="s">
        <v>3131</v>
      </c>
      <c r="F1263" s="1" t="s">
        <v>3136</v>
      </c>
      <c r="G1263" s="1" t="s">
        <v>3148</v>
      </c>
      <c r="H1263" s="1" t="s">
        <v>3145</v>
      </c>
    </row>
    <row r="1264" spans="1:8">
      <c r="A1264" s="1">
        <v>21240</v>
      </c>
      <c r="B1264" s="1" t="s">
        <v>1201</v>
      </c>
      <c r="D1264" s="1" t="s">
        <v>3135</v>
      </c>
      <c r="E1264" s="1" t="s">
        <v>3139</v>
      </c>
      <c r="F1264" s="1" t="s">
        <v>3141</v>
      </c>
      <c r="G1264" s="1" t="s">
        <v>3148</v>
      </c>
      <c r="H1264" s="1" t="s">
        <v>3145</v>
      </c>
    </row>
    <row r="1265" spans="1:8">
      <c r="A1265" s="1">
        <v>21241</v>
      </c>
      <c r="B1265" s="1" t="s">
        <v>1202</v>
      </c>
      <c r="D1265" s="1" t="s">
        <v>3135</v>
      </c>
      <c r="E1265" s="1" t="s">
        <v>3137</v>
      </c>
      <c r="F1265" s="1" t="s">
        <v>3141</v>
      </c>
      <c r="G1265" s="1" t="s">
        <v>3151</v>
      </c>
      <c r="H1265" s="1" t="s">
        <v>3145</v>
      </c>
    </row>
    <row r="1266" spans="1:8">
      <c r="A1266" s="1">
        <v>21242</v>
      </c>
      <c r="B1266" s="1" t="s">
        <v>1203</v>
      </c>
      <c r="D1266" s="1" t="s">
        <v>3135</v>
      </c>
      <c r="E1266" s="1" t="s">
        <v>3139</v>
      </c>
      <c r="F1266" s="1" t="s">
        <v>3141</v>
      </c>
      <c r="G1266" s="1" t="s">
        <v>3151</v>
      </c>
      <c r="H1266" s="1" t="s">
        <v>3145</v>
      </c>
    </row>
    <row r="1267" spans="1:8">
      <c r="A1267" s="1">
        <v>21243</v>
      </c>
      <c r="B1267" s="1" t="s">
        <v>1204</v>
      </c>
      <c r="D1267" s="1" t="s">
        <v>3135</v>
      </c>
      <c r="E1267" s="1" t="s">
        <v>3137</v>
      </c>
      <c r="F1267" s="1" t="s">
        <v>3141</v>
      </c>
      <c r="G1267" s="1" t="s">
        <v>3151</v>
      </c>
      <c r="H1267" s="1" t="s">
        <v>3145</v>
      </c>
    </row>
    <row r="1268" spans="1:8">
      <c r="A1268" s="1">
        <v>21244</v>
      </c>
      <c r="B1268" s="1" t="s">
        <v>1205</v>
      </c>
      <c r="D1268" s="1" t="s">
        <v>3135</v>
      </c>
      <c r="E1268" s="1" t="s">
        <v>3137</v>
      </c>
      <c r="F1268" s="1" t="s">
        <v>3141</v>
      </c>
      <c r="G1268" s="1" t="s">
        <v>3151</v>
      </c>
      <c r="H1268" s="1" t="s">
        <v>3145</v>
      </c>
    </row>
    <row r="1269" spans="1:8">
      <c r="A1269" s="1">
        <v>21245</v>
      </c>
      <c r="B1269" s="1" t="s">
        <v>1206</v>
      </c>
      <c r="D1269" s="1" t="s">
        <v>3135</v>
      </c>
      <c r="E1269" s="1" t="s">
        <v>3139</v>
      </c>
      <c r="F1269" s="1" t="s">
        <v>3141</v>
      </c>
      <c r="G1269" s="1" t="s">
        <v>3151</v>
      </c>
      <c r="H1269" s="1" t="s">
        <v>3145</v>
      </c>
    </row>
    <row r="1270" spans="1:8">
      <c r="A1270" s="19">
        <v>21246</v>
      </c>
      <c r="B1270" s="1" t="s">
        <v>1207</v>
      </c>
      <c r="D1270" s="1" t="s">
        <v>3135</v>
      </c>
      <c r="E1270" s="1" t="s">
        <v>3131</v>
      </c>
      <c r="F1270" s="1" t="s">
        <v>3136</v>
      </c>
      <c r="G1270" s="1" t="s">
        <v>3148</v>
      </c>
      <c r="H1270" s="1" t="s">
        <v>3145</v>
      </c>
    </row>
    <row r="1271" spans="1:8">
      <c r="A1271" s="19">
        <v>21247</v>
      </c>
      <c r="B1271" s="1" t="s">
        <v>1208</v>
      </c>
      <c r="D1271" s="1" t="s">
        <v>3135</v>
      </c>
      <c r="E1271" s="1" t="s">
        <v>3131</v>
      </c>
      <c r="F1271" s="1" t="s">
        <v>3136</v>
      </c>
      <c r="G1271" s="1" t="s">
        <v>3148</v>
      </c>
      <c r="H1271" s="1" t="s">
        <v>3145</v>
      </c>
    </row>
    <row r="1272" spans="1:8">
      <c r="A1272" s="19">
        <v>21248</v>
      </c>
      <c r="B1272" s="1" t="s">
        <v>1209</v>
      </c>
      <c r="D1272" s="1" t="s">
        <v>3135</v>
      </c>
      <c r="E1272" s="1" t="s">
        <v>3131</v>
      </c>
      <c r="F1272" s="1" t="s">
        <v>3136</v>
      </c>
      <c r="G1272" s="1" t="s">
        <v>3148</v>
      </c>
      <c r="H1272" s="1" t="s">
        <v>3145</v>
      </c>
    </row>
    <row r="1273" spans="1:8">
      <c r="A1273" s="19">
        <v>21249</v>
      </c>
      <c r="B1273" s="1" t="s">
        <v>1210</v>
      </c>
      <c r="D1273" s="1" t="s">
        <v>3135</v>
      </c>
      <c r="E1273" s="1" t="s">
        <v>3131</v>
      </c>
      <c r="F1273" s="1" t="s">
        <v>3136</v>
      </c>
      <c r="G1273" s="1" t="s">
        <v>3148</v>
      </c>
      <c r="H1273" s="1" t="s">
        <v>3145</v>
      </c>
    </row>
    <row r="1274" spans="1:8">
      <c r="A1274" s="1">
        <v>21250</v>
      </c>
      <c r="B1274" s="1" t="s">
        <v>1211</v>
      </c>
      <c r="D1274" s="1" t="s">
        <v>3135</v>
      </c>
      <c r="E1274" s="1" t="s">
        <v>3139</v>
      </c>
      <c r="F1274" s="1" t="s">
        <v>3141</v>
      </c>
      <c r="G1274" s="1" t="s">
        <v>3151</v>
      </c>
      <c r="H1274" s="1" t="s">
        <v>3145</v>
      </c>
    </row>
    <row r="1275" spans="1:8">
      <c r="A1275" s="1">
        <v>21251</v>
      </c>
      <c r="B1275" s="1" t="s">
        <v>1212</v>
      </c>
      <c r="D1275" s="1" t="s">
        <v>3135</v>
      </c>
      <c r="E1275" s="1" t="s">
        <v>3137</v>
      </c>
      <c r="F1275" s="1" t="s">
        <v>3141</v>
      </c>
      <c r="G1275" s="1" t="s">
        <v>3151</v>
      </c>
      <c r="H1275" s="1" t="s">
        <v>3145</v>
      </c>
    </row>
    <row r="1276" spans="1:8">
      <c r="A1276" s="1">
        <v>21252</v>
      </c>
      <c r="B1276" s="1" t="s">
        <v>1213</v>
      </c>
      <c r="D1276" s="1" t="s">
        <v>3135</v>
      </c>
      <c r="E1276" s="1" t="s">
        <v>3139</v>
      </c>
      <c r="F1276" s="1" t="s">
        <v>3141</v>
      </c>
      <c r="G1276" s="1" t="s">
        <v>3151</v>
      </c>
      <c r="H1276" s="1" t="s">
        <v>3145</v>
      </c>
    </row>
    <row r="1277" spans="1:8">
      <c r="A1277" s="1">
        <v>21253</v>
      </c>
      <c r="B1277" s="1" t="s">
        <v>1214</v>
      </c>
      <c r="D1277" s="1" t="s">
        <v>3135</v>
      </c>
      <c r="E1277" s="1" t="s">
        <v>3137</v>
      </c>
      <c r="F1277" s="1" t="s">
        <v>3141</v>
      </c>
      <c r="G1277" s="1" t="s">
        <v>3151</v>
      </c>
      <c r="H1277" s="1" t="s">
        <v>3145</v>
      </c>
    </row>
    <row r="1278" spans="1:8">
      <c r="A1278" s="1">
        <v>21254</v>
      </c>
      <c r="B1278" s="1" t="s">
        <v>1215</v>
      </c>
      <c r="D1278" s="1" t="s">
        <v>3135</v>
      </c>
      <c r="E1278" s="1" t="s">
        <v>3139</v>
      </c>
      <c r="F1278" s="1" t="s">
        <v>3141</v>
      </c>
      <c r="G1278" s="1" t="s">
        <v>3151</v>
      </c>
      <c r="H1278" s="1" t="s">
        <v>3145</v>
      </c>
    </row>
    <row r="1279" spans="1:8">
      <c r="A1279" s="1">
        <v>21255</v>
      </c>
      <c r="B1279" s="1" t="s">
        <v>1216</v>
      </c>
      <c r="D1279" s="1" t="s">
        <v>3135</v>
      </c>
      <c r="E1279" s="1" t="s">
        <v>3139</v>
      </c>
      <c r="F1279" s="1" t="s">
        <v>3141</v>
      </c>
      <c r="G1279" s="1" t="s">
        <v>3151</v>
      </c>
      <c r="H1279" s="1" t="s">
        <v>3145</v>
      </c>
    </row>
    <row r="1280" spans="1:8">
      <c r="A1280" s="1">
        <v>21256</v>
      </c>
      <c r="B1280" s="1" t="s">
        <v>1217</v>
      </c>
      <c r="D1280" s="1" t="s">
        <v>3135</v>
      </c>
      <c r="E1280" s="1" t="s">
        <v>3137</v>
      </c>
      <c r="F1280" s="1" t="s">
        <v>3141</v>
      </c>
      <c r="G1280" s="1" t="s">
        <v>3151</v>
      </c>
      <c r="H1280" s="1" t="s">
        <v>3145</v>
      </c>
    </row>
    <row r="1281" spans="1:8">
      <c r="A1281" s="1">
        <v>21257</v>
      </c>
      <c r="B1281" s="1" t="s">
        <v>1218</v>
      </c>
      <c r="D1281" s="1" t="s">
        <v>3135</v>
      </c>
      <c r="E1281" s="1" t="s">
        <v>3139</v>
      </c>
      <c r="F1281" s="1" t="s">
        <v>3141</v>
      </c>
      <c r="G1281" s="1" t="s">
        <v>3151</v>
      </c>
      <c r="H1281" s="1" t="s">
        <v>3145</v>
      </c>
    </row>
    <row r="1282" spans="1:8">
      <c r="A1282" s="1">
        <v>21258</v>
      </c>
      <c r="B1282" s="1" t="s">
        <v>1219</v>
      </c>
      <c r="D1282" s="1" t="s">
        <v>3135</v>
      </c>
      <c r="E1282" s="1" t="s">
        <v>3139</v>
      </c>
      <c r="F1282" s="1" t="s">
        <v>3141</v>
      </c>
      <c r="G1282" s="1" t="s">
        <v>3151</v>
      </c>
      <c r="H1282" s="1" t="s">
        <v>3145</v>
      </c>
    </row>
    <row r="1283" spans="1:8">
      <c r="A1283" s="19">
        <v>21259</v>
      </c>
      <c r="B1283" s="1" t="s">
        <v>1220</v>
      </c>
      <c r="D1283" s="1" t="s">
        <v>3135</v>
      </c>
      <c r="E1283" s="1" t="s">
        <v>3131</v>
      </c>
      <c r="F1283" s="1" t="s">
        <v>3136</v>
      </c>
      <c r="G1283" s="1" t="s">
        <v>3150</v>
      </c>
      <c r="H1283" s="1" t="s">
        <v>3145</v>
      </c>
    </row>
    <row r="1284" spans="1:8">
      <c r="A1284" s="1">
        <v>21260</v>
      </c>
      <c r="B1284" s="1" t="s">
        <v>1221</v>
      </c>
      <c r="D1284" s="1" t="s">
        <v>3135</v>
      </c>
      <c r="E1284" s="1" t="s">
        <v>3139</v>
      </c>
      <c r="F1284" s="1" t="s">
        <v>3141</v>
      </c>
      <c r="G1284" s="1" t="s">
        <v>3148</v>
      </c>
      <c r="H1284" s="1" t="s">
        <v>3145</v>
      </c>
    </row>
    <row r="1285" spans="1:8">
      <c r="A1285" s="19">
        <v>21261</v>
      </c>
      <c r="B1285" s="1" t="s">
        <v>1222</v>
      </c>
      <c r="D1285" s="1" t="s">
        <v>3135</v>
      </c>
      <c r="E1285" s="1" t="s">
        <v>3131</v>
      </c>
      <c r="F1285" s="1" t="s">
        <v>3136</v>
      </c>
      <c r="G1285" s="1" t="s">
        <v>3148</v>
      </c>
      <c r="H1285" s="1" t="s">
        <v>3145</v>
      </c>
    </row>
    <row r="1286" spans="1:8">
      <c r="A1286" s="1">
        <v>21262</v>
      </c>
      <c r="B1286" s="1" t="s">
        <v>1223</v>
      </c>
      <c r="D1286" s="1" t="s">
        <v>3135</v>
      </c>
      <c r="E1286" s="1" t="s">
        <v>3139</v>
      </c>
      <c r="F1286" s="1" t="s">
        <v>3141</v>
      </c>
      <c r="G1286" s="1" t="s">
        <v>3151</v>
      </c>
      <c r="H1286" s="1" t="s">
        <v>3145</v>
      </c>
    </row>
    <row r="1287" spans="1:8">
      <c r="A1287" s="1">
        <v>21263</v>
      </c>
      <c r="B1287" s="1" t="s">
        <v>1224</v>
      </c>
      <c r="D1287" s="1" t="s">
        <v>3135</v>
      </c>
      <c r="E1287" s="1" t="s">
        <v>3145</v>
      </c>
      <c r="F1287" s="1" t="s">
        <v>3141</v>
      </c>
      <c r="G1287" s="1" t="s">
        <v>3151</v>
      </c>
      <c r="H1287" s="1" t="s">
        <v>3145</v>
      </c>
    </row>
    <row r="1288" spans="1:8">
      <c r="A1288" s="1">
        <v>21264</v>
      </c>
      <c r="B1288" s="1" t="s">
        <v>1225</v>
      </c>
      <c r="D1288" s="1" t="s">
        <v>3135</v>
      </c>
      <c r="E1288" s="1" t="s">
        <v>3139</v>
      </c>
      <c r="F1288" s="1" t="s">
        <v>3141</v>
      </c>
      <c r="G1288" s="1" t="s">
        <v>3151</v>
      </c>
      <c r="H1288" s="1" t="s">
        <v>3145</v>
      </c>
    </row>
    <row r="1289" spans="1:8">
      <c r="A1289" s="1">
        <v>21265</v>
      </c>
      <c r="B1289" s="1" t="s">
        <v>1226</v>
      </c>
      <c r="D1289" s="1" t="s">
        <v>3135</v>
      </c>
      <c r="E1289" s="1" t="s">
        <v>3139</v>
      </c>
      <c r="F1289" s="1" t="s">
        <v>3141</v>
      </c>
      <c r="G1289" s="1" t="s">
        <v>3151</v>
      </c>
      <c r="H1289" s="1" t="s">
        <v>3145</v>
      </c>
    </row>
    <row r="1290" spans="1:8">
      <c r="A1290" s="1">
        <v>21266</v>
      </c>
      <c r="B1290" s="1" t="s">
        <v>1227</v>
      </c>
      <c r="D1290" s="1" t="s">
        <v>3135</v>
      </c>
      <c r="E1290" s="1" t="s">
        <v>3139</v>
      </c>
      <c r="F1290" s="1" t="s">
        <v>3141</v>
      </c>
      <c r="G1290" s="1" t="s">
        <v>3151</v>
      </c>
      <c r="H1290" s="1" t="s">
        <v>3145</v>
      </c>
    </row>
    <row r="1291" spans="1:8">
      <c r="A1291" s="1">
        <v>21267</v>
      </c>
      <c r="B1291" s="1" t="s">
        <v>1228</v>
      </c>
      <c r="D1291" s="1" t="s">
        <v>3135</v>
      </c>
      <c r="E1291" s="1" t="s">
        <v>3137</v>
      </c>
      <c r="F1291" s="1" t="s">
        <v>3141</v>
      </c>
      <c r="G1291" s="1" t="s">
        <v>3151</v>
      </c>
      <c r="H1291" s="1" t="s">
        <v>3145</v>
      </c>
    </row>
    <row r="1292" spans="1:8">
      <c r="A1292" s="1">
        <v>21268</v>
      </c>
      <c r="B1292" s="1" t="s">
        <v>1229</v>
      </c>
      <c r="D1292" s="1" t="s">
        <v>3135</v>
      </c>
      <c r="E1292" s="1" t="s">
        <v>3137</v>
      </c>
      <c r="F1292" s="1" t="s">
        <v>3141</v>
      </c>
      <c r="G1292" s="1" t="s">
        <v>3151</v>
      </c>
      <c r="H1292" s="1" t="s">
        <v>3145</v>
      </c>
    </row>
    <row r="1293" spans="1:8">
      <c r="A1293" s="1">
        <v>21269</v>
      </c>
      <c r="B1293" s="1" t="s">
        <v>1230</v>
      </c>
      <c r="D1293" s="1" t="s">
        <v>3123</v>
      </c>
      <c r="E1293" s="1" t="s">
        <v>3144</v>
      </c>
      <c r="F1293" s="1" t="s">
        <v>3141</v>
      </c>
      <c r="G1293" s="1" t="s">
        <v>3151</v>
      </c>
      <c r="H1293" s="1" t="s">
        <v>3145</v>
      </c>
    </row>
    <row r="1294" spans="1:8">
      <c r="A1294" s="1">
        <v>21270</v>
      </c>
      <c r="B1294" s="1" t="s">
        <v>1231</v>
      </c>
      <c r="D1294" s="1" t="s">
        <v>3123</v>
      </c>
      <c r="E1294" s="1" t="s">
        <v>3144</v>
      </c>
      <c r="F1294" s="1" t="s">
        <v>3141</v>
      </c>
      <c r="G1294" s="1" t="s">
        <v>3151</v>
      </c>
      <c r="H1294" s="1" t="s">
        <v>3145</v>
      </c>
    </row>
    <row r="1295" spans="1:8">
      <c r="A1295" s="1">
        <v>21271</v>
      </c>
      <c r="B1295" s="1" t="s">
        <v>1232</v>
      </c>
      <c r="D1295" s="1" t="s">
        <v>3123</v>
      </c>
      <c r="E1295" s="1" t="s">
        <v>3144</v>
      </c>
      <c r="F1295" s="1" t="s">
        <v>3141</v>
      </c>
      <c r="G1295" s="1" t="s">
        <v>3151</v>
      </c>
      <c r="H1295" s="1" t="s">
        <v>3145</v>
      </c>
    </row>
    <row r="1296" spans="1:8">
      <c r="A1296" s="1">
        <v>21272</v>
      </c>
      <c r="B1296" s="1" t="s">
        <v>1233</v>
      </c>
      <c r="D1296" s="1" t="s">
        <v>3123</v>
      </c>
      <c r="E1296" s="1" t="s">
        <v>3144</v>
      </c>
      <c r="F1296" s="1" t="s">
        <v>3141</v>
      </c>
      <c r="G1296" s="1" t="s">
        <v>3151</v>
      </c>
      <c r="H1296" s="1" t="s">
        <v>3145</v>
      </c>
    </row>
    <row r="1297" spans="1:8">
      <c r="A1297" s="1">
        <v>21273</v>
      </c>
      <c r="B1297" s="1" t="s">
        <v>1234</v>
      </c>
      <c r="D1297" s="1" t="s">
        <v>3135</v>
      </c>
      <c r="E1297" s="1" t="s">
        <v>3139</v>
      </c>
      <c r="F1297" s="1" t="s">
        <v>3141</v>
      </c>
      <c r="G1297" s="1" t="s">
        <v>3151</v>
      </c>
      <c r="H1297" s="1" t="s">
        <v>3145</v>
      </c>
    </row>
    <row r="1298" spans="1:8">
      <c r="A1298" s="19">
        <v>21274</v>
      </c>
      <c r="B1298" s="1" t="s">
        <v>1235</v>
      </c>
      <c r="D1298" s="1" t="s">
        <v>3135</v>
      </c>
      <c r="E1298" s="1" t="s">
        <v>3131</v>
      </c>
      <c r="F1298" s="1" t="s">
        <v>3136</v>
      </c>
      <c r="G1298" s="1" t="s">
        <v>3148</v>
      </c>
      <c r="H1298" s="1" t="s">
        <v>3145</v>
      </c>
    </row>
    <row r="1299" spans="1:8">
      <c r="A1299" s="1">
        <v>21275</v>
      </c>
      <c r="B1299" s="1" t="s">
        <v>1236</v>
      </c>
      <c r="D1299" s="1" t="s">
        <v>3123</v>
      </c>
      <c r="E1299" s="1" t="s">
        <v>3144</v>
      </c>
      <c r="F1299" s="1" t="s">
        <v>3141</v>
      </c>
      <c r="G1299" s="1" t="s">
        <v>3151</v>
      </c>
      <c r="H1299" s="1" t="s">
        <v>3145</v>
      </c>
    </row>
    <row r="1300" spans="1:8">
      <c r="A1300" s="1">
        <v>21276</v>
      </c>
      <c r="B1300" s="1" t="s">
        <v>1237</v>
      </c>
      <c r="D1300" s="1" t="s">
        <v>3135</v>
      </c>
      <c r="E1300" s="1" t="s">
        <v>3139</v>
      </c>
      <c r="F1300" s="1" t="s">
        <v>3141</v>
      </c>
      <c r="G1300" s="1" t="s">
        <v>3151</v>
      </c>
      <c r="H1300" s="1" t="s">
        <v>3145</v>
      </c>
    </row>
    <row r="1301" spans="1:8">
      <c r="A1301" s="19">
        <v>21277</v>
      </c>
      <c r="B1301" s="1" t="s">
        <v>1238</v>
      </c>
      <c r="D1301" s="1" t="s">
        <v>3135</v>
      </c>
      <c r="E1301" s="1" t="s">
        <v>3131</v>
      </c>
      <c r="F1301" s="1" t="s">
        <v>3136</v>
      </c>
      <c r="G1301" s="1" t="s">
        <v>3148</v>
      </c>
      <c r="H1301" s="1" t="s">
        <v>3145</v>
      </c>
    </row>
    <row r="1302" spans="1:8">
      <c r="A1302" s="1">
        <v>21278</v>
      </c>
      <c r="B1302" s="1" t="s">
        <v>1239</v>
      </c>
      <c r="D1302" s="1" t="s">
        <v>3135</v>
      </c>
      <c r="E1302" s="1" t="s">
        <v>3139</v>
      </c>
      <c r="F1302" s="1" t="s">
        <v>3141</v>
      </c>
      <c r="G1302" s="1" t="s">
        <v>3151</v>
      </c>
      <c r="H1302" s="1" t="s">
        <v>3145</v>
      </c>
    </row>
    <row r="1303" spans="1:8">
      <c r="A1303" s="1">
        <v>21279</v>
      </c>
      <c r="B1303" s="1" t="s">
        <v>1240</v>
      </c>
      <c r="D1303" s="1" t="s">
        <v>3135</v>
      </c>
      <c r="E1303" s="1" t="s">
        <v>3137</v>
      </c>
      <c r="F1303" s="1" t="s">
        <v>3141</v>
      </c>
      <c r="G1303" s="1" t="s">
        <v>3151</v>
      </c>
      <c r="H1303" s="1" t="s">
        <v>3145</v>
      </c>
    </row>
    <row r="1304" spans="1:8">
      <c r="A1304" s="1">
        <v>21280</v>
      </c>
      <c r="B1304" s="1" t="s">
        <v>1241</v>
      </c>
      <c r="D1304" s="1" t="s">
        <v>3135</v>
      </c>
      <c r="E1304" s="1" t="s">
        <v>3137</v>
      </c>
      <c r="F1304" s="1" t="s">
        <v>3141</v>
      </c>
      <c r="G1304" s="1" t="s">
        <v>3151</v>
      </c>
      <c r="H1304" s="1" t="s">
        <v>3145</v>
      </c>
    </row>
    <row r="1305" spans="1:8">
      <c r="A1305" s="19">
        <v>21281</v>
      </c>
      <c r="B1305" s="1" t="s">
        <v>1242</v>
      </c>
      <c r="D1305" s="1" t="s">
        <v>3135</v>
      </c>
      <c r="E1305" s="1" t="s">
        <v>3131</v>
      </c>
      <c r="F1305" s="1" t="s">
        <v>3136</v>
      </c>
      <c r="G1305" s="1" t="s">
        <v>3148</v>
      </c>
      <c r="H1305" s="1" t="s">
        <v>3145</v>
      </c>
    </row>
    <row r="1306" spans="1:8">
      <c r="A1306" s="1">
        <v>21282</v>
      </c>
      <c r="B1306" s="1" t="s">
        <v>1243</v>
      </c>
      <c r="D1306" s="1" t="s">
        <v>3135</v>
      </c>
      <c r="E1306" s="1" t="s">
        <v>3139</v>
      </c>
      <c r="F1306" s="1" t="s">
        <v>3141</v>
      </c>
      <c r="G1306" s="1" t="s">
        <v>3151</v>
      </c>
      <c r="H1306" s="1" t="s">
        <v>3145</v>
      </c>
    </row>
    <row r="1307" spans="1:8">
      <c r="A1307" s="19">
        <v>21283</v>
      </c>
      <c r="B1307" s="1" t="s">
        <v>1366</v>
      </c>
      <c r="D1307" s="1" t="s">
        <v>3135</v>
      </c>
      <c r="E1307" s="1" t="s">
        <v>3131</v>
      </c>
      <c r="F1307" s="1" t="s">
        <v>3136</v>
      </c>
      <c r="G1307" s="1" t="s">
        <v>3148</v>
      </c>
      <c r="H1307" s="1" t="s">
        <v>3145</v>
      </c>
    </row>
    <row r="1308" spans="1:8">
      <c r="A1308" s="19">
        <v>21284</v>
      </c>
      <c r="B1308" s="1" t="s">
        <v>1367</v>
      </c>
      <c r="D1308" s="1" t="s">
        <v>3135</v>
      </c>
      <c r="E1308" s="1" t="s">
        <v>3131</v>
      </c>
      <c r="F1308" s="1" t="s">
        <v>3136</v>
      </c>
      <c r="G1308" s="1" t="s">
        <v>3148</v>
      </c>
      <c r="H1308" s="1" t="s">
        <v>3145</v>
      </c>
    </row>
    <row r="1309" spans="1:8">
      <c r="A1309" s="1">
        <v>21285</v>
      </c>
      <c r="B1309" s="1" t="s">
        <v>1368</v>
      </c>
      <c r="D1309" s="1" t="s">
        <v>3135</v>
      </c>
      <c r="E1309" s="1" t="s">
        <v>3139</v>
      </c>
      <c r="F1309" s="1" t="s">
        <v>3141</v>
      </c>
      <c r="G1309" s="1" t="s">
        <v>3151</v>
      </c>
      <c r="H1309" s="1" t="s">
        <v>3145</v>
      </c>
    </row>
    <row r="1310" spans="1:8">
      <c r="A1310" s="1">
        <v>21286</v>
      </c>
      <c r="B1310" s="1" t="s">
        <v>1369</v>
      </c>
      <c r="D1310" s="1" t="s">
        <v>3135</v>
      </c>
      <c r="E1310" s="1" t="s">
        <v>3137</v>
      </c>
      <c r="F1310" s="1" t="s">
        <v>3141</v>
      </c>
      <c r="G1310" s="1" t="s">
        <v>3151</v>
      </c>
      <c r="H1310" s="1" t="s">
        <v>3145</v>
      </c>
    </row>
    <row r="1311" spans="1:8">
      <c r="A1311" s="19">
        <v>21287</v>
      </c>
      <c r="B1311" s="1" t="s">
        <v>1370</v>
      </c>
      <c r="D1311" s="1" t="s">
        <v>3135</v>
      </c>
      <c r="E1311" s="1" t="s">
        <v>3131</v>
      </c>
      <c r="F1311" s="1" t="s">
        <v>3136</v>
      </c>
      <c r="G1311" s="1" t="s">
        <v>3148</v>
      </c>
      <c r="H1311" s="1" t="s">
        <v>3145</v>
      </c>
    </row>
    <row r="1312" spans="1:8">
      <c r="A1312" s="19">
        <v>21288</v>
      </c>
      <c r="B1312" s="1" t="s">
        <v>1371</v>
      </c>
      <c r="D1312" s="1" t="s">
        <v>3135</v>
      </c>
      <c r="E1312" s="1" t="s">
        <v>3131</v>
      </c>
      <c r="F1312" s="1" t="s">
        <v>3136</v>
      </c>
      <c r="G1312" s="1" t="s">
        <v>3148</v>
      </c>
      <c r="H1312" s="1" t="s">
        <v>3145</v>
      </c>
    </row>
    <row r="1313" spans="1:8">
      <c r="A1313" s="1">
        <v>21289</v>
      </c>
      <c r="B1313" s="1" t="s">
        <v>1372</v>
      </c>
      <c r="D1313" s="1" t="s">
        <v>3135</v>
      </c>
      <c r="E1313" s="1" t="s">
        <v>3137</v>
      </c>
      <c r="F1313" s="1" t="s">
        <v>3141</v>
      </c>
      <c r="G1313" s="1" t="s">
        <v>3151</v>
      </c>
      <c r="H1313" s="1" t="s">
        <v>3145</v>
      </c>
    </row>
    <row r="1314" spans="1:8">
      <c r="A1314" s="19">
        <v>21290</v>
      </c>
      <c r="B1314" s="1" t="s">
        <v>1373</v>
      </c>
      <c r="D1314" s="1" t="s">
        <v>3135</v>
      </c>
      <c r="E1314" s="1" t="s">
        <v>3131</v>
      </c>
      <c r="F1314" s="1" t="s">
        <v>3136</v>
      </c>
      <c r="G1314" s="1" t="s">
        <v>3148</v>
      </c>
      <c r="H1314" s="1" t="s">
        <v>3145</v>
      </c>
    </row>
    <row r="1315" spans="1:8">
      <c r="A1315" s="1">
        <v>21291</v>
      </c>
      <c r="B1315" s="1" t="s">
        <v>1374</v>
      </c>
      <c r="D1315" s="1" t="s">
        <v>3135</v>
      </c>
      <c r="E1315" s="1" t="s">
        <v>3137</v>
      </c>
      <c r="F1315" s="1" t="s">
        <v>3141</v>
      </c>
      <c r="G1315" s="1" t="s">
        <v>3151</v>
      </c>
      <c r="H1315" s="1" t="s">
        <v>3145</v>
      </c>
    </row>
    <row r="1316" spans="1:8">
      <c r="A1316" s="1">
        <v>21292</v>
      </c>
      <c r="B1316" s="1" t="s">
        <v>1375</v>
      </c>
      <c r="D1316" s="1" t="s">
        <v>3135</v>
      </c>
      <c r="E1316" s="1" t="s">
        <v>3137</v>
      </c>
      <c r="F1316" s="1" t="s">
        <v>3141</v>
      </c>
      <c r="G1316" s="1" t="s">
        <v>3151</v>
      </c>
      <c r="H1316" s="1" t="s">
        <v>3145</v>
      </c>
    </row>
    <row r="1317" spans="1:8">
      <c r="A1317" s="1">
        <v>21293</v>
      </c>
      <c r="B1317" s="1" t="s">
        <v>1376</v>
      </c>
      <c r="D1317" s="1" t="s">
        <v>3135</v>
      </c>
      <c r="E1317" s="1" t="s">
        <v>3139</v>
      </c>
      <c r="F1317" s="1" t="s">
        <v>3141</v>
      </c>
      <c r="G1317" s="1" t="s">
        <v>3151</v>
      </c>
      <c r="H1317" s="1" t="s">
        <v>3145</v>
      </c>
    </row>
    <row r="1318" spans="1:8">
      <c r="A1318" s="1">
        <v>21294</v>
      </c>
      <c r="B1318" s="1" t="s">
        <v>1377</v>
      </c>
      <c r="D1318" s="1" t="s">
        <v>3135</v>
      </c>
      <c r="E1318" s="1" t="s">
        <v>3139</v>
      </c>
      <c r="F1318" s="1" t="s">
        <v>3141</v>
      </c>
      <c r="G1318" s="1" t="s">
        <v>3151</v>
      </c>
      <c r="H1318" s="1" t="s">
        <v>3145</v>
      </c>
    </row>
    <row r="1319" spans="1:8">
      <c r="A1319" s="1">
        <v>21295</v>
      </c>
      <c r="B1319" s="1" t="s">
        <v>1378</v>
      </c>
      <c r="D1319" s="1" t="s">
        <v>3135</v>
      </c>
      <c r="E1319" s="1" t="s">
        <v>3137</v>
      </c>
      <c r="F1319" s="1" t="s">
        <v>3141</v>
      </c>
      <c r="G1319" s="1" t="s">
        <v>3151</v>
      </c>
      <c r="H1319" s="1" t="s">
        <v>3145</v>
      </c>
    </row>
    <row r="1320" spans="1:8">
      <c r="A1320" s="19">
        <v>21296</v>
      </c>
      <c r="B1320" s="1" t="s">
        <v>1379</v>
      </c>
      <c r="D1320" s="1" t="s">
        <v>3135</v>
      </c>
      <c r="E1320" s="1" t="s">
        <v>3131</v>
      </c>
      <c r="F1320" s="1" t="s">
        <v>3136</v>
      </c>
      <c r="G1320" s="1" t="s">
        <v>3148</v>
      </c>
      <c r="H1320" s="1" t="s">
        <v>3145</v>
      </c>
    </row>
    <row r="1321" spans="1:8">
      <c r="A1321" s="1">
        <v>21297</v>
      </c>
      <c r="B1321" s="1" t="s">
        <v>1380</v>
      </c>
      <c r="D1321" s="1" t="s">
        <v>3135</v>
      </c>
      <c r="E1321" s="1" t="s">
        <v>3139</v>
      </c>
      <c r="F1321" s="1" t="s">
        <v>3141</v>
      </c>
      <c r="G1321" s="1" t="s">
        <v>3151</v>
      </c>
      <c r="H1321" s="1" t="s">
        <v>3145</v>
      </c>
    </row>
    <row r="1322" spans="1:8">
      <c r="A1322" s="1">
        <v>21298</v>
      </c>
      <c r="B1322" s="1" t="s">
        <v>1381</v>
      </c>
      <c r="D1322" s="1" t="s">
        <v>3135</v>
      </c>
      <c r="E1322" s="1" t="s">
        <v>3137</v>
      </c>
      <c r="F1322" s="1" t="s">
        <v>3141</v>
      </c>
      <c r="G1322" s="1" t="s">
        <v>3151</v>
      </c>
      <c r="H1322" s="1" t="s">
        <v>3145</v>
      </c>
    </row>
    <row r="1323" spans="1:8">
      <c r="A1323" s="1">
        <v>21299</v>
      </c>
      <c r="B1323" s="1" t="s">
        <v>1382</v>
      </c>
      <c r="D1323" s="1" t="s">
        <v>3135</v>
      </c>
      <c r="E1323" s="1" t="s">
        <v>3139</v>
      </c>
      <c r="F1323" s="1" t="s">
        <v>3141</v>
      </c>
      <c r="G1323" s="1" t="s">
        <v>3151</v>
      </c>
      <c r="H1323" s="1" t="s">
        <v>3145</v>
      </c>
    </row>
    <row r="1324" spans="1:8">
      <c r="A1324" s="1">
        <v>21300</v>
      </c>
      <c r="B1324" s="1" t="s">
        <v>1383</v>
      </c>
      <c r="D1324" s="1" t="s">
        <v>3123</v>
      </c>
      <c r="E1324" s="1" t="s">
        <v>3144</v>
      </c>
      <c r="F1324" s="1" t="s">
        <v>3141</v>
      </c>
      <c r="G1324" s="1" t="s">
        <v>3151</v>
      </c>
      <c r="H1324" s="1" t="s">
        <v>3145</v>
      </c>
    </row>
    <row r="1325" spans="1:8">
      <c r="A1325" s="1">
        <v>21301</v>
      </c>
      <c r="B1325" s="1" t="s">
        <v>1384</v>
      </c>
      <c r="D1325" s="1" t="s">
        <v>3135</v>
      </c>
      <c r="E1325" s="1" t="s">
        <v>3139</v>
      </c>
      <c r="F1325" s="1" t="s">
        <v>3141</v>
      </c>
      <c r="G1325" s="1" t="s">
        <v>3151</v>
      </c>
      <c r="H1325" s="1" t="s">
        <v>3145</v>
      </c>
    </row>
    <row r="1326" spans="1:8">
      <c r="A1326" s="1">
        <v>21302</v>
      </c>
      <c r="B1326" s="1" t="s">
        <v>1385</v>
      </c>
      <c r="D1326" s="1" t="s">
        <v>3135</v>
      </c>
      <c r="E1326" s="1" t="s">
        <v>3137</v>
      </c>
      <c r="F1326" s="1" t="s">
        <v>3141</v>
      </c>
      <c r="G1326" s="1" t="s">
        <v>3151</v>
      </c>
      <c r="H1326" s="1" t="s">
        <v>3145</v>
      </c>
    </row>
    <row r="1327" spans="1:8">
      <c r="A1327" s="1">
        <v>21303</v>
      </c>
      <c r="B1327" s="1" t="s">
        <v>1386</v>
      </c>
      <c r="D1327" s="1" t="s">
        <v>3135</v>
      </c>
      <c r="E1327" s="1" t="s">
        <v>3139</v>
      </c>
      <c r="F1327" s="1" t="s">
        <v>3141</v>
      </c>
      <c r="G1327" s="1" t="s">
        <v>3151</v>
      </c>
      <c r="H1327" s="1" t="s">
        <v>3145</v>
      </c>
    </row>
    <row r="1328" spans="1:8">
      <c r="A1328" s="1">
        <v>21304</v>
      </c>
      <c r="B1328" s="1" t="s">
        <v>1387</v>
      </c>
      <c r="D1328" s="1" t="s">
        <v>3135</v>
      </c>
      <c r="E1328" s="1" t="s">
        <v>3139</v>
      </c>
      <c r="F1328" s="1" t="s">
        <v>3141</v>
      </c>
      <c r="G1328" s="1" t="s">
        <v>3151</v>
      </c>
      <c r="H1328" s="1" t="s">
        <v>3145</v>
      </c>
    </row>
    <row r="1329" spans="1:8">
      <c r="A1329" s="1">
        <v>21305</v>
      </c>
      <c r="B1329" s="1" t="s">
        <v>1388</v>
      </c>
      <c r="D1329" s="1" t="s">
        <v>3135</v>
      </c>
      <c r="E1329" s="1" t="s">
        <v>3139</v>
      </c>
      <c r="F1329" s="1" t="s">
        <v>3141</v>
      </c>
      <c r="G1329" s="1" t="s">
        <v>3151</v>
      </c>
      <c r="H1329" s="1" t="s">
        <v>3145</v>
      </c>
    </row>
    <row r="1330" spans="1:8">
      <c r="A1330" s="1">
        <v>21306</v>
      </c>
      <c r="B1330" s="1" t="s">
        <v>1389</v>
      </c>
      <c r="D1330" s="1" t="s">
        <v>3135</v>
      </c>
      <c r="E1330" s="1" t="s">
        <v>3137</v>
      </c>
      <c r="F1330" s="1" t="s">
        <v>3141</v>
      </c>
      <c r="G1330" s="1" t="s">
        <v>3151</v>
      </c>
      <c r="H1330" s="1" t="s">
        <v>3145</v>
      </c>
    </row>
    <row r="1331" spans="1:8">
      <c r="A1331" s="19">
        <v>21307</v>
      </c>
      <c r="B1331" s="1" t="s">
        <v>1390</v>
      </c>
      <c r="D1331" s="1" t="s">
        <v>3135</v>
      </c>
      <c r="E1331" s="1" t="s">
        <v>3131</v>
      </c>
      <c r="F1331" s="1" t="s">
        <v>3136</v>
      </c>
      <c r="G1331" s="1" t="s">
        <v>3142</v>
      </c>
      <c r="H1331" s="1" t="s">
        <v>3145</v>
      </c>
    </row>
    <row r="1332" spans="1:8">
      <c r="A1332" s="19">
        <v>21308</v>
      </c>
      <c r="B1332" s="1" t="s">
        <v>1244</v>
      </c>
      <c r="D1332" s="1" t="s">
        <v>3135</v>
      </c>
      <c r="E1332" s="1" t="s">
        <v>3131</v>
      </c>
      <c r="F1332" s="1" t="s">
        <v>3136</v>
      </c>
      <c r="G1332" s="1" t="s">
        <v>3148</v>
      </c>
      <c r="H1332" s="1" t="s">
        <v>3145</v>
      </c>
    </row>
    <row r="1333" spans="1:8">
      <c r="A1333" s="19">
        <v>21309</v>
      </c>
      <c r="B1333" s="1" t="s">
        <v>1391</v>
      </c>
      <c r="D1333" s="1" t="s">
        <v>3135</v>
      </c>
      <c r="E1333" s="1" t="s">
        <v>3131</v>
      </c>
      <c r="F1333" s="1" t="s">
        <v>3136</v>
      </c>
      <c r="G1333" s="1" t="s">
        <v>3148</v>
      </c>
      <c r="H1333" s="1" t="s">
        <v>3145</v>
      </c>
    </row>
    <row r="1334" spans="1:8">
      <c r="A1334" s="1">
        <v>21310</v>
      </c>
      <c r="B1334" s="1" t="s">
        <v>1392</v>
      </c>
      <c r="D1334" s="1" t="s">
        <v>3135</v>
      </c>
      <c r="E1334" s="1" t="s">
        <v>3137</v>
      </c>
      <c r="F1334" s="1" t="s">
        <v>3141</v>
      </c>
      <c r="G1334" s="1" t="s">
        <v>3151</v>
      </c>
      <c r="H1334" s="1" t="s">
        <v>3145</v>
      </c>
    </row>
    <row r="1335" spans="1:8">
      <c r="A1335" s="1">
        <v>21311</v>
      </c>
      <c r="B1335" s="1" t="s">
        <v>1393</v>
      </c>
      <c r="D1335" s="1" t="s">
        <v>3135</v>
      </c>
      <c r="E1335" s="1" t="s">
        <v>3139</v>
      </c>
      <c r="F1335" s="1" t="s">
        <v>3141</v>
      </c>
      <c r="G1335" s="1" t="s">
        <v>3151</v>
      </c>
      <c r="H1335" s="1" t="s">
        <v>3145</v>
      </c>
    </row>
    <row r="1336" spans="1:8">
      <c r="A1336" s="1">
        <v>21312</v>
      </c>
      <c r="B1336" s="1" t="s">
        <v>1394</v>
      </c>
      <c r="D1336" s="1" t="s">
        <v>3135</v>
      </c>
      <c r="E1336" s="1" t="s">
        <v>3139</v>
      </c>
      <c r="F1336" s="1" t="s">
        <v>3141</v>
      </c>
      <c r="G1336" s="1" t="s">
        <v>3151</v>
      </c>
      <c r="H1336" s="1" t="s">
        <v>3145</v>
      </c>
    </row>
    <row r="1337" spans="1:8">
      <c r="A1337" s="1">
        <v>21313</v>
      </c>
      <c r="B1337" s="1" t="s">
        <v>1395</v>
      </c>
      <c r="D1337" s="1" t="s">
        <v>3135</v>
      </c>
      <c r="E1337" s="1" t="s">
        <v>3137</v>
      </c>
      <c r="F1337" s="1" t="s">
        <v>3141</v>
      </c>
      <c r="G1337" s="1" t="s">
        <v>3151</v>
      </c>
      <c r="H1337" s="1" t="s">
        <v>3145</v>
      </c>
    </row>
    <row r="1338" spans="1:8">
      <c r="A1338" s="1">
        <v>21314</v>
      </c>
      <c r="B1338" s="1" t="s">
        <v>1396</v>
      </c>
      <c r="D1338" s="1" t="s">
        <v>3135</v>
      </c>
      <c r="E1338" s="1" t="s">
        <v>3137</v>
      </c>
      <c r="F1338" s="1" t="s">
        <v>3141</v>
      </c>
      <c r="G1338" s="1" t="s">
        <v>3151</v>
      </c>
      <c r="H1338" s="1" t="s">
        <v>3145</v>
      </c>
    </row>
    <row r="1339" spans="1:8">
      <c r="A1339" s="1">
        <v>21315</v>
      </c>
      <c r="B1339" s="1" t="s">
        <v>1397</v>
      </c>
      <c r="D1339" s="1" t="s">
        <v>3123</v>
      </c>
      <c r="E1339" s="1" t="s">
        <v>3144</v>
      </c>
      <c r="F1339" s="1" t="s">
        <v>3141</v>
      </c>
      <c r="G1339" s="1" t="s">
        <v>3151</v>
      </c>
      <c r="H1339" s="1" t="s">
        <v>3145</v>
      </c>
    </row>
    <row r="1340" spans="1:8">
      <c r="A1340" s="1">
        <v>21316</v>
      </c>
      <c r="B1340" s="1" t="s">
        <v>1398</v>
      </c>
      <c r="D1340" s="1" t="s">
        <v>3135</v>
      </c>
      <c r="E1340" s="1" t="s">
        <v>3137</v>
      </c>
      <c r="F1340" s="1" t="s">
        <v>3141</v>
      </c>
      <c r="G1340" s="1" t="s">
        <v>3151</v>
      </c>
      <c r="H1340" s="1" t="s">
        <v>3145</v>
      </c>
    </row>
    <row r="1341" spans="1:8">
      <c r="A1341" s="1">
        <v>21317</v>
      </c>
      <c r="B1341" s="1" t="s">
        <v>1399</v>
      </c>
      <c r="D1341" s="1" t="s">
        <v>3135</v>
      </c>
      <c r="E1341" s="1" t="s">
        <v>3139</v>
      </c>
      <c r="F1341" s="1" t="s">
        <v>3141</v>
      </c>
      <c r="G1341" s="1" t="s">
        <v>3151</v>
      </c>
      <c r="H1341" s="1" t="s">
        <v>3145</v>
      </c>
    </row>
    <row r="1342" spans="1:8">
      <c r="A1342" s="1">
        <v>21318</v>
      </c>
      <c r="B1342" s="1" t="s">
        <v>1400</v>
      </c>
      <c r="D1342" s="1" t="s">
        <v>3135</v>
      </c>
      <c r="E1342" s="1" t="s">
        <v>3139</v>
      </c>
      <c r="F1342" s="1" t="s">
        <v>3141</v>
      </c>
      <c r="G1342" s="1" t="s">
        <v>3151</v>
      </c>
      <c r="H1342" s="1" t="s">
        <v>3145</v>
      </c>
    </row>
    <row r="1343" spans="1:8">
      <c r="A1343" s="1">
        <v>21319</v>
      </c>
      <c r="B1343" s="1" t="s">
        <v>1401</v>
      </c>
      <c r="D1343" s="1" t="s">
        <v>3135</v>
      </c>
      <c r="E1343" s="1" t="s">
        <v>3139</v>
      </c>
      <c r="F1343" s="1" t="s">
        <v>3141</v>
      </c>
      <c r="G1343" s="1" t="s">
        <v>3151</v>
      </c>
      <c r="H1343" s="1" t="s">
        <v>3145</v>
      </c>
    </row>
    <row r="1344" spans="1:8">
      <c r="A1344" s="1">
        <v>21320</v>
      </c>
      <c r="B1344" s="1" t="s">
        <v>1402</v>
      </c>
      <c r="D1344" s="1" t="s">
        <v>3135</v>
      </c>
      <c r="E1344" s="1" t="s">
        <v>3139</v>
      </c>
      <c r="F1344" s="1" t="s">
        <v>3141</v>
      </c>
      <c r="G1344" s="1" t="s">
        <v>3151</v>
      </c>
      <c r="H1344" s="1" t="s">
        <v>3145</v>
      </c>
    </row>
    <row r="1345" spans="1:8">
      <c r="A1345" s="1">
        <v>21321</v>
      </c>
      <c r="B1345" s="1" t="s">
        <v>1403</v>
      </c>
      <c r="D1345" s="1" t="s">
        <v>3135</v>
      </c>
      <c r="E1345" s="1" t="s">
        <v>3139</v>
      </c>
      <c r="F1345" s="1" t="s">
        <v>3141</v>
      </c>
      <c r="G1345" s="1" t="s">
        <v>3151</v>
      </c>
      <c r="H1345" s="1" t="s">
        <v>3145</v>
      </c>
    </row>
    <row r="1346" spans="1:8">
      <c r="A1346" s="1">
        <v>21322</v>
      </c>
      <c r="B1346" s="1" t="s">
        <v>1245</v>
      </c>
      <c r="D1346" s="1" t="s">
        <v>3135</v>
      </c>
      <c r="E1346" s="1" t="s">
        <v>3137</v>
      </c>
      <c r="F1346" s="1" t="s">
        <v>3141</v>
      </c>
      <c r="G1346" s="1" t="s">
        <v>3151</v>
      </c>
      <c r="H1346" s="1" t="s">
        <v>3145</v>
      </c>
    </row>
    <row r="1347" spans="1:8">
      <c r="A1347" s="1">
        <v>21323</v>
      </c>
      <c r="B1347" s="1" t="s">
        <v>1404</v>
      </c>
      <c r="D1347" s="1" t="s">
        <v>3135</v>
      </c>
      <c r="E1347" s="1" t="s">
        <v>3139</v>
      </c>
      <c r="F1347" s="1" t="s">
        <v>3141</v>
      </c>
      <c r="G1347" s="1" t="s">
        <v>3151</v>
      </c>
      <c r="H1347" s="1" t="s">
        <v>3145</v>
      </c>
    </row>
    <row r="1348" spans="1:8">
      <c r="A1348" s="1">
        <v>21324</v>
      </c>
      <c r="B1348" s="1" t="s">
        <v>1405</v>
      </c>
      <c r="D1348" s="1" t="s">
        <v>3135</v>
      </c>
      <c r="E1348" s="1" t="s">
        <v>3137</v>
      </c>
      <c r="F1348" s="1" t="s">
        <v>3141</v>
      </c>
      <c r="G1348" s="1" t="s">
        <v>3151</v>
      </c>
      <c r="H1348" s="1" t="s">
        <v>3145</v>
      </c>
    </row>
    <row r="1349" spans="1:8">
      <c r="A1349" s="1">
        <v>21325</v>
      </c>
      <c r="B1349" s="1" t="s">
        <v>1406</v>
      </c>
      <c r="D1349" s="1" t="s">
        <v>3135</v>
      </c>
      <c r="E1349" s="1" t="s">
        <v>3137</v>
      </c>
      <c r="F1349" s="1" t="s">
        <v>3141</v>
      </c>
      <c r="G1349" s="1" t="s">
        <v>3151</v>
      </c>
      <c r="H1349" s="1" t="s">
        <v>3145</v>
      </c>
    </row>
    <row r="1350" spans="1:8">
      <c r="A1350" s="1">
        <v>21326</v>
      </c>
      <c r="B1350" s="1" t="s">
        <v>1407</v>
      </c>
      <c r="D1350" s="1" t="s">
        <v>3135</v>
      </c>
      <c r="E1350" s="1" t="s">
        <v>3139</v>
      </c>
      <c r="F1350" s="1" t="s">
        <v>3141</v>
      </c>
      <c r="G1350" s="1" t="s">
        <v>3151</v>
      </c>
      <c r="H1350" s="1" t="s">
        <v>3145</v>
      </c>
    </row>
    <row r="1351" spans="1:8">
      <c r="A1351" s="1">
        <v>21327</v>
      </c>
      <c r="B1351" s="1" t="s">
        <v>1408</v>
      </c>
      <c r="D1351" s="1" t="s">
        <v>3135</v>
      </c>
      <c r="E1351" s="1" t="s">
        <v>3139</v>
      </c>
      <c r="F1351" s="1" t="s">
        <v>3141</v>
      </c>
      <c r="G1351" s="1" t="s">
        <v>3151</v>
      </c>
      <c r="H1351" s="1" t="s">
        <v>3145</v>
      </c>
    </row>
    <row r="1352" spans="1:8">
      <c r="A1352" s="1">
        <v>21328</v>
      </c>
      <c r="B1352" s="1" t="s">
        <v>1409</v>
      </c>
      <c r="D1352" s="1" t="s">
        <v>3135</v>
      </c>
      <c r="E1352" s="1" t="s">
        <v>3139</v>
      </c>
      <c r="F1352" s="1" t="s">
        <v>3141</v>
      </c>
      <c r="G1352" s="1" t="s">
        <v>3142</v>
      </c>
      <c r="H1352" s="1" t="s">
        <v>3145</v>
      </c>
    </row>
    <row r="1353" spans="1:8">
      <c r="A1353" s="19">
        <v>21329</v>
      </c>
      <c r="B1353" s="1" t="s">
        <v>1410</v>
      </c>
      <c r="D1353" s="1" t="s">
        <v>3135</v>
      </c>
      <c r="E1353" s="1" t="s">
        <v>3131</v>
      </c>
      <c r="F1353" s="1" t="s">
        <v>3136</v>
      </c>
      <c r="G1353" s="1" t="s">
        <v>3148</v>
      </c>
      <c r="H1353" s="1" t="s">
        <v>3145</v>
      </c>
    </row>
    <row r="1354" spans="1:8">
      <c r="A1354" s="1">
        <v>21330</v>
      </c>
      <c r="B1354" s="1" t="s">
        <v>1411</v>
      </c>
      <c r="D1354" s="1" t="s">
        <v>3123</v>
      </c>
      <c r="E1354" s="1" t="s">
        <v>3144</v>
      </c>
      <c r="F1354" s="1" t="s">
        <v>3141</v>
      </c>
      <c r="G1354" s="1" t="s">
        <v>3151</v>
      </c>
      <c r="H1354" s="1" t="s">
        <v>3145</v>
      </c>
    </row>
    <row r="1355" spans="1:8">
      <c r="A1355" s="19">
        <v>21331</v>
      </c>
      <c r="B1355" s="1" t="s">
        <v>1412</v>
      </c>
      <c r="D1355" s="1" t="s">
        <v>3135</v>
      </c>
      <c r="E1355" s="1" t="s">
        <v>3131</v>
      </c>
      <c r="F1355" s="1" t="s">
        <v>3136</v>
      </c>
      <c r="G1355" s="1" t="s">
        <v>3148</v>
      </c>
      <c r="H1355" s="1" t="s">
        <v>3145</v>
      </c>
    </row>
    <row r="1356" spans="1:8">
      <c r="A1356" s="1">
        <v>21332</v>
      </c>
      <c r="B1356" s="1" t="s">
        <v>1245</v>
      </c>
      <c r="D1356" s="1" t="s">
        <v>3135</v>
      </c>
      <c r="E1356" s="1" t="s">
        <v>3139</v>
      </c>
      <c r="F1356" s="1" t="s">
        <v>3141</v>
      </c>
      <c r="G1356" s="1" t="s">
        <v>3151</v>
      </c>
      <c r="H1356" s="1" t="s">
        <v>3145</v>
      </c>
    </row>
    <row r="1357" spans="1:8">
      <c r="A1357" s="1">
        <v>21333</v>
      </c>
      <c r="B1357" s="1" t="s">
        <v>1413</v>
      </c>
      <c r="D1357" s="1" t="s">
        <v>3135</v>
      </c>
      <c r="E1357" s="1" t="s">
        <v>3139</v>
      </c>
      <c r="F1357" s="1" t="s">
        <v>3141</v>
      </c>
      <c r="G1357" s="1" t="s">
        <v>3151</v>
      </c>
      <c r="H1357" s="1" t="s">
        <v>3145</v>
      </c>
    </row>
    <row r="1358" spans="1:8">
      <c r="A1358" s="1">
        <v>21334</v>
      </c>
      <c r="B1358" s="1" t="s">
        <v>1414</v>
      </c>
      <c r="D1358" s="1" t="s">
        <v>3135</v>
      </c>
      <c r="E1358" s="1" t="s">
        <v>3139</v>
      </c>
      <c r="F1358" s="1" t="s">
        <v>3141</v>
      </c>
      <c r="G1358" s="1" t="s">
        <v>3151</v>
      </c>
      <c r="H1358" s="1" t="s">
        <v>3145</v>
      </c>
    </row>
    <row r="1359" spans="1:8">
      <c r="A1359" s="1">
        <v>21335</v>
      </c>
      <c r="B1359" s="1" t="s">
        <v>1246</v>
      </c>
      <c r="D1359" s="1" t="s">
        <v>3135</v>
      </c>
      <c r="E1359" s="1" t="s">
        <v>3139</v>
      </c>
      <c r="F1359" s="1" t="s">
        <v>3141</v>
      </c>
      <c r="G1359" s="1" t="s">
        <v>3151</v>
      </c>
      <c r="H1359" s="1" t="s">
        <v>3145</v>
      </c>
    </row>
    <row r="1360" spans="1:8">
      <c r="A1360" s="19">
        <v>21336</v>
      </c>
      <c r="B1360" s="1" t="s">
        <v>1247</v>
      </c>
      <c r="D1360" s="1" t="s">
        <v>3135</v>
      </c>
      <c r="E1360" s="1" t="s">
        <v>3131</v>
      </c>
      <c r="F1360" s="1" t="s">
        <v>3136</v>
      </c>
      <c r="G1360" s="1" t="s">
        <v>3148</v>
      </c>
      <c r="H1360" s="1" t="s">
        <v>3145</v>
      </c>
    </row>
    <row r="1361" spans="1:8">
      <c r="A1361" s="1">
        <v>21337</v>
      </c>
      <c r="B1361" s="1" t="s">
        <v>1248</v>
      </c>
      <c r="D1361" s="1" t="s">
        <v>3135</v>
      </c>
      <c r="E1361" s="1" t="s">
        <v>3139</v>
      </c>
      <c r="F1361" s="1" t="s">
        <v>3141</v>
      </c>
      <c r="G1361" s="1" t="s">
        <v>3151</v>
      </c>
      <c r="H1361" s="1" t="s">
        <v>3145</v>
      </c>
    </row>
    <row r="1362" spans="1:8">
      <c r="A1362" s="19">
        <v>21338</v>
      </c>
      <c r="B1362" s="1" t="s">
        <v>1415</v>
      </c>
      <c r="D1362" s="1" t="s">
        <v>3135</v>
      </c>
      <c r="E1362" s="1" t="s">
        <v>3131</v>
      </c>
      <c r="F1362" s="1" t="s">
        <v>3136</v>
      </c>
      <c r="G1362" s="1" t="s">
        <v>3148</v>
      </c>
      <c r="H1362" s="1" t="s">
        <v>3145</v>
      </c>
    </row>
    <row r="1363" spans="1:8">
      <c r="A1363" s="1">
        <v>21339</v>
      </c>
      <c r="B1363" s="1" t="s">
        <v>1249</v>
      </c>
      <c r="D1363" s="1" t="s">
        <v>3135</v>
      </c>
      <c r="E1363" s="1" t="s">
        <v>3139</v>
      </c>
      <c r="F1363" s="1" t="s">
        <v>3141</v>
      </c>
      <c r="G1363" s="1" t="s">
        <v>3151</v>
      </c>
      <c r="H1363" s="1" t="s">
        <v>3145</v>
      </c>
    </row>
    <row r="1364" spans="1:8">
      <c r="A1364" s="1">
        <v>21340</v>
      </c>
      <c r="B1364" s="1" t="s">
        <v>1250</v>
      </c>
      <c r="D1364" s="1" t="s">
        <v>3135</v>
      </c>
      <c r="E1364" s="1" t="s">
        <v>3139</v>
      </c>
      <c r="F1364" s="1" t="s">
        <v>3141</v>
      </c>
      <c r="G1364" s="1" t="s">
        <v>3151</v>
      </c>
      <c r="H1364" s="1" t="s">
        <v>3145</v>
      </c>
    </row>
    <row r="1365" spans="1:8">
      <c r="A1365" s="1">
        <v>21341</v>
      </c>
      <c r="B1365" s="1" t="s">
        <v>1251</v>
      </c>
      <c r="D1365" s="1" t="s">
        <v>3135</v>
      </c>
      <c r="E1365" s="1" t="s">
        <v>3139</v>
      </c>
      <c r="F1365" s="1" t="s">
        <v>3141</v>
      </c>
      <c r="G1365" s="1" t="s">
        <v>3151</v>
      </c>
      <c r="H1365" s="1" t="s">
        <v>3145</v>
      </c>
    </row>
    <row r="1366" spans="1:8">
      <c r="A1366" s="1">
        <v>21342</v>
      </c>
      <c r="B1366" s="1" t="s">
        <v>1252</v>
      </c>
      <c r="D1366" s="1" t="s">
        <v>3135</v>
      </c>
      <c r="E1366" s="1" t="s">
        <v>3137</v>
      </c>
      <c r="F1366" s="1" t="s">
        <v>3141</v>
      </c>
      <c r="G1366" s="1" t="s">
        <v>3151</v>
      </c>
      <c r="H1366" s="1" t="s">
        <v>3145</v>
      </c>
    </row>
    <row r="1367" spans="1:8">
      <c r="A1367" s="1">
        <v>21343</v>
      </c>
      <c r="B1367" s="1" t="s">
        <v>1253</v>
      </c>
      <c r="D1367" s="1" t="s">
        <v>3135</v>
      </c>
      <c r="E1367" s="1" t="s">
        <v>3139</v>
      </c>
      <c r="F1367" s="1" t="s">
        <v>3141</v>
      </c>
      <c r="G1367" s="1" t="s">
        <v>3151</v>
      </c>
      <c r="H1367" s="1" t="s">
        <v>3145</v>
      </c>
    </row>
    <row r="1368" spans="1:8">
      <c r="A1368" s="1">
        <v>21344</v>
      </c>
      <c r="B1368" s="1" t="s">
        <v>1254</v>
      </c>
      <c r="D1368" s="1" t="s">
        <v>3135</v>
      </c>
      <c r="E1368" s="1" t="s">
        <v>3139</v>
      </c>
      <c r="F1368" s="1" t="s">
        <v>3141</v>
      </c>
      <c r="G1368" s="1" t="s">
        <v>3151</v>
      </c>
      <c r="H1368" s="1" t="s">
        <v>3145</v>
      </c>
    </row>
    <row r="1369" spans="1:8">
      <c r="A1369" s="1">
        <v>21345</v>
      </c>
      <c r="B1369" s="1" t="s">
        <v>1255</v>
      </c>
      <c r="D1369" s="1" t="s">
        <v>3135</v>
      </c>
      <c r="E1369" s="1" t="s">
        <v>3139</v>
      </c>
      <c r="F1369" s="1" t="s">
        <v>3141</v>
      </c>
      <c r="G1369" s="1" t="s">
        <v>3151</v>
      </c>
      <c r="H1369" s="1" t="s">
        <v>3145</v>
      </c>
    </row>
    <row r="1370" spans="1:8">
      <c r="A1370" s="1">
        <v>21346</v>
      </c>
      <c r="B1370" s="1" t="s">
        <v>1416</v>
      </c>
      <c r="D1370" s="1" t="s">
        <v>3123</v>
      </c>
      <c r="E1370" s="1" t="s">
        <v>3144</v>
      </c>
      <c r="F1370" s="1" t="s">
        <v>3141</v>
      </c>
      <c r="G1370" s="1" t="s">
        <v>3151</v>
      </c>
      <c r="H1370" s="1" t="s">
        <v>3145</v>
      </c>
    </row>
    <row r="1371" spans="1:8">
      <c r="A1371" s="1">
        <v>21347</v>
      </c>
      <c r="B1371" s="1" t="s">
        <v>1256</v>
      </c>
      <c r="D1371" s="1" t="s">
        <v>3135</v>
      </c>
      <c r="E1371" s="1" t="s">
        <v>3139</v>
      </c>
      <c r="F1371" s="1" t="s">
        <v>3141</v>
      </c>
      <c r="G1371" s="1" t="s">
        <v>3151</v>
      </c>
      <c r="H1371" s="1" t="s">
        <v>3145</v>
      </c>
    </row>
    <row r="1372" spans="1:8">
      <c r="A1372" s="1">
        <v>21348</v>
      </c>
      <c r="B1372" s="1" t="s">
        <v>1257</v>
      </c>
      <c r="D1372" s="1" t="s">
        <v>3135</v>
      </c>
      <c r="E1372" s="1" t="s">
        <v>3139</v>
      </c>
      <c r="F1372" s="1" t="s">
        <v>3141</v>
      </c>
      <c r="G1372" s="1" t="s">
        <v>3151</v>
      </c>
      <c r="H1372" s="1" t="s">
        <v>3145</v>
      </c>
    </row>
    <row r="1373" spans="1:8">
      <c r="A1373" s="1">
        <v>21349</v>
      </c>
      <c r="B1373" s="1" t="s">
        <v>1258</v>
      </c>
      <c r="D1373" s="1" t="s">
        <v>3135</v>
      </c>
      <c r="E1373" s="1" t="s">
        <v>3137</v>
      </c>
      <c r="F1373" s="1" t="s">
        <v>3141</v>
      </c>
      <c r="G1373" s="1" t="s">
        <v>3151</v>
      </c>
      <c r="H1373" s="1" t="s">
        <v>3145</v>
      </c>
    </row>
    <row r="1374" spans="1:8">
      <c r="A1374" s="1">
        <v>21350</v>
      </c>
      <c r="B1374" s="1" t="s">
        <v>1259</v>
      </c>
      <c r="D1374" s="1" t="s">
        <v>3135</v>
      </c>
      <c r="E1374" s="1" t="s">
        <v>3139</v>
      </c>
      <c r="F1374" s="1" t="s">
        <v>3141</v>
      </c>
      <c r="G1374" s="1" t="s">
        <v>3151</v>
      </c>
      <c r="H1374" s="1" t="s">
        <v>3145</v>
      </c>
    </row>
    <row r="1375" spans="1:8">
      <c r="A1375" s="1">
        <v>21351</v>
      </c>
      <c r="B1375" s="1" t="s">
        <v>1260</v>
      </c>
      <c r="D1375" s="1" t="s">
        <v>3123</v>
      </c>
      <c r="E1375" s="1" t="s">
        <v>3144</v>
      </c>
      <c r="F1375" s="1" t="s">
        <v>3141</v>
      </c>
      <c r="G1375" s="1" t="s">
        <v>3151</v>
      </c>
      <c r="H1375" s="1" t="s">
        <v>3145</v>
      </c>
    </row>
    <row r="1376" spans="1:8">
      <c r="A1376" s="1">
        <v>21352</v>
      </c>
      <c r="B1376" s="1" t="s">
        <v>1261</v>
      </c>
      <c r="D1376" s="1" t="s">
        <v>3135</v>
      </c>
      <c r="E1376" s="1" t="s">
        <v>3137</v>
      </c>
      <c r="F1376" s="1" t="s">
        <v>3141</v>
      </c>
      <c r="G1376" s="1" t="s">
        <v>3151</v>
      </c>
      <c r="H1376" s="1" t="s">
        <v>3145</v>
      </c>
    </row>
    <row r="1377" spans="1:8">
      <c r="A1377" s="1">
        <v>21353</v>
      </c>
      <c r="B1377" s="1" t="s">
        <v>1417</v>
      </c>
      <c r="D1377" s="1" t="s">
        <v>3135</v>
      </c>
      <c r="E1377" s="1" t="s">
        <v>3137</v>
      </c>
      <c r="F1377" s="1" t="s">
        <v>3141</v>
      </c>
      <c r="G1377" s="1" t="s">
        <v>3151</v>
      </c>
      <c r="H1377" s="1" t="s">
        <v>3145</v>
      </c>
    </row>
    <row r="1378" spans="1:8">
      <c r="A1378" s="1">
        <v>21354</v>
      </c>
      <c r="B1378" s="1" t="s">
        <v>1262</v>
      </c>
      <c r="D1378" s="1" t="s">
        <v>3135</v>
      </c>
      <c r="E1378" s="1" t="s">
        <v>3139</v>
      </c>
      <c r="F1378" s="1" t="s">
        <v>3141</v>
      </c>
      <c r="G1378" s="1" t="s">
        <v>3151</v>
      </c>
      <c r="H1378" s="1" t="s">
        <v>3145</v>
      </c>
    </row>
    <row r="1379" spans="1:8">
      <c r="A1379" s="1">
        <v>21355</v>
      </c>
      <c r="B1379" s="1" t="s">
        <v>1263</v>
      </c>
      <c r="D1379" s="1" t="s">
        <v>3135</v>
      </c>
      <c r="E1379" s="1" t="s">
        <v>3139</v>
      </c>
      <c r="F1379" s="1" t="s">
        <v>3141</v>
      </c>
      <c r="G1379" s="1" t="s">
        <v>3151</v>
      </c>
      <c r="H1379" s="1" t="s">
        <v>3145</v>
      </c>
    </row>
    <row r="1380" spans="1:8">
      <c r="A1380" s="1">
        <v>21356</v>
      </c>
      <c r="B1380" s="1" t="s">
        <v>1264</v>
      </c>
      <c r="D1380" s="1" t="s">
        <v>3135</v>
      </c>
      <c r="E1380" s="1" t="s">
        <v>3139</v>
      </c>
      <c r="F1380" s="1" t="s">
        <v>3141</v>
      </c>
      <c r="G1380" s="1" t="s">
        <v>3151</v>
      </c>
      <c r="H1380" s="1" t="s">
        <v>3145</v>
      </c>
    </row>
    <row r="1381" spans="1:8">
      <c r="A1381" s="19">
        <v>21357</v>
      </c>
      <c r="B1381" s="1" t="s">
        <v>1418</v>
      </c>
      <c r="D1381" s="1" t="s">
        <v>3135</v>
      </c>
      <c r="E1381" s="1" t="s">
        <v>3131</v>
      </c>
      <c r="F1381" s="1" t="s">
        <v>3136</v>
      </c>
      <c r="G1381" s="1" t="s">
        <v>3148</v>
      </c>
      <c r="H1381" s="1" t="s">
        <v>3145</v>
      </c>
    </row>
    <row r="1382" spans="1:8">
      <c r="A1382" s="1">
        <v>21358</v>
      </c>
      <c r="B1382" s="1" t="s">
        <v>32</v>
      </c>
      <c r="D1382" s="1" t="s">
        <v>3135</v>
      </c>
      <c r="E1382" s="1" t="s">
        <v>3137</v>
      </c>
      <c r="F1382" s="1" t="s">
        <v>3141</v>
      </c>
      <c r="G1382" s="1" t="s">
        <v>3151</v>
      </c>
      <c r="H1382" s="1" t="s">
        <v>3145</v>
      </c>
    </row>
    <row r="1383" spans="1:8">
      <c r="A1383" s="19">
        <v>21359</v>
      </c>
      <c r="B1383" s="1" t="s">
        <v>1419</v>
      </c>
      <c r="D1383" s="1" t="s">
        <v>3135</v>
      </c>
      <c r="E1383" s="1" t="s">
        <v>3131</v>
      </c>
      <c r="F1383" s="1" t="s">
        <v>3136</v>
      </c>
      <c r="G1383" s="1" t="s">
        <v>3148</v>
      </c>
      <c r="H1383" s="1" t="s">
        <v>3145</v>
      </c>
    </row>
    <row r="1384" spans="1:8">
      <c r="A1384" s="1">
        <v>21360</v>
      </c>
      <c r="B1384" s="1" t="s">
        <v>1265</v>
      </c>
      <c r="D1384" s="1" t="s">
        <v>3123</v>
      </c>
      <c r="E1384" s="1" t="s">
        <v>3144</v>
      </c>
      <c r="F1384" s="1" t="s">
        <v>3141</v>
      </c>
      <c r="G1384" s="1" t="s">
        <v>3151</v>
      </c>
      <c r="H1384" s="1" t="s">
        <v>3145</v>
      </c>
    </row>
    <row r="1385" spans="1:8">
      <c r="A1385" s="1">
        <v>21361</v>
      </c>
      <c r="B1385" s="1" t="s">
        <v>1266</v>
      </c>
      <c r="D1385" s="1" t="s">
        <v>3135</v>
      </c>
      <c r="E1385" s="1" t="s">
        <v>3137</v>
      </c>
      <c r="F1385" s="1" t="s">
        <v>3141</v>
      </c>
      <c r="G1385" s="1" t="s">
        <v>3151</v>
      </c>
      <c r="H1385" s="1" t="s">
        <v>3145</v>
      </c>
    </row>
    <row r="1386" spans="1:8">
      <c r="A1386" s="19">
        <v>21362</v>
      </c>
      <c r="B1386" s="1" t="s">
        <v>1420</v>
      </c>
      <c r="D1386" s="1" t="s">
        <v>3135</v>
      </c>
      <c r="E1386" s="1" t="s">
        <v>3131</v>
      </c>
      <c r="F1386" s="1" t="s">
        <v>3136</v>
      </c>
      <c r="G1386" s="1" t="s">
        <v>3148</v>
      </c>
      <c r="H1386" s="1" t="s">
        <v>3145</v>
      </c>
    </row>
    <row r="1387" spans="1:8">
      <c r="A1387" s="1">
        <v>21363</v>
      </c>
      <c r="B1387" s="1" t="s">
        <v>1267</v>
      </c>
      <c r="D1387" s="1" t="s">
        <v>3135</v>
      </c>
      <c r="E1387" s="1" t="s">
        <v>3137</v>
      </c>
      <c r="F1387" s="1" t="s">
        <v>3141</v>
      </c>
      <c r="G1387" s="1" t="s">
        <v>3151</v>
      </c>
      <c r="H1387" s="1" t="s">
        <v>3152</v>
      </c>
    </row>
    <row r="1388" spans="1:8">
      <c r="A1388" s="19">
        <v>21364</v>
      </c>
      <c r="B1388" s="1" t="s">
        <v>1421</v>
      </c>
      <c r="D1388" s="1" t="s">
        <v>3135</v>
      </c>
      <c r="E1388" s="1" t="s">
        <v>3131</v>
      </c>
      <c r="F1388" s="1" t="s">
        <v>3136</v>
      </c>
      <c r="G1388" s="1" t="s">
        <v>3148</v>
      </c>
      <c r="H1388" s="1" t="s">
        <v>3145</v>
      </c>
    </row>
    <row r="1389" spans="1:8">
      <c r="A1389" s="19">
        <v>21365</v>
      </c>
      <c r="B1389" s="1" t="s">
        <v>1268</v>
      </c>
      <c r="D1389" s="1" t="s">
        <v>3135</v>
      </c>
      <c r="E1389" s="1" t="s">
        <v>3131</v>
      </c>
      <c r="F1389" s="1" t="s">
        <v>3136</v>
      </c>
      <c r="G1389" s="1" t="s">
        <v>3142</v>
      </c>
      <c r="H1389" s="1" t="s">
        <v>3145</v>
      </c>
    </row>
    <row r="1390" spans="1:8">
      <c r="A1390" s="1">
        <v>21366</v>
      </c>
      <c r="B1390" s="1" t="s">
        <v>1269</v>
      </c>
      <c r="D1390" s="1" t="s">
        <v>3135</v>
      </c>
      <c r="E1390" s="1" t="s">
        <v>3137</v>
      </c>
      <c r="F1390" s="1" t="s">
        <v>3141</v>
      </c>
      <c r="G1390" s="1" t="s">
        <v>3151</v>
      </c>
      <c r="H1390" s="1" t="s">
        <v>3145</v>
      </c>
    </row>
    <row r="1391" spans="1:8">
      <c r="A1391" s="1">
        <v>21367</v>
      </c>
      <c r="B1391" s="1" t="s">
        <v>1270</v>
      </c>
      <c r="D1391" s="1" t="s">
        <v>3135</v>
      </c>
      <c r="E1391" s="1" t="s">
        <v>3137</v>
      </c>
      <c r="F1391" s="1" t="s">
        <v>3141</v>
      </c>
      <c r="G1391" s="1" t="s">
        <v>3151</v>
      </c>
      <c r="H1391" s="1" t="s">
        <v>3145</v>
      </c>
    </row>
    <row r="1392" spans="1:8">
      <c r="A1392" s="19">
        <v>21368</v>
      </c>
      <c r="B1392" s="1" t="s">
        <v>1422</v>
      </c>
      <c r="D1392" s="1" t="s">
        <v>3135</v>
      </c>
      <c r="E1392" s="1" t="s">
        <v>3131</v>
      </c>
      <c r="F1392" s="1" t="s">
        <v>3136</v>
      </c>
      <c r="G1392" s="1" t="s">
        <v>3148</v>
      </c>
      <c r="H1392" s="1" t="s">
        <v>3145</v>
      </c>
    </row>
    <row r="1393" spans="1:8">
      <c r="A1393" s="1">
        <v>21369</v>
      </c>
      <c r="B1393" s="1" t="s">
        <v>1271</v>
      </c>
      <c r="D1393" s="1" t="s">
        <v>3135</v>
      </c>
      <c r="E1393" s="1" t="s">
        <v>3137</v>
      </c>
      <c r="F1393" s="1" t="s">
        <v>3141</v>
      </c>
      <c r="G1393" s="1" t="s">
        <v>3151</v>
      </c>
      <c r="H1393" s="1" t="s">
        <v>3145</v>
      </c>
    </row>
    <row r="1394" spans="1:8">
      <c r="A1394" s="1">
        <v>21370</v>
      </c>
      <c r="B1394" s="1" t="s">
        <v>1272</v>
      </c>
      <c r="D1394" s="1" t="s">
        <v>3135</v>
      </c>
      <c r="E1394" s="1" t="s">
        <v>3137</v>
      </c>
      <c r="F1394" s="1" t="s">
        <v>3141</v>
      </c>
      <c r="G1394" s="1" t="s">
        <v>3151</v>
      </c>
      <c r="H1394" s="1" t="s">
        <v>3145</v>
      </c>
    </row>
    <row r="1395" spans="1:8">
      <c r="A1395" s="1">
        <v>21371</v>
      </c>
      <c r="B1395" s="1" t="s">
        <v>1273</v>
      </c>
      <c r="D1395" s="1" t="s">
        <v>3135</v>
      </c>
      <c r="E1395" s="1" t="s">
        <v>3137</v>
      </c>
      <c r="F1395" s="1" t="s">
        <v>3141</v>
      </c>
      <c r="G1395" s="1" t="s">
        <v>3151</v>
      </c>
      <c r="H1395" s="1" t="s">
        <v>3145</v>
      </c>
    </row>
    <row r="1396" spans="1:8">
      <c r="A1396" s="1">
        <v>21372</v>
      </c>
      <c r="B1396" s="1" t="s">
        <v>1274</v>
      </c>
      <c r="D1396" s="1" t="s">
        <v>3135</v>
      </c>
      <c r="E1396" s="1" t="s">
        <v>3139</v>
      </c>
      <c r="F1396" s="1" t="s">
        <v>3141</v>
      </c>
      <c r="G1396" s="1" t="s">
        <v>3151</v>
      </c>
      <c r="H1396" s="1" t="s">
        <v>3145</v>
      </c>
    </row>
    <row r="1397" spans="1:8">
      <c r="A1397" s="1">
        <v>21373</v>
      </c>
      <c r="B1397" s="1" t="s">
        <v>1275</v>
      </c>
      <c r="D1397" s="1" t="s">
        <v>3135</v>
      </c>
      <c r="E1397" s="1" t="s">
        <v>3139</v>
      </c>
      <c r="F1397" s="1" t="s">
        <v>3141</v>
      </c>
      <c r="G1397" s="1" t="s">
        <v>3151</v>
      </c>
      <c r="H1397" s="1" t="s">
        <v>3145</v>
      </c>
    </row>
    <row r="1398" spans="1:8">
      <c r="A1398" s="1">
        <v>21374</v>
      </c>
      <c r="B1398" s="1" t="s">
        <v>1276</v>
      </c>
      <c r="D1398" s="1" t="s">
        <v>3135</v>
      </c>
      <c r="E1398" s="1" t="s">
        <v>3139</v>
      </c>
      <c r="F1398" s="1" t="s">
        <v>3141</v>
      </c>
      <c r="G1398" s="1" t="s">
        <v>3151</v>
      </c>
      <c r="H1398" s="1" t="s">
        <v>3145</v>
      </c>
    </row>
    <row r="1399" spans="1:8">
      <c r="A1399" s="1">
        <v>21375</v>
      </c>
      <c r="B1399" s="1" t="s">
        <v>1277</v>
      </c>
      <c r="D1399" s="1" t="s">
        <v>3135</v>
      </c>
      <c r="E1399" s="1" t="s">
        <v>3137</v>
      </c>
      <c r="F1399" s="1" t="s">
        <v>3141</v>
      </c>
      <c r="G1399" s="1" t="s">
        <v>3151</v>
      </c>
      <c r="H1399" s="1" t="s">
        <v>3145</v>
      </c>
    </row>
    <row r="1400" spans="1:8">
      <c r="A1400" s="1">
        <v>21376</v>
      </c>
      <c r="B1400" s="1" t="s">
        <v>1278</v>
      </c>
      <c r="D1400" s="1" t="s">
        <v>3123</v>
      </c>
      <c r="E1400" s="1" t="s">
        <v>3144</v>
      </c>
      <c r="F1400" s="1" t="s">
        <v>3141</v>
      </c>
      <c r="G1400" s="1" t="s">
        <v>3151</v>
      </c>
      <c r="H1400" s="1" t="s">
        <v>3145</v>
      </c>
    </row>
    <row r="1401" spans="1:8">
      <c r="A1401" s="1">
        <v>21377</v>
      </c>
      <c r="B1401" s="1" t="s">
        <v>1279</v>
      </c>
      <c r="D1401" s="1" t="s">
        <v>3135</v>
      </c>
      <c r="E1401" s="1" t="s">
        <v>3139</v>
      </c>
      <c r="F1401" s="1" t="s">
        <v>3141</v>
      </c>
      <c r="G1401" s="1" t="s">
        <v>3151</v>
      </c>
      <c r="H1401" s="1" t="s">
        <v>3145</v>
      </c>
    </row>
    <row r="1402" spans="1:8">
      <c r="A1402" s="19">
        <v>21378</v>
      </c>
      <c r="B1402" s="1" t="s">
        <v>1423</v>
      </c>
      <c r="D1402" s="1" t="s">
        <v>3135</v>
      </c>
      <c r="E1402" s="1" t="s">
        <v>3131</v>
      </c>
      <c r="F1402" s="1" t="s">
        <v>3136</v>
      </c>
      <c r="G1402" s="1" t="s">
        <v>3148</v>
      </c>
      <c r="H1402" s="1" t="s">
        <v>3145</v>
      </c>
    </row>
    <row r="1403" spans="1:8">
      <c r="A1403" s="1">
        <v>21379</v>
      </c>
      <c r="B1403" s="1" t="s">
        <v>1280</v>
      </c>
      <c r="D1403" s="1" t="s">
        <v>3135</v>
      </c>
      <c r="E1403" s="1" t="s">
        <v>3139</v>
      </c>
      <c r="F1403" s="1" t="s">
        <v>3141</v>
      </c>
      <c r="G1403" s="1" t="s">
        <v>3151</v>
      </c>
      <c r="H1403" s="1" t="s">
        <v>3145</v>
      </c>
    </row>
    <row r="1404" spans="1:8">
      <c r="A1404" s="1">
        <v>21380</v>
      </c>
      <c r="B1404" s="1" t="s">
        <v>1424</v>
      </c>
      <c r="D1404" s="1" t="s">
        <v>3135</v>
      </c>
      <c r="E1404" s="1" t="s">
        <v>3139</v>
      </c>
      <c r="F1404" s="1" t="s">
        <v>3141</v>
      </c>
      <c r="G1404" s="1" t="s">
        <v>3151</v>
      </c>
      <c r="H1404" s="1" t="s">
        <v>3145</v>
      </c>
    </row>
    <row r="1405" spans="1:8">
      <c r="A1405" s="1">
        <v>21381</v>
      </c>
      <c r="B1405" s="1" t="s">
        <v>1281</v>
      </c>
      <c r="D1405" s="1" t="s">
        <v>3135</v>
      </c>
      <c r="E1405" s="1" t="s">
        <v>3139</v>
      </c>
      <c r="F1405" s="1" t="s">
        <v>3141</v>
      </c>
      <c r="G1405" s="1" t="s">
        <v>3151</v>
      </c>
      <c r="H1405" s="1" t="s">
        <v>3145</v>
      </c>
    </row>
    <row r="1406" spans="1:8">
      <c r="A1406" s="1">
        <v>21382</v>
      </c>
      <c r="B1406" s="1" t="s">
        <v>1282</v>
      </c>
      <c r="D1406" s="1" t="s">
        <v>3135</v>
      </c>
      <c r="E1406" s="1" t="s">
        <v>3137</v>
      </c>
      <c r="F1406" s="1" t="s">
        <v>3141</v>
      </c>
      <c r="G1406" s="1" t="s">
        <v>3151</v>
      </c>
      <c r="H1406" s="1" t="s">
        <v>3145</v>
      </c>
    </row>
    <row r="1407" spans="1:8">
      <c r="A1407" s="1">
        <v>21383</v>
      </c>
      <c r="B1407" s="1" t="s">
        <v>1425</v>
      </c>
      <c r="D1407" s="1" t="s">
        <v>3135</v>
      </c>
      <c r="E1407" s="1" t="s">
        <v>3139</v>
      </c>
      <c r="F1407" s="1" t="s">
        <v>3141</v>
      </c>
      <c r="G1407" s="1" t="s">
        <v>3151</v>
      </c>
      <c r="H1407" s="1" t="s">
        <v>3145</v>
      </c>
    </row>
    <row r="1408" spans="1:8">
      <c r="A1408" s="1">
        <v>21384</v>
      </c>
      <c r="B1408" s="1" t="s">
        <v>1283</v>
      </c>
      <c r="D1408" s="1" t="s">
        <v>3135</v>
      </c>
      <c r="E1408" s="1" t="s">
        <v>3139</v>
      </c>
      <c r="F1408" s="1" t="s">
        <v>3141</v>
      </c>
      <c r="G1408" s="1" t="s">
        <v>3151</v>
      </c>
      <c r="H1408" s="1" t="s">
        <v>3145</v>
      </c>
    </row>
    <row r="1409" spans="1:8">
      <c r="A1409" s="1">
        <v>21385</v>
      </c>
      <c r="B1409" s="1" t="s">
        <v>1284</v>
      </c>
      <c r="D1409" s="1" t="s">
        <v>3135</v>
      </c>
      <c r="E1409" s="1" t="s">
        <v>3139</v>
      </c>
      <c r="F1409" s="1" t="s">
        <v>3141</v>
      </c>
      <c r="G1409" s="1" t="s">
        <v>3151</v>
      </c>
      <c r="H1409" s="1" t="s">
        <v>3145</v>
      </c>
    </row>
    <row r="1410" spans="1:8">
      <c r="A1410" s="1">
        <v>21386</v>
      </c>
      <c r="B1410" s="1" t="s">
        <v>1426</v>
      </c>
      <c r="D1410" s="1" t="s">
        <v>3123</v>
      </c>
      <c r="E1410" s="1" t="s">
        <v>3144</v>
      </c>
      <c r="F1410" s="1" t="s">
        <v>3141</v>
      </c>
      <c r="G1410" s="1" t="s">
        <v>3151</v>
      </c>
      <c r="H1410" s="1" t="s">
        <v>3145</v>
      </c>
    </row>
    <row r="1411" spans="1:8">
      <c r="A1411" s="19">
        <v>21387</v>
      </c>
      <c r="B1411" s="1" t="s">
        <v>1427</v>
      </c>
      <c r="D1411" s="1" t="s">
        <v>3135</v>
      </c>
      <c r="E1411" s="1" t="s">
        <v>3131</v>
      </c>
      <c r="F1411" s="1" t="s">
        <v>3136</v>
      </c>
      <c r="G1411" s="1" t="s">
        <v>3148</v>
      </c>
      <c r="H1411" s="1" t="s">
        <v>3145</v>
      </c>
    </row>
    <row r="1412" spans="1:8">
      <c r="A1412" s="1">
        <v>21388</v>
      </c>
      <c r="B1412" s="1" t="s">
        <v>1285</v>
      </c>
      <c r="D1412" s="1" t="s">
        <v>3135</v>
      </c>
      <c r="E1412" s="1" t="s">
        <v>3139</v>
      </c>
      <c r="F1412" s="1" t="s">
        <v>3141</v>
      </c>
      <c r="G1412" s="1" t="s">
        <v>3151</v>
      </c>
      <c r="H1412" s="1" t="s">
        <v>3145</v>
      </c>
    </row>
    <row r="1413" spans="1:8">
      <c r="A1413" s="1">
        <v>21389</v>
      </c>
      <c r="B1413" s="1" t="s">
        <v>1286</v>
      </c>
      <c r="D1413" s="1" t="s">
        <v>3135</v>
      </c>
      <c r="E1413" s="1" t="s">
        <v>3139</v>
      </c>
      <c r="F1413" s="1" t="s">
        <v>3141</v>
      </c>
      <c r="G1413" s="1" t="s">
        <v>3151</v>
      </c>
      <c r="H1413" s="1" t="s">
        <v>3145</v>
      </c>
    </row>
    <row r="1414" spans="1:8">
      <c r="A1414" s="1">
        <v>21390</v>
      </c>
      <c r="B1414" s="1" t="s">
        <v>1287</v>
      </c>
      <c r="D1414" s="1" t="s">
        <v>3135</v>
      </c>
      <c r="E1414" s="1" t="s">
        <v>3137</v>
      </c>
      <c r="F1414" s="1" t="s">
        <v>3141</v>
      </c>
      <c r="G1414" s="1" t="s">
        <v>3151</v>
      </c>
      <c r="H1414" s="1" t="s">
        <v>3145</v>
      </c>
    </row>
    <row r="1415" spans="1:8">
      <c r="A1415" s="1">
        <v>21391</v>
      </c>
      <c r="B1415" s="1" t="s">
        <v>1428</v>
      </c>
      <c r="D1415" s="1" t="s">
        <v>3135</v>
      </c>
      <c r="E1415" s="1" t="s">
        <v>3139</v>
      </c>
      <c r="F1415" s="1" t="s">
        <v>3141</v>
      </c>
      <c r="G1415" s="1" t="s">
        <v>3151</v>
      </c>
      <c r="H1415" s="1" t="s">
        <v>3145</v>
      </c>
    </row>
    <row r="1416" spans="1:8">
      <c r="A1416" s="19">
        <v>21392</v>
      </c>
      <c r="B1416" s="1" t="s">
        <v>1288</v>
      </c>
      <c r="D1416" s="1" t="s">
        <v>3135</v>
      </c>
      <c r="E1416" s="1" t="s">
        <v>3131</v>
      </c>
      <c r="F1416" s="1" t="s">
        <v>3136</v>
      </c>
      <c r="G1416" s="1" t="s">
        <v>3142</v>
      </c>
      <c r="H1416" s="1" t="s">
        <v>3145</v>
      </c>
    </row>
    <row r="1417" spans="1:8">
      <c r="A1417" s="19">
        <v>21393</v>
      </c>
      <c r="B1417" s="1" t="s">
        <v>1429</v>
      </c>
      <c r="D1417" s="1" t="s">
        <v>3135</v>
      </c>
      <c r="E1417" s="1" t="s">
        <v>3131</v>
      </c>
      <c r="F1417" s="1" t="s">
        <v>3136</v>
      </c>
      <c r="G1417" s="1" t="s">
        <v>3148</v>
      </c>
      <c r="H1417" s="1" t="s">
        <v>3145</v>
      </c>
    </row>
    <row r="1418" spans="1:8">
      <c r="A1418" s="1">
        <v>21394</v>
      </c>
      <c r="B1418" s="1" t="s">
        <v>1289</v>
      </c>
      <c r="D1418" s="1" t="s">
        <v>3135</v>
      </c>
      <c r="E1418" s="1" t="s">
        <v>3137</v>
      </c>
      <c r="F1418" s="1" t="s">
        <v>3141</v>
      </c>
      <c r="G1418" s="1" t="s">
        <v>3151</v>
      </c>
      <c r="H1418" s="1" t="s">
        <v>3145</v>
      </c>
    </row>
    <row r="1419" spans="1:8">
      <c r="A1419" s="19">
        <v>21395</v>
      </c>
      <c r="B1419" s="1" t="s">
        <v>1430</v>
      </c>
      <c r="D1419" s="1" t="s">
        <v>3135</v>
      </c>
      <c r="E1419" s="1" t="s">
        <v>3131</v>
      </c>
      <c r="F1419" s="1" t="s">
        <v>3136</v>
      </c>
      <c r="G1419" s="1" t="s">
        <v>3148</v>
      </c>
      <c r="H1419" s="1" t="s">
        <v>3145</v>
      </c>
    </row>
    <row r="1420" spans="1:8">
      <c r="A1420" s="1">
        <v>21396</v>
      </c>
      <c r="B1420" s="1" t="s">
        <v>1290</v>
      </c>
      <c r="D1420" s="1" t="s">
        <v>3135</v>
      </c>
      <c r="E1420" s="1" t="s">
        <v>3139</v>
      </c>
      <c r="F1420" s="1" t="s">
        <v>3141</v>
      </c>
      <c r="G1420" s="1" t="s">
        <v>3151</v>
      </c>
      <c r="H1420" s="1" t="s">
        <v>3145</v>
      </c>
    </row>
    <row r="1421" spans="1:8">
      <c r="A1421" s="1">
        <v>21397</v>
      </c>
      <c r="B1421" s="1" t="s">
        <v>1291</v>
      </c>
      <c r="D1421" s="1" t="s">
        <v>3135</v>
      </c>
      <c r="E1421" s="1" t="s">
        <v>3139</v>
      </c>
      <c r="F1421" s="1" t="s">
        <v>3141</v>
      </c>
      <c r="G1421" s="1" t="s">
        <v>3151</v>
      </c>
      <c r="H1421" s="1" t="s">
        <v>3145</v>
      </c>
    </row>
    <row r="1422" spans="1:8">
      <c r="A1422" s="1">
        <v>21398</v>
      </c>
      <c r="B1422" s="1" t="s">
        <v>1292</v>
      </c>
      <c r="D1422" s="1" t="s">
        <v>3135</v>
      </c>
      <c r="E1422" s="1" t="s">
        <v>3139</v>
      </c>
      <c r="F1422" s="1" t="s">
        <v>3141</v>
      </c>
      <c r="G1422" s="1" t="s">
        <v>3151</v>
      </c>
      <c r="H1422" s="1" t="s">
        <v>3145</v>
      </c>
    </row>
    <row r="1423" spans="1:8">
      <c r="A1423" s="1">
        <v>21399</v>
      </c>
      <c r="B1423" s="1" t="s">
        <v>1293</v>
      </c>
      <c r="D1423" s="1" t="s">
        <v>3135</v>
      </c>
      <c r="E1423" s="1" t="s">
        <v>3139</v>
      </c>
      <c r="F1423" s="1" t="s">
        <v>3141</v>
      </c>
      <c r="G1423" s="1" t="s">
        <v>3151</v>
      </c>
      <c r="H1423" s="1" t="s">
        <v>3145</v>
      </c>
    </row>
    <row r="1424" spans="1:8">
      <c r="A1424" s="19">
        <v>21400</v>
      </c>
      <c r="B1424" s="1" t="s">
        <v>1431</v>
      </c>
      <c r="D1424" s="1" t="s">
        <v>3135</v>
      </c>
      <c r="E1424" s="1" t="s">
        <v>3131</v>
      </c>
      <c r="F1424" s="1" t="s">
        <v>3136</v>
      </c>
      <c r="G1424" s="1" t="s">
        <v>3148</v>
      </c>
      <c r="H1424" s="1" t="s">
        <v>3145</v>
      </c>
    </row>
    <row r="1425" spans="1:8">
      <c r="A1425" s="1">
        <v>21401</v>
      </c>
      <c r="B1425" s="1" t="s">
        <v>1294</v>
      </c>
      <c r="D1425" s="1" t="s">
        <v>3135</v>
      </c>
      <c r="E1425" s="1" t="s">
        <v>3139</v>
      </c>
      <c r="F1425" s="1" t="s">
        <v>3141</v>
      </c>
      <c r="G1425" s="1" t="s">
        <v>3151</v>
      </c>
      <c r="H1425" s="1" t="s">
        <v>3145</v>
      </c>
    </row>
    <row r="1426" spans="1:8">
      <c r="A1426" s="1">
        <v>21402</v>
      </c>
      <c r="B1426" s="1" t="s">
        <v>1295</v>
      </c>
      <c r="D1426" s="1" t="s">
        <v>3135</v>
      </c>
      <c r="E1426" s="1" t="s">
        <v>3139</v>
      </c>
      <c r="F1426" s="1" t="s">
        <v>3141</v>
      </c>
      <c r="G1426" s="1" t="s">
        <v>3151</v>
      </c>
      <c r="H1426" s="1" t="s">
        <v>3145</v>
      </c>
    </row>
    <row r="1427" spans="1:8">
      <c r="A1427" s="19">
        <v>21403</v>
      </c>
      <c r="B1427" s="1" t="s">
        <v>1432</v>
      </c>
      <c r="D1427" s="1" t="s">
        <v>3135</v>
      </c>
      <c r="E1427" s="1" t="s">
        <v>3131</v>
      </c>
      <c r="F1427" s="1" t="s">
        <v>3136</v>
      </c>
      <c r="G1427" s="1" t="s">
        <v>3148</v>
      </c>
      <c r="H1427" s="1" t="s">
        <v>3145</v>
      </c>
    </row>
    <row r="1428" spans="1:8">
      <c r="A1428" s="19">
        <v>21404</v>
      </c>
      <c r="B1428" s="1" t="s">
        <v>1296</v>
      </c>
      <c r="D1428" s="1" t="s">
        <v>3135</v>
      </c>
      <c r="E1428" s="1" t="s">
        <v>3131</v>
      </c>
      <c r="F1428" s="1" t="s">
        <v>3136</v>
      </c>
      <c r="G1428" s="1" t="s">
        <v>3148</v>
      </c>
      <c r="H1428" s="1" t="s">
        <v>3145</v>
      </c>
    </row>
    <row r="1429" spans="1:8">
      <c r="A1429" s="1">
        <v>21405</v>
      </c>
      <c r="B1429" s="1" t="s">
        <v>1297</v>
      </c>
      <c r="D1429" s="1" t="s">
        <v>3135</v>
      </c>
      <c r="E1429" s="1" t="s">
        <v>3137</v>
      </c>
      <c r="F1429" s="1" t="s">
        <v>3141</v>
      </c>
      <c r="G1429" s="1" t="s">
        <v>3151</v>
      </c>
      <c r="H1429" s="1" t="s">
        <v>3145</v>
      </c>
    </row>
    <row r="1430" spans="1:8">
      <c r="A1430" s="1">
        <v>21406</v>
      </c>
      <c r="B1430" s="1" t="s">
        <v>1298</v>
      </c>
      <c r="D1430" s="1" t="s">
        <v>3135</v>
      </c>
      <c r="E1430" s="1" t="s">
        <v>3139</v>
      </c>
      <c r="F1430" s="1" t="s">
        <v>3141</v>
      </c>
      <c r="G1430" s="1" t="s">
        <v>3151</v>
      </c>
      <c r="H1430" s="1" t="s">
        <v>3145</v>
      </c>
    </row>
    <row r="1431" spans="1:8">
      <c r="A1431" s="1">
        <v>21407</v>
      </c>
      <c r="B1431" s="1" t="s">
        <v>1299</v>
      </c>
      <c r="D1431" s="1" t="s">
        <v>3130</v>
      </c>
      <c r="E1431" s="1" t="s">
        <v>3139</v>
      </c>
      <c r="F1431" s="1" t="s">
        <v>3141</v>
      </c>
      <c r="G1431" s="1" t="s">
        <v>3151</v>
      </c>
      <c r="H1431" s="1" t="s">
        <v>3145</v>
      </c>
    </row>
    <row r="1432" spans="1:8">
      <c r="A1432" s="19">
        <v>21408</v>
      </c>
      <c r="B1432" s="1" t="s">
        <v>1433</v>
      </c>
      <c r="D1432" s="1" t="s">
        <v>3135</v>
      </c>
      <c r="E1432" s="1" t="s">
        <v>3131</v>
      </c>
      <c r="F1432" s="1" t="s">
        <v>3136</v>
      </c>
      <c r="G1432" s="1" t="s">
        <v>3148</v>
      </c>
      <c r="H1432" s="1" t="s">
        <v>3145</v>
      </c>
    </row>
    <row r="1433" spans="1:8">
      <c r="A1433" s="1">
        <v>21409</v>
      </c>
      <c r="B1433" s="1" t="s">
        <v>1300</v>
      </c>
      <c r="D1433" s="1" t="s">
        <v>3135</v>
      </c>
      <c r="E1433" s="1" t="s">
        <v>3139</v>
      </c>
      <c r="F1433" s="1" t="s">
        <v>3141</v>
      </c>
      <c r="G1433" s="1" t="s">
        <v>3151</v>
      </c>
      <c r="H1433" s="1" t="s">
        <v>3145</v>
      </c>
    </row>
    <row r="1434" spans="1:8">
      <c r="A1434" s="1">
        <v>21410</v>
      </c>
      <c r="B1434" s="1" t="s">
        <v>1301</v>
      </c>
      <c r="D1434" s="1" t="s">
        <v>3135</v>
      </c>
      <c r="E1434" s="1" t="s">
        <v>3137</v>
      </c>
      <c r="F1434" s="1" t="s">
        <v>3141</v>
      </c>
      <c r="G1434" s="1" t="s">
        <v>3151</v>
      </c>
      <c r="H1434" s="1" t="s">
        <v>3145</v>
      </c>
    </row>
    <row r="1435" spans="1:8">
      <c r="A1435" s="19">
        <v>21411</v>
      </c>
      <c r="B1435" s="1" t="s">
        <v>1302</v>
      </c>
      <c r="D1435" s="1" t="s">
        <v>3135</v>
      </c>
      <c r="E1435" s="1" t="s">
        <v>3131</v>
      </c>
      <c r="F1435" s="1" t="s">
        <v>3136</v>
      </c>
      <c r="G1435" s="1" t="s">
        <v>3148</v>
      </c>
      <c r="H1435" s="1" t="s">
        <v>3145</v>
      </c>
    </row>
    <row r="1436" spans="1:8">
      <c r="A1436" s="19">
        <v>21412</v>
      </c>
      <c r="B1436" s="1" t="s">
        <v>1434</v>
      </c>
      <c r="D1436" s="1" t="s">
        <v>3135</v>
      </c>
      <c r="E1436" s="1" t="s">
        <v>3131</v>
      </c>
      <c r="F1436" s="1" t="s">
        <v>3136</v>
      </c>
      <c r="G1436" s="1" t="s">
        <v>3148</v>
      </c>
      <c r="H1436" s="1" t="s">
        <v>3145</v>
      </c>
    </row>
    <row r="1437" spans="1:8">
      <c r="A1437" s="19">
        <v>21413</v>
      </c>
      <c r="B1437" s="1" t="s">
        <v>1435</v>
      </c>
      <c r="D1437" s="1" t="s">
        <v>3135</v>
      </c>
      <c r="E1437" s="1" t="s">
        <v>3131</v>
      </c>
      <c r="F1437" s="1" t="s">
        <v>3136</v>
      </c>
      <c r="G1437" s="1" t="s">
        <v>3148</v>
      </c>
      <c r="H1437" s="1" t="s">
        <v>3145</v>
      </c>
    </row>
    <row r="1438" spans="1:8">
      <c r="A1438" s="1">
        <v>21414</v>
      </c>
      <c r="B1438" s="1" t="s">
        <v>1303</v>
      </c>
      <c r="D1438" s="1" t="s">
        <v>3135</v>
      </c>
      <c r="E1438" s="1" t="s">
        <v>3139</v>
      </c>
      <c r="F1438" s="1" t="s">
        <v>3141</v>
      </c>
      <c r="G1438" s="1" t="s">
        <v>3151</v>
      </c>
      <c r="H1438" s="1" t="s">
        <v>3145</v>
      </c>
    </row>
    <row r="1439" spans="1:8">
      <c r="A1439" s="1">
        <v>21415</v>
      </c>
      <c r="B1439" s="1" t="s">
        <v>1304</v>
      </c>
      <c r="D1439" s="1" t="s">
        <v>3135</v>
      </c>
      <c r="E1439" s="1" t="s">
        <v>3137</v>
      </c>
      <c r="F1439" s="1" t="s">
        <v>3141</v>
      </c>
      <c r="G1439" s="1" t="s">
        <v>3151</v>
      </c>
      <c r="H1439" s="1" t="s">
        <v>3145</v>
      </c>
    </row>
    <row r="1440" spans="1:8">
      <c r="A1440" s="19">
        <v>21416</v>
      </c>
      <c r="B1440" s="1" t="s">
        <v>1305</v>
      </c>
      <c r="D1440" s="1" t="s">
        <v>3135</v>
      </c>
      <c r="E1440" s="1" t="s">
        <v>3131</v>
      </c>
      <c r="F1440" s="1" t="s">
        <v>3136</v>
      </c>
      <c r="G1440" s="1" t="s">
        <v>3150</v>
      </c>
      <c r="H1440" s="1" t="s">
        <v>3145</v>
      </c>
    </row>
    <row r="1441" spans="1:8">
      <c r="A1441" s="1">
        <v>21417</v>
      </c>
      <c r="B1441" s="1" t="s">
        <v>1306</v>
      </c>
      <c r="D1441" s="1" t="s">
        <v>3135</v>
      </c>
      <c r="E1441" s="1" t="s">
        <v>3139</v>
      </c>
      <c r="F1441" s="1" t="s">
        <v>3141</v>
      </c>
      <c r="G1441" s="1" t="s">
        <v>3151</v>
      </c>
      <c r="H1441" s="1" t="s">
        <v>3145</v>
      </c>
    </row>
    <row r="1442" spans="1:8">
      <c r="A1442" s="1">
        <v>21418</v>
      </c>
      <c r="B1442" s="1" t="s">
        <v>1307</v>
      </c>
      <c r="D1442" s="1" t="s">
        <v>3135</v>
      </c>
      <c r="E1442" s="1" t="s">
        <v>3139</v>
      </c>
      <c r="F1442" s="1" t="s">
        <v>3141</v>
      </c>
      <c r="G1442" s="1" t="s">
        <v>3151</v>
      </c>
      <c r="H1442" s="1" t="s">
        <v>3145</v>
      </c>
    </row>
    <row r="1443" spans="1:8">
      <c r="A1443" s="1">
        <v>21419</v>
      </c>
      <c r="B1443" s="1" t="s">
        <v>1436</v>
      </c>
      <c r="D1443" s="1" t="s">
        <v>3130</v>
      </c>
      <c r="E1443" s="1" t="s">
        <v>3139</v>
      </c>
      <c r="F1443" s="1" t="s">
        <v>3141</v>
      </c>
      <c r="G1443" s="1" t="s">
        <v>3151</v>
      </c>
      <c r="H1443" s="1" t="s">
        <v>3145</v>
      </c>
    </row>
    <row r="1444" spans="1:8">
      <c r="A1444" s="1">
        <v>21420</v>
      </c>
      <c r="B1444" s="1" t="s">
        <v>1308</v>
      </c>
      <c r="D1444" s="1" t="s">
        <v>3135</v>
      </c>
      <c r="E1444" s="1" t="s">
        <v>3137</v>
      </c>
      <c r="F1444" s="1" t="s">
        <v>3141</v>
      </c>
      <c r="G1444" s="1" t="s">
        <v>3151</v>
      </c>
      <c r="H1444" s="1" t="s">
        <v>3152</v>
      </c>
    </row>
    <row r="1445" spans="1:8">
      <c r="A1445" s="1">
        <v>21421</v>
      </c>
      <c r="B1445" s="1" t="s">
        <v>1437</v>
      </c>
      <c r="D1445" s="1" t="s">
        <v>3123</v>
      </c>
      <c r="E1445" s="1" t="s">
        <v>3144</v>
      </c>
      <c r="F1445" s="1" t="s">
        <v>3141</v>
      </c>
      <c r="G1445" s="1" t="s">
        <v>3151</v>
      </c>
      <c r="H1445" s="1" t="s">
        <v>3145</v>
      </c>
    </row>
    <row r="1446" spans="1:8">
      <c r="A1446" s="1">
        <v>21422</v>
      </c>
      <c r="B1446" s="1" t="s">
        <v>1309</v>
      </c>
      <c r="D1446" s="1" t="s">
        <v>3123</v>
      </c>
      <c r="E1446" s="1" t="s">
        <v>3144</v>
      </c>
      <c r="F1446" s="1" t="s">
        <v>3141</v>
      </c>
      <c r="G1446" s="1" t="s">
        <v>3151</v>
      </c>
      <c r="H1446" s="1" t="s">
        <v>3145</v>
      </c>
    </row>
    <row r="1447" spans="1:8">
      <c r="A1447" s="1">
        <v>21423</v>
      </c>
      <c r="B1447" s="1" t="s">
        <v>1310</v>
      </c>
      <c r="D1447" s="1" t="s">
        <v>3135</v>
      </c>
      <c r="E1447" s="1" t="s">
        <v>3137</v>
      </c>
      <c r="F1447" s="1" t="s">
        <v>3141</v>
      </c>
      <c r="G1447" s="1" t="s">
        <v>3151</v>
      </c>
      <c r="H1447" s="1" t="s">
        <v>3152</v>
      </c>
    </row>
    <row r="1448" spans="1:8">
      <c r="A1448" s="1">
        <v>21424</v>
      </c>
      <c r="B1448" s="1" t="s">
        <v>1311</v>
      </c>
      <c r="D1448" s="1" t="s">
        <v>3135</v>
      </c>
      <c r="E1448" s="1" t="s">
        <v>3139</v>
      </c>
      <c r="F1448" s="1" t="s">
        <v>3141</v>
      </c>
      <c r="G1448" s="1" t="s">
        <v>3151</v>
      </c>
      <c r="H1448" s="1" t="s">
        <v>3145</v>
      </c>
    </row>
    <row r="1449" spans="1:8">
      <c r="A1449" s="1">
        <v>21425</v>
      </c>
      <c r="B1449" s="1" t="s">
        <v>1312</v>
      </c>
      <c r="D1449" s="1" t="s">
        <v>3135</v>
      </c>
      <c r="E1449" s="1" t="s">
        <v>3137</v>
      </c>
      <c r="F1449" s="1" t="s">
        <v>3141</v>
      </c>
      <c r="G1449" s="1" t="s">
        <v>3151</v>
      </c>
      <c r="H1449" s="1" t="s">
        <v>3145</v>
      </c>
    </row>
    <row r="1450" spans="1:8">
      <c r="A1450" s="1">
        <v>21426</v>
      </c>
      <c r="B1450" s="1" t="s">
        <v>1313</v>
      </c>
      <c r="D1450" s="1" t="s">
        <v>3135</v>
      </c>
      <c r="E1450" s="1" t="s">
        <v>3137</v>
      </c>
      <c r="F1450" s="1" t="s">
        <v>3141</v>
      </c>
      <c r="G1450" s="1" t="s">
        <v>3151</v>
      </c>
      <c r="H1450" s="1" t="s">
        <v>3145</v>
      </c>
    </row>
    <row r="1451" spans="1:8">
      <c r="A1451" s="19">
        <v>21427</v>
      </c>
      <c r="B1451" s="1" t="s">
        <v>1438</v>
      </c>
      <c r="D1451" s="1" t="s">
        <v>3135</v>
      </c>
      <c r="E1451" s="1" t="s">
        <v>3131</v>
      </c>
      <c r="F1451" s="1" t="s">
        <v>3136</v>
      </c>
      <c r="G1451" s="1" t="s">
        <v>3148</v>
      </c>
      <c r="H1451" s="1" t="s">
        <v>3145</v>
      </c>
    </row>
    <row r="1452" spans="1:8">
      <c r="A1452" s="1">
        <v>21428</v>
      </c>
      <c r="B1452" s="1" t="s">
        <v>1314</v>
      </c>
      <c r="D1452" s="1" t="s">
        <v>3135</v>
      </c>
      <c r="E1452" s="1" t="s">
        <v>3139</v>
      </c>
      <c r="F1452" s="1" t="s">
        <v>3141</v>
      </c>
      <c r="G1452" s="1" t="s">
        <v>3151</v>
      </c>
      <c r="H1452" s="1" t="s">
        <v>3145</v>
      </c>
    </row>
    <row r="1453" spans="1:8">
      <c r="A1453" s="1">
        <v>21429</v>
      </c>
      <c r="B1453" s="1" t="s">
        <v>1315</v>
      </c>
      <c r="D1453" s="1" t="s">
        <v>3135</v>
      </c>
      <c r="E1453" s="1" t="s">
        <v>3137</v>
      </c>
      <c r="F1453" s="1" t="s">
        <v>3141</v>
      </c>
      <c r="G1453" s="1" t="s">
        <v>3151</v>
      </c>
      <c r="H1453" s="1" t="s">
        <v>3145</v>
      </c>
    </row>
    <row r="1454" spans="1:8">
      <c r="A1454" s="1">
        <v>21430</v>
      </c>
      <c r="B1454" s="1" t="s">
        <v>1316</v>
      </c>
      <c r="D1454" s="1" t="s">
        <v>3135</v>
      </c>
      <c r="E1454" s="1" t="s">
        <v>3139</v>
      </c>
      <c r="F1454" s="1" t="s">
        <v>3141</v>
      </c>
      <c r="G1454" s="1" t="s">
        <v>3151</v>
      </c>
      <c r="H1454" s="1" t="s">
        <v>3145</v>
      </c>
    </row>
    <row r="1455" spans="1:8">
      <c r="A1455" s="1">
        <v>21431</v>
      </c>
      <c r="B1455" s="1" t="s">
        <v>1317</v>
      </c>
      <c r="D1455" s="1" t="s">
        <v>3135</v>
      </c>
      <c r="E1455" s="1" t="s">
        <v>3137</v>
      </c>
      <c r="F1455" s="1" t="s">
        <v>3141</v>
      </c>
      <c r="G1455" s="1" t="s">
        <v>3151</v>
      </c>
      <c r="H1455" s="1" t="s">
        <v>3145</v>
      </c>
    </row>
    <row r="1456" spans="1:8">
      <c r="A1456" s="1">
        <v>21432</v>
      </c>
      <c r="B1456" s="1" t="s">
        <v>1318</v>
      </c>
      <c r="D1456" s="1" t="s">
        <v>3123</v>
      </c>
      <c r="E1456" s="1" t="s">
        <v>3144</v>
      </c>
      <c r="F1456" s="1" t="s">
        <v>3141</v>
      </c>
      <c r="G1456" s="1" t="s">
        <v>3151</v>
      </c>
      <c r="H1456" s="1" t="s">
        <v>3145</v>
      </c>
    </row>
    <row r="1457" spans="1:8">
      <c r="A1457" s="1">
        <v>21433</v>
      </c>
      <c r="B1457" s="1" t="s">
        <v>1319</v>
      </c>
      <c r="D1457" s="1" t="s">
        <v>3135</v>
      </c>
      <c r="E1457" s="1" t="s">
        <v>3137</v>
      </c>
      <c r="F1457" s="1" t="s">
        <v>3141</v>
      </c>
      <c r="G1457" s="1" t="s">
        <v>3151</v>
      </c>
      <c r="H1457" s="1" t="s">
        <v>3145</v>
      </c>
    </row>
    <row r="1458" spans="1:8">
      <c r="A1458" s="1">
        <v>21434</v>
      </c>
      <c r="B1458" s="1" t="s">
        <v>1320</v>
      </c>
      <c r="D1458" s="1" t="s">
        <v>3135</v>
      </c>
      <c r="E1458" s="1" t="s">
        <v>3139</v>
      </c>
      <c r="F1458" s="1" t="s">
        <v>3141</v>
      </c>
      <c r="G1458" s="1" t="s">
        <v>3151</v>
      </c>
      <c r="H1458" s="1" t="s">
        <v>3145</v>
      </c>
    </row>
    <row r="1459" spans="1:8">
      <c r="A1459" s="1">
        <v>21435</v>
      </c>
      <c r="B1459" s="1" t="s">
        <v>1321</v>
      </c>
      <c r="D1459" s="1" t="s">
        <v>3135</v>
      </c>
      <c r="E1459" s="1" t="s">
        <v>3139</v>
      </c>
      <c r="F1459" s="1" t="s">
        <v>3141</v>
      </c>
      <c r="G1459" s="1" t="s">
        <v>3151</v>
      </c>
      <c r="H1459" s="1" t="s">
        <v>3145</v>
      </c>
    </row>
    <row r="1460" spans="1:8">
      <c r="A1460" s="1">
        <v>21436</v>
      </c>
      <c r="B1460" s="1" t="s">
        <v>1322</v>
      </c>
      <c r="D1460" s="1" t="s">
        <v>3135</v>
      </c>
      <c r="E1460" s="1" t="s">
        <v>3139</v>
      </c>
      <c r="F1460" s="1" t="s">
        <v>3141</v>
      </c>
      <c r="G1460" s="1" t="s">
        <v>3151</v>
      </c>
      <c r="H1460" s="1" t="s">
        <v>3145</v>
      </c>
    </row>
    <row r="1461" spans="1:8">
      <c r="A1461" s="1">
        <v>21437</v>
      </c>
      <c r="B1461" s="1" t="s">
        <v>1323</v>
      </c>
      <c r="D1461" s="1" t="s">
        <v>3135</v>
      </c>
      <c r="E1461" s="1" t="s">
        <v>3139</v>
      </c>
      <c r="F1461" s="1" t="s">
        <v>3141</v>
      </c>
      <c r="G1461" s="1" t="s">
        <v>3151</v>
      </c>
      <c r="H1461" s="1" t="s">
        <v>3145</v>
      </c>
    </row>
    <row r="1462" spans="1:8">
      <c r="A1462" s="1">
        <v>21438</v>
      </c>
      <c r="B1462" s="1" t="s">
        <v>1324</v>
      </c>
      <c r="D1462" s="1" t="s">
        <v>3135</v>
      </c>
      <c r="E1462" s="1" t="s">
        <v>3137</v>
      </c>
      <c r="F1462" s="1" t="s">
        <v>3141</v>
      </c>
      <c r="G1462" s="1" t="s">
        <v>3151</v>
      </c>
      <c r="H1462" s="1" t="s">
        <v>3145</v>
      </c>
    </row>
    <row r="1463" spans="1:8">
      <c r="A1463" s="1">
        <v>21439</v>
      </c>
      <c r="B1463" s="1" t="s">
        <v>1325</v>
      </c>
      <c r="D1463" s="1" t="s">
        <v>3130</v>
      </c>
      <c r="E1463" s="1" t="s">
        <v>3139</v>
      </c>
      <c r="F1463" s="1" t="s">
        <v>3141</v>
      </c>
      <c r="G1463" s="1" t="s">
        <v>3151</v>
      </c>
      <c r="H1463" s="1" t="s">
        <v>3145</v>
      </c>
    </row>
    <row r="1464" spans="1:8">
      <c r="A1464" s="1">
        <v>21440</v>
      </c>
      <c r="B1464" s="1" t="s">
        <v>1326</v>
      </c>
      <c r="D1464" s="1" t="s">
        <v>3135</v>
      </c>
      <c r="E1464" s="1" t="s">
        <v>3139</v>
      </c>
      <c r="F1464" s="1" t="s">
        <v>3141</v>
      </c>
      <c r="G1464" s="1" t="s">
        <v>3151</v>
      </c>
      <c r="H1464" s="1" t="s">
        <v>3145</v>
      </c>
    </row>
    <row r="1465" spans="1:8">
      <c r="A1465" s="1">
        <v>21441</v>
      </c>
      <c r="B1465" s="1" t="s">
        <v>1327</v>
      </c>
      <c r="D1465" s="1" t="s">
        <v>3135</v>
      </c>
      <c r="E1465" s="1" t="s">
        <v>3139</v>
      </c>
      <c r="F1465" s="1" t="s">
        <v>3141</v>
      </c>
      <c r="G1465" s="1" t="s">
        <v>3151</v>
      </c>
      <c r="H1465" s="1" t="s">
        <v>3145</v>
      </c>
    </row>
    <row r="1466" spans="1:8">
      <c r="A1466" s="1">
        <v>21442</v>
      </c>
      <c r="B1466" s="1" t="s">
        <v>1328</v>
      </c>
      <c r="D1466" s="1" t="s">
        <v>3135</v>
      </c>
      <c r="E1466" s="1" t="s">
        <v>3137</v>
      </c>
      <c r="F1466" s="1" t="s">
        <v>3141</v>
      </c>
      <c r="G1466" s="1" t="s">
        <v>3151</v>
      </c>
      <c r="H1466" s="1" t="s">
        <v>3145</v>
      </c>
    </row>
    <row r="1467" spans="1:8">
      <c r="A1467" s="1">
        <v>21443</v>
      </c>
      <c r="B1467" s="1" t="s">
        <v>1439</v>
      </c>
      <c r="D1467" s="1" t="s">
        <v>3135</v>
      </c>
      <c r="E1467" s="1" t="s">
        <v>3139</v>
      </c>
      <c r="F1467" s="1" t="s">
        <v>3141</v>
      </c>
      <c r="G1467" s="1" t="s">
        <v>3148</v>
      </c>
      <c r="H1467" s="1" t="s">
        <v>3145</v>
      </c>
    </row>
    <row r="1468" spans="1:8">
      <c r="A1468" s="19">
        <v>21444</v>
      </c>
      <c r="B1468" s="1" t="s">
        <v>1329</v>
      </c>
      <c r="D1468" s="1" t="s">
        <v>3135</v>
      </c>
      <c r="E1468" s="1" t="s">
        <v>3131</v>
      </c>
      <c r="F1468" s="1" t="s">
        <v>3136</v>
      </c>
      <c r="G1468" s="1" t="s">
        <v>3148</v>
      </c>
      <c r="H1468" s="1" t="s">
        <v>3145</v>
      </c>
    </row>
    <row r="1469" spans="1:8">
      <c r="A1469" s="1">
        <v>21445</v>
      </c>
      <c r="B1469" s="1" t="s">
        <v>1330</v>
      </c>
      <c r="D1469" s="1" t="s">
        <v>3135</v>
      </c>
      <c r="E1469" s="1" t="s">
        <v>3137</v>
      </c>
      <c r="F1469" s="1" t="s">
        <v>3141</v>
      </c>
      <c r="G1469" s="1" t="s">
        <v>3151</v>
      </c>
      <c r="H1469" s="1" t="s">
        <v>3145</v>
      </c>
    </row>
    <row r="1470" spans="1:8">
      <c r="A1470" s="19">
        <v>21446</v>
      </c>
      <c r="B1470" s="1" t="s">
        <v>1331</v>
      </c>
      <c r="D1470" s="1" t="s">
        <v>3135</v>
      </c>
      <c r="E1470" s="1" t="s">
        <v>3131</v>
      </c>
      <c r="F1470" s="1" t="s">
        <v>3136</v>
      </c>
      <c r="G1470" s="1" t="s">
        <v>3142</v>
      </c>
      <c r="H1470" s="1" t="s">
        <v>3145</v>
      </c>
    </row>
    <row r="1471" spans="1:8">
      <c r="A1471" s="1">
        <v>21447</v>
      </c>
      <c r="B1471" s="1" t="s">
        <v>1332</v>
      </c>
      <c r="D1471" s="1" t="s">
        <v>3135</v>
      </c>
      <c r="E1471" s="1" t="s">
        <v>3137</v>
      </c>
      <c r="F1471" s="1" t="s">
        <v>3141</v>
      </c>
      <c r="G1471" s="1" t="s">
        <v>3151</v>
      </c>
      <c r="H1471" s="1" t="s">
        <v>3145</v>
      </c>
    </row>
    <row r="1472" spans="1:8">
      <c r="A1472" s="19">
        <v>21448</v>
      </c>
      <c r="B1472" s="1" t="s">
        <v>1333</v>
      </c>
      <c r="D1472" s="1" t="s">
        <v>3135</v>
      </c>
      <c r="E1472" s="1" t="s">
        <v>3131</v>
      </c>
      <c r="F1472" s="1" t="s">
        <v>3136</v>
      </c>
      <c r="G1472" s="1" t="s">
        <v>3148</v>
      </c>
      <c r="H1472" s="1" t="s">
        <v>3145</v>
      </c>
    </row>
    <row r="1473" spans="1:8">
      <c r="A1473" s="1">
        <v>21449</v>
      </c>
      <c r="B1473" s="1" t="s">
        <v>1334</v>
      </c>
      <c r="D1473" s="1" t="s">
        <v>3135</v>
      </c>
      <c r="E1473" s="1" t="s">
        <v>3137</v>
      </c>
      <c r="F1473" s="1" t="s">
        <v>3141</v>
      </c>
      <c r="G1473" s="1" t="s">
        <v>3151</v>
      </c>
      <c r="H1473" s="1" t="s">
        <v>3145</v>
      </c>
    </row>
    <row r="1474" spans="1:8">
      <c r="A1474" s="19">
        <v>21450</v>
      </c>
      <c r="B1474" s="1" t="s">
        <v>1335</v>
      </c>
      <c r="D1474" s="1" t="s">
        <v>3135</v>
      </c>
      <c r="E1474" s="1" t="s">
        <v>3131</v>
      </c>
      <c r="F1474" s="1" t="s">
        <v>3136</v>
      </c>
      <c r="G1474" s="1" t="s">
        <v>3148</v>
      </c>
      <c r="H1474" s="1" t="s">
        <v>3145</v>
      </c>
    </row>
    <row r="1475" spans="1:8">
      <c r="A1475" s="1">
        <v>21451</v>
      </c>
      <c r="B1475" s="1" t="s">
        <v>1336</v>
      </c>
      <c r="D1475" s="1" t="s">
        <v>3135</v>
      </c>
      <c r="E1475" s="1" t="s">
        <v>3137</v>
      </c>
      <c r="F1475" s="1" t="s">
        <v>3141</v>
      </c>
      <c r="G1475" s="1" t="s">
        <v>3151</v>
      </c>
      <c r="H1475" s="1" t="s">
        <v>3145</v>
      </c>
    </row>
    <row r="1476" spans="1:8">
      <c r="A1476" s="1">
        <v>21452</v>
      </c>
      <c r="B1476" s="1" t="s">
        <v>1337</v>
      </c>
      <c r="D1476" s="1" t="s">
        <v>3135</v>
      </c>
      <c r="E1476" s="1" t="s">
        <v>3137</v>
      </c>
      <c r="F1476" s="1" t="s">
        <v>3141</v>
      </c>
      <c r="G1476" s="1" t="s">
        <v>3151</v>
      </c>
      <c r="H1476" s="1" t="s">
        <v>3145</v>
      </c>
    </row>
    <row r="1477" spans="1:8">
      <c r="A1477" s="1">
        <v>21453</v>
      </c>
      <c r="B1477" s="1" t="s">
        <v>1338</v>
      </c>
      <c r="D1477" s="1" t="s">
        <v>3135</v>
      </c>
      <c r="E1477" s="1" t="s">
        <v>3137</v>
      </c>
      <c r="F1477" s="1" t="s">
        <v>3141</v>
      </c>
      <c r="G1477" s="1" t="s">
        <v>3151</v>
      </c>
      <c r="H1477" s="1" t="s">
        <v>3145</v>
      </c>
    </row>
    <row r="1478" spans="1:8">
      <c r="A1478" s="1">
        <v>21454</v>
      </c>
      <c r="B1478" s="1" t="s">
        <v>1339</v>
      </c>
      <c r="D1478" s="1" t="s">
        <v>3135</v>
      </c>
      <c r="E1478" s="1" t="s">
        <v>3139</v>
      </c>
      <c r="F1478" s="1" t="s">
        <v>3141</v>
      </c>
      <c r="G1478" s="1" t="s">
        <v>3151</v>
      </c>
      <c r="H1478" s="1" t="s">
        <v>3145</v>
      </c>
    </row>
    <row r="1479" spans="1:8">
      <c r="A1479" s="1">
        <v>21455</v>
      </c>
      <c r="B1479" s="1" t="s">
        <v>1340</v>
      </c>
      <c r="D1479" s="1" t="s">
        <v>3135</v>
      </c>
      <c r="E1479" s="1" t="s">
        <v>3139</v>
      </c>
      <c r="F1479" s="1" t="s">
        <v>3141</v>
      </c>
      <c r="G1479" s="1" t="s">
        <v>3151</v>
      </c>
      <c r="H1479" s="1" t="s">
        <v>3145</v>
      </c>
    </row>
    <row r="1480" spans="1:8">
      <c r="A1480" s="1">
        <v>21456</v>
      </c>
      <c r="B1480" s="1" t="s">
        <v>1341</v>
      </c>
      <c r="D1480" s="1" t="s">
        <v>3135</v>
      </c>
      <c r="E1480" s="1" t="s">
        <v>3139</v>
      </c>
      <c r="F1480" s="1" t="s">
        <v>3141</v>
      </c>
      <c r="G1480" s="1" t="s">
        <v>3151</v>
      </c>
      <c r="H1480" s="1" t="s">
        <v>3145</v>
      </c>
    </row>
    <row r="1481" spans="1:8">
      <c r="A1481" s="1">
        <v>21457</v>
      </c>
      <c r="B1481" s="1" t="s">
        <v>1342</v>
      </c>
      <c r="D1481" s="1" t="s">
        <v>3135</v>
      </c>
      <c r="E1481" s="1" t="s">
        <v>3139</v>
      </c>
      <c r="F1481" s="1" t="s">
        <v>3141</v>
      </c>
      <c r="G1481" s="1" t="s">
        <v>3151</v>
      </c>
      <c r="H1481" s="1" t="s">
        <v>3145</v>
      </c>
    </row>
    <row r="1482" spans="1:8">
      <c r="A1482" s="1">
        <v>21458</v>
      </c>
      <c r="B1482" s="1" t="s">
        <v>1343</v>
      </c>
      <c r="D1482" s="1" t="s">
        <v>3135</v>
      </c>
      <c r="E1482" s="1" t="s">
        <v>3137</v>
      </c>
      <c r="F1482" s="1" t="s">
        <v>3141</v>
      </c>
      <c r="G1482" s="1" t="s">
        <v>3151</v>
      </c>
      <c r="H1482" s="1" t="s">
        <v>3145</v>
      </c>
    </row>
    <row r="1483" spans="1:8">
      <c r="A1483" s="1">
        <v>21459</v>
      </c>
      <c r="B1483" s="1" t="s">
        <v>1344</v>
      </c>
      <c r="D1483" s="1" t="s">
        <v>3135</v>
      </c>
      <c r="E1483" s="1" t="s">
        <v>3139</v>
      </c>
      <c r="F1483" s="1" t="s">
        <v>3141</v>
      </c>
      <c r="G1483" s="1" t="s">
        <v>3151</v>
      </c>
      <c r="H1483" s="1" t="s">
        <v>3145</v>
      </c>
    </row>
    <row r="1484" spans="1:8">
      <c r="A1484" s="1">
        <v>21460</v>
      </c>
      <c r="B1484" s="1" t="s">
        <v>1345</v>
      </c>
      <c r="D1484" s="1" t="s">
        <v>3135</v>
      </c>
      <c r="E1484" s="1" t="s">
        <v>3139</v>
      </c>
      <c r="F1484" s="1" t="s">
        <v>3141</v>
      </c>
      <c r="G1484" s="1" t="s">
        <v>3151</v>
      </c>
      <c r="H1484" s="1" t="s">
        <v>3145</v>
      </c>
    </row>
    <row r="1485" spans="1:8">
      <c r="A1485" s="1">
        <v>21461</v>
      </c>
      <c r="B1485" s="1" t="s">
        <v>1346</v>
      </c>
      <c r="D1485" s="1" t="s">
        <v>3135</v>
      </c>
      <c r="E1485" s="1" t="s">
        <v>3139</v>
      </c>
      <c r="F1485" s="1" t="s">
        <v>3141</v>
      </c>
      <c r="G1485" s="1" t="s">
        <v>3151</v>
      </c>
      <c r="H1485" s="1" t="s">
        <v>3145</v>
      </c>
    </row>
    <row r="1486" spans="1:8">
      <c r="A1486" s="1">
        <v>21462</v>
      </c>
      <c r="B1486" s="1" t="s">
        <v>1440</v>
      </c>
      <c r="D1486" s="1" t="s">
        <v>3135</v>
      </c>
      <c r="E1486" s="1" t="s">
        <v>3139</v>
      </c>
      <c r="F1486" s="1" t="s">
        <v>3141</v>
      </c>
      <c r="G1486" s="1" t="s">
        <v>3151</v>
      </c>
      <c r="H1486" s="1" t="s">
        <v>3145</v>
      </c>
    </row>
    <row r="1487" spans="1:8">
      <c r="A1487" s="1">
        <v>21463</v>
      </c>
      <c r="B1487" s="1" t="s">
        <v>1347</v>
      </c>
      <c r="D1487" s="1" t="s">
        <v>3123</v>
      </c>
      <c r="E1487" s="1" t="s">
        <v>3144</v>
      </c>
      <c r="F1487" s="1" t="s">
        <v>3141</v>
      </c>
      <c r="G1487" s="1" t="s">
        <v>3151</v>
      </c>
      <c r="H1487" s="1" t="s">
        <v>3145</v>
      </c>
    </row>
    <row r="1488" spans="1:8">
      <c r="A1488" s="19">
        <v>21464</v>
      </c>
      <c r="B1488" s="1" t="s">
        <v>1348</v>
      </c>
      <c r="D1488" s="1" t="s">
        <v>3135</v>
      </c>
      <c r="E1488" s="1" t="s">
        <v>3131</v>
      </c>
      <c r="F1488" s="1" t="s">
        <v>3136</v>
      </c>
      <c r="G1488" s="1" t="s">
        <v>3148</v>
      </c>
      <c r="H1488" s="1" t="s">
        <v>3145</v>
      </c>
    </row>
    <row r="1489" spans="1:8">
      <c r="A1489" s="1">
        <v>21465</v>
      </c>
      <c r="B1489" s="1" t="s">
        <v>1349</v>
      </c>
      <c r="D1489" s="1" t="s">
        <v>3135</v>
      </c>
      <c r="E1489" s="1" t="s">
        <v>3139</v>
      </c>
      <c r="F1489" s="1" t="s">
        <v>3141</v>
      </c>
      <c r="G1489" s="1" t="s">
        <v>3151</v>
      </c>
      <c r="H1489" s="1" t="s">
        <v>3145</v>
      </c>
    </row>
    <row r="1490" spans="1:8">
      <c r="A1490" s="1">
        <v>21466</v>
      </c>
      <c r="B1490" s="1" t="s">
        <v>1350</v>
      </c>
      <c r="D1490" s="1" t="s">
        <v>3135</v>
      </c>
      <c r="E1490" s="1" t="s">
        <v>3137</v>
      </c>
      <c r="F1490" s="1" t="s">
        <v>3141</v>
      </c>
      <c r="G1490" s="1" t="s">
        <v>3151</v>
      </c>
      <c r="H1490" s="1" t="s">
        <v>3145</v>
      </c>
    </row>
    <row r="1491" spans="1:8">
      <c r="A1491" s="1">
        <v>21467</v>
      </c>
      <c r="B1491" s="1" t="s">
        <v>1351</v>
      </c>
      <c r="D1491" s="1" t="s">
        <v>3135</v>
      </c>
      <c r="E1491" s="1" t="s">
        <v>3139</v>
      </c>
      <c r="F1491" s="1" t="s">
        <v>3141</v>
      </c>
      <c r="G1491" s="1" t="s">
        <v>3151</v>
      </c>
      <c r="H1491" s="1" t="s">
        <v>3145</v>
      </c>
    </row>
    <row r="1492" spans="1:8">
      <c r="A1492" s="1">
        <v>21468</v>
      </c>
      <c r="B1492" s="1" t="s">
        <v>1352</v>
      </c>
      <c r="D1492" s="1" t="s">
        <v>3135</v>
      </c>
      <c r="E1492" s="1" t="s">
        <v>3139</v>
      </c>
      <c r="F1492" s="1" t="s">
        <v>3141</v>
      </c>
      <c r="G1492" s="1" t="s">
        <v>3151</v>
      </c>
      <c r="H1492" s="1" t="s">
        <v>3145</v>
      </c>
    </row>
    <row r="1493" spans="1:8">
      <c r="A1493" s="1">
        <v>21469</v>
      </c>
      <c r="B1493" s="1" t="s">
        <v>1353</v>
      </c>
      <c r="D1493" s="1" t="s">
        <v>3135</v>
      </c>
      <c r="E1493" s="1" t="s">
        <v>3139</v>
      </c>
      <c r="F1493" s="1" t="s">
        <v>3141</v>
      </c>
      <c r="G1493" s="1" t="s">
        <v>3151</v>
      </c>
      <c r="H1493" s="1" t="s">
        <v>3145</v>
      </c>
    </row>
    <row r="1494" spans="1:8">
      <c r="A1494" s="1">
        <v>21470</v>
      </c>
      <c r="B1494" s="1" t="s">
        <v>1354</v>
      </c>
      <c r="D1494" s="1" t="s">
        <v>3135</v>
      </c>
      <c r="E1494" s="1" t="s">
        <v>3139</v>
      </c>
      <c r="F1494" s="1" t="s">
        <v>3141</v>
      </c>
      <c r="G1494" s="1" t="s">
        <v>3151</v>
      </c>
      <c r="H1494" s="1" t="s">
        <v>3145</v>
      </c>
    </row>
    <row r="1495" spans="1:8">
      <c r="A1495" s="1">
        <v>21471</v>
      </c>
      <c r="B1495" s="1" t="s">
        <v>1355</v>
      </c>
      <c r="D1495" s="1" t="s">
        <v>3135</v>
      </c>
      <c r="E1495" s="1" t="s">
        <v>3139</v>
      </c>
      <c r="F1495" s="1" t="s">
        <v>3141</v>
      </c>
      <c r="G1495" s="1" t="s">
        <v>3151</v>
      </c>
      <c r="H1495" s="1" t="s">
        <v>3145</v>
      </c>
    </row>
    <row r="1496" spans="1:8">
      <c r="A1496" s="1">
        <v>21472</v>
      </c>
      <c r="B1496" s="1" t="s">
        <v>1356</v>
      </c>
      <c r="D1496" s="1" t="s">
        <v>3135</v>
      </c>
      <c r="E1496" s="1" t="s">
        <v>3139</v>
      </c>
      <c r="F1496" s="1" t="s">
        <v>3141</v>
      </c>
      <c r="G1496" s="1" t="s">
        <v>3151</v>
      </c>
      <c r="H1496" s="1" t="s">
        <v>3145</v>
      </c>
    </row>
    <row r="1497" spans="1:8">
      <c r="A1497" s="19">
        <v>21473</v>
      </c>
      <c r="B1497" s="1" t="s">
        <v>1357</v>
      </c>
      <c r="D1497" s="1" t="s">
        <v>3135</v>
      </c>
      <c r="E1497" s="1" t="s">
        <v>3131</v>
      </c>
      <c r="F1497" s="1" t="s">
        <v>3136</v>
      </c>
      <c r="G1497" s="1" t="s">
        <v>3142</v>
      </c>
      <c r="H1497" s="1" t="s">
        <v>3145</v>
      </c>
    </row>
    <row r="1498" spans="1:8">
      <c r="A1498" s="1">
        <v>21474</v>
      </c>
      <c r="B1498" s="1" t="s">
        <v>1358</v>
      </c>
      <c r="D1498" s="1" t="s">
        <v>3135</v>
      </c>
      <c r="E1498" s="1" t="s">
        <v>3137</v>
      </c>
      <c r="F1498" s="1" t="s">
        <v>3141</v>
      </c>
      <c r="G1498" s="1" t="s">
        <v>3151</v>
      </c>
      <c r="H1498" s="1" t="s">
        <v>3145</v>
      </c>
    </row>
    <row r="1499" spans="1:8">
      <c r="A1499" s="1">
        <v>21475</v>
      </c>
      <c r="B1499" s="1" t="s">
        <v>1359</v>
      </c>
      <c r="D1499" s="1" t="s">
        <v>3135</v>
      </c>
      <c r="E1499" s="1" t="s">
        <v>3137</v>
      </c>
      <c r="F1499" s="1" t="s">
        <v>3141</v>
      </c>
      <c r="G1499" s="1" t="s">
        <v>3151</v>
      </c>
      <c r="H1499" s="1" t="s">
        <v>3145</v>
      </c>
    </row>
    <row r="1500" spans="1:8">
      <c r="A1500" s="19">
        <v>21476</v>
      </c>
      <c r="B1500" s="1" t="s">
        <v>1360</v>
      </c>
      <c r="D1500" s="1" t="s">
        <v>3135</v>
      </c>
      <c r="E1500" s="1" t="s">
        <v>3131</v>
      </c>
      <c r="F1500" s="1" t="s">
        <v>3136</v>
      </c>
      <c r="G1500" s="1" t="s">
        <v>3148</v>
      </c>
      <c r="H1500" s="1" t="s">
        <v>3145</v>
      </c>
    </row>
    <row r="1501" spans="1:8">
      <c r="A1501" s="19">
        <v>21477</v>
      </c>
      <c r="B1501" s="1" t="s">
        <v>1361</v>
      </c>
      <c r="D1501" s="1" t="s">
        <v>3135</v>
      </c>
      <c r="E1501" s="1" t="s">
        <v>3131</v>
      </c>
      <c r="F1501" s="1" t="s">
        <v>3136</v>
      </c>
      <c r="G1501" s="1" t="s">
        <v>3148</v>
      </c>
      <c r="H1501" s="1" t="s">
        <v>3145</v>
      </c>
    </row>
    <row r="1502" spans="1:8">
      <c r="A1502" s="1">
        <v>21478</v>
      </c>
      <c r="B1502" s="1" t="s">
        <v>1362</v>
      </c>
      <c r="D1502" s="1" t="s">
        <v>3135</v>
      </c>
      <c r="E1502" s="1" t="s">
        <v>3139</v>
      </c>
      <c r="F1502" s="1" t="s">
        <v>3141</v>
      </c>
      <c r="G1502" s="1" t="s">
        <v>3151</v>
      </c>
      <c r="H1502" s="1" t="s">
        <v>3152</v>
      </c>
    </row>
    <row r="1503" spans="1:8">
      <c r="A1503" s="1">
        <v>21479</v>
      </c>
      <c r="B1503" s="1" t="s">
        <v>1441</v>
      </c>
      <c r="D1503" s="1" t="s">
        <v>3135</v>
      </c>
      <c r="E1503" s="1" t="s">
        <v>3137</v>
      </c>
      <c r="F1503" s="1" t="s">
        <v>3141</v>
      </c>
      <c r="G1503" s="1" t="s">
        <v>3151</v>
      </c>
      <c r="H1503" s="1" t="s">
        <v>3145</v>
      </c>
    </row>
    <row r="1504" spans="1:8">
      <c r="A1504" s="19">
        <v>21480</v>
      </c>
      <c r="B1504" s="1" t="s">
        <v>1442</v>
      </c>
      <c r="D1504" s="1" t="s">
        <v>3135</v>
      </c>
      <c r="E1504" s="1" t="s">
        <v>3131</v>
      </c>
      <c r="F1504" s="1" t="s">
        <v>3136</v>
      </c>
      <c r="G1504" s="1" t="s">
        <v>3148</v>
      </c>
      <c r="H1504" s="1" t="s">
        <v>3145</v>
      </c>
    </row>
    <row r="1505" spans="1:8">
      <c r="A1505" s="1">
        <v>21481</v>
      </c>
      <c r="B1505" s="1" t="s">
        <v>1443</v>
      </c>
      <c r="D1505" s="1" t="s">
        <v>3135</v>
      </c>
      <c r="E1505" s="1" t="s">
        <v>3139</v>
      </c>
      <c r="F1505" s="1" t="s">
        <v>3141</v>
      </c>
      <c r="G1505" s="1" t="s">
        <v>3151</v>
      </c>
      <c r="H1505" s="1" t="s">
        <v>3145</v>
      </c>
    </row>
    <row r="1506" spans="1:8">
      <c r="A1506" s="19">
        <v>21482</v>
      </c>
      <c r="B1506" s="1" t="s">
        <v>1143</v>
      </c>
      <c r="D1506" s="1" t="s">
        <v>3135</v>
      </c>
      <c r="E1506" s="1" t="s">
        <v>3131</v>
      </c>
      <c r="F1506" s="1" t="s">
        <v>3136</v>
      </c>
      <c r="G1506" s="1" t="s">
        <v>3148</v>
      </c>
      <c r="H1506" s="1" t="s">
        <v>3145</v>
      </c>
    </row>
    <row r="1507" spans="1:8">
      <c r="A1507" s="1">
        <v>21483</v>
      </c>
      <c r="B1507" s="1" t="s">
        <v>1444</v>
      </c>
      <c r="D1507" s="1" t="s">
        <v>3135</v>
      </c>
      <c r="E1507" s="1" t="s">
        <v>3139</v>
      </c>
      <c r="F1507" s="1" t="s">
        <v>3141</v>
      </c>
      <c r="G1507" s="1" t="s">
        <v>3151</v>
      </c>
      <c r="H1507" s="1" t="s">
        <v>3145</v>
      </c>
    </row>
    <row r="1508" spans="1:8">
      <c r="A1508" s="1">
        <v>21484</v>
      </c>
      <c r="B1508" s="1" t="s">
        <v>1445</v>
      </c>
      <c r="D1508" s="1" t="s">
        <v>3135</v>
      </c>
      <c r="E1508" s="1" t="s">
        <v>3137</v>
      </c>
      <c r="F1508" s="1" t="s">
        <v>3141</v>
      </c>
      <c r="G1508" s="1" t="s">
        <v>3151</v>
      </c>
      <c r="H1508" s="1" t="s">
        <v>3145</v>
      </c>
    </row>
    <row r="1509" spans="1:8">
      <c r="A1509" s="1">
        <v>21485</v>
      </c>
      <c r="B1509" s="1" t="s">
        <v>1446</v>
      </c>
      <c r="D1509" s="1" t="s">
        <v>3123</v>
      </c>
      <c r="E1509" s="1" t="s">
        <v>3144</v>
      </c>
      <c r="F1509" s="1" t="s">
        <v>3141</v>
      </c>
      <c r="G1509" s="1" t="s">
        <v>3151</v>
      </c>
      <c r="H1509" s="1" t="s">
        <v>3145</v>
      </c>
    </row>
    <row r="1510" spans="1:8">
      <c r="A1510" s="1">
        <v>21486</v>
      </c>
      <c r="B1510" s="1" t="s">
        <v>1447</v>
      </c>
      <c r="D1510" s="1" t="s">
        <v>3135</v>
      </c>
      <c r="E1510" s="1" t="s">
        <v>3139</v>
      </c>
      <c r="F1510" s="1" t="s">
        <v>3141</v>
      </c>
      <c r="G1510" s="1" t="s">
        <v>3151</v>
      </c>
      <c r="H1510" s="1" t="s">
        <v>3145</v>
      </c>
    </row>
    <row r="1511" spans="1:8">
      <c r="A1511" s="1">
        <v>21487</v>
      </c>
      <c r="B1511" s="1" t="s">
        <v>1448</v>
      </c>
      <c r="D1511" s="1" t="s">
        <v>3135</v>
      </c>
      <c r="E1511" s="1" t="s">
        <v>3139</v>
      </c>
      <c r="F1511" s="1" t="s">
        <v>3141</v>
      </c>
      <c r="G1511" s="1" t="s">
        <v>3151</v>
      </c>
      <c r="H1511" s="1" t="s">
        <v>3145</v>
      </c>
    </row>
    <row r="1512" spans="1:8">
      <c r="A1512" s="1">
        <v>21488</v>
      </c>
      <c r="B1512" s="1" t="s">
        <v>1449</v>
      </c>
      <c r="D1512" s="1" t="s">
        <v>3130</v>
      </c>
      <c r="E1512" s="1" t="s">
        <v>3139</v>
      </c>
      <c r="F1512" s="1" t="s">
        <v>3141</v>
      </c>
      <c r="G1512" s="1" t="s">
        <v>3151</v>
      </c>
      <c r="H1512" s="1" t="s">
        <v>3145</v>
      </c>
    </row>
    <row r="1513" spans="1:8">
      <c r="A1513" s="19">
        <v>21489</v>
      </c>
      <c r="B1513" s="1" t="s">
        <v>1450</v>
      </c>
      <c r="D1513" s="1" t="s">
        <v>3135</v>
      </c>
      <c r="E1513" s="1" t="s">
        <v>3131</v>
      </c>
      <c r="F1513" s="1" t="s">
        <v>3136</v>
      </c>
      <c r="G1513" s="1" t="s">
        <v>3149</v>
      </c>
      <c r="H1513" s="1" t="s">
        <v>3145</v>
      </c>
    </row>
    <row r="1514" spans="1:8">
      <c r="A1514" s="1">
        <v>21490</v>
      </c>
      <c r="B1514" s="1" t="s">
        <v>1451</v>
      </c>
      <c r="D1514" s="1" t="s">
        <v>3135</v>
      </c>
      <c r="E1514" s="1" t="s">
        <v>3139</v>
      </c>
      <c r="F1514" s="1" t="s">
        <v>3141</v>
      </c>
      <c r="G1514" s="1" t="s">
        <v>3151</v>
      </c>
      <c r="H1514" s="1" t="s">
        <v>3145</v>
      </c>
    </row>
    <row r="1515" spans="1:8">
      <c r="A1515" s="1">
        <v>21491</v>
      </c>
      <c r="B1515" s="1" t="s">
        <v>1452</v>
      </c>
      <c r="D1515" s="1" t="s">
        <v>3135</v>
      </c>
      <c r="E1515" s="1" t="s">
        <v>3139</v>
      </c>
      <c r="F1515" s="1" t="s">
        <v>3141</v>
      </c>
      <c r="G1515" s="1" t="s">
        <v>3151</v>
      </c>
      <c r="H1515" s="1" t="s">
        <v>3145</v>
      </c>
    </row>
    <row r="1516" spans="1:8">
      <c r="A1516" s="1">
        <v>21492</v>
      </c>
      <c r="B1516" s="1" t="s">
        <v>1453</v>
      </c>
      <c r="D1516" s="1" t="s">
        <v>3135</v>
      </c>
      <c r="E1516" s="1" t="s">
        <v>3139</v>
      </c>
      <c r="F1516" s="1" t="s">
        <v>3141</v>
      </c>
      <c r="G1516" s="1" t="s">
        <v>3151</v>
      </c>
      <c r="H1516" s="1" t="s">
        <v>3145</v>
      </c>
    </row>
    <row r="1517" spans="1:8">
      <c r="A1517" s="1">
        <v>21493</v>
      </c>
      <c r="B1517" s="1" t="s">
        <v>1454</v>
      </c>
      <c r="D1517" s="1" t="s">
        <v>3135</v>
      </c>
      <c r="E1517" s="1" t="s">
        <v>3139</v>
      </c>
      <c r="F1517" s="1" t="s">
        <v>3141</v>
      </c>
      <c r="G1517" s="1" t="s">
        <v>3151</v>
      </c>
      <c r="H1517" s="1" t="s">
        <v>3145</v>
      </c>
    </row>
    <row r="1518" spans="1:8">
      <c r="A1518" s="1">
        <v>21494</v>
      </c>
      <c r="B1518" s="1" t="s">
        <v>1455</v>
      </c>
      <c r="D1518" s="1" t="s">
        <v>3135</v>
      </c>
      <c r="E1518" s="1" t="s">
        <v>3137</v>
      </c>
      <c r="F1518" s="1" t="s">
        <v>3141</v>
      </c>
      <c r="G1518" s="1" t="s">
        <v>3151</v>
      </c>
      <c r="H1518" s="1" t="s">
        <v>3145</v>
      </c>
    </row>
    <row r="1519" spans="1:8">
      <c r="A1519" s="1">
        <v>21495</v>
      </c>
      <c r="B1519" s="1" t="s">
        <v>1456</v>
      </c>
      <c r="D1519" s="1" t="s">
        <v>3135</v>
      </c>
      <c r="E1519" s="1" t="s">
        <v>3139</v>
      </c>
      <c r="F1519" s="1" t="s">
        <v>3141</v>
      </c>
      <c r="G1519" s="1" t="s">
        <v>3151</v>
      </c>
      <c r="H1519" s="1" t="s">
        <v>3145</v>
      </c>
    </row>
    <row r="1520" spans="1:8">
      <c r="A1520" s="1">
        <v>21496</v>
      </c>
      <c r="B1520" s="1" t="s">
        <v>1457</v>
      </c>
      <c r="D1520" s="1" t="s">
        <v>3135</v>
      </c>
      <c r="E1520" s="1" t="s">
        <v>3137</v>
      </c>
      <c r="F1520" s="1" t="s">
        <v>3141</v>
      </c>
      <c r="G1520" s="1" t="s">
        <v>3151</v>
      </c>
      <c r="H1520" s="1" t="s">
        <v>3145</v>
      </c>
    </row>
    <row r="1521" spans="1:8">
      <c r="A1521" s="1">
        <v>21497</v>
      </c>
      <c r="B1521" s="1" t="s">
        <v>1458</v>
      </c>
      <c r="D1521" s="1" t="s">
        <v>3135</v>
      </c>
      <c r="E1521" s="1" t="s">
        <v>3139</v>
      </c>
      <c r="F1521" s="1" t="s">
        <v>3141</v>
      </c>
      <c r="G1521" s="1" t="s">
        <v>3151</v>
      </c>
      <c r="H1521" s="1" t="s">
        <v>3145</v>
      </c>
    </row>
    <row r="1522" spans="1:8">
      <c r="A1522" s="1">
        <v>21498</v>
      </c>
      <c r="B1522" s="1" t="s">
        <v>1459</v>
      </c>
      <c r="D1522" s="1" t="s">
        <v>3135</v>
      </c>
      <c r="E1522" s="1" t="s">
        <v>3139</v>
      </c>
      <c r="F1522" s="1" t="s">
        <v>3141</v>
      </c>
      <c r="G1522" s="1" t="s">
        <v>3151</v>
      </c>
      <c r="H1522" s="1" t="s">
        <v>3145</v>
      </c>
    </row>
    <row r="1523" spans="1:8">
      <c r="A1523" s="1">
        <v>21499</v>
      </c>
      <c r="B1523" s="1" t="s">
        <v>1460</v>
      </c>
      <c r="D1523" s="1" t="s">
        <v>3135</v>
      </c>
      <c r="E1523" s="1" t="s">
        <v>3145</v>
      </c>
      <c r="F1523" s="1" t="s">
        <v>3141</v>
      </c>
      <c r="G1523" s="1" t="s">
        <v>3151</v>
      </c>
      <c r="H1523" s="1" t="s">
        <v>3145</v>
      </c>
    </row>
    <row r="1524" spans="1:8">
      <c r="A1524" s="1">
        <v>21500</v>
      </c>
      <c r="B1524" s="1" t="s">
        <v>1461</v>
      </c>
      <c r="D1524" s="1" t="s">
        <v>3135</v>
      </c>
      <c r="E1524" s="1" t="s">
        <v>3137</v>
      </c>
      <c r="F1524" s="1" t="s">
        <v>3141</v>
      </c>
      <c r="G1524" s="1" t="s">
        <v>3151</v>
      </c>
      <c r="H1524" s="1" t="s">
        <v>3145</v>
      </c>
    </row>
    <row r="1525" spans="1:8">
      <c r="A1525" s="1">
        <v>21501</v>
      </c>
      <c r="B1525" s="1" t="s">
        <v>1462</v>
      </c>
      <c r="D1525" s="1" t="s">
        <v>3135</v>
      </c>
      <c r="E1525" s="1" t="s">
        <v>3137</v>
      </c>
      <c r="F1525" s="1" t="s">
        <v>3141</v>
      </c>
      <c r="G1525" s="1" t="s">
        <v>3151</v>
      </c>
      <c r="H1525" s="1" t="s">
        <v>3145</v>
      </c>
    </row>
    <row r="1526" spans="1:8">
      <c r="A1526" s="1">
        <v>21502</v>
      </c>
      <c r="B1526" s="1" t="s">
        <v>1463</v>
      </c>
      <c r="D1526" s="1" t="s">
        <v>3135</v>
      </c>
      <c r="E1526" s="1" t="s">
        <v>3139</v>
      </c>
      <c r="F1526" s="1" t="s">
        <v>3141</v>
      </c>
      <c r="G1526" s="1" t="s">
        <v>3151</v>
      </c>
      <c r="H1526" s="1" t="s">
        <v>3145</v>
      </c>
    </row>
    <row r="1527" spans="1:8">
      <c r="A1527" s="1">
        <v>21503</v>
      </c>
      <c r="B1527" s="1" t="s">
        <v>1464</v>
      </c>
      <c r="D1527" s="1" t="s">
        <v>3135</v>
      </c>
      <c r="E1527" s="1" t="s">
        <v>3137</v>
      </c>
      <c r="F1527" s="1" t="s">
        <v>3141</v>
      </c>
      <c r="G1527" s="1" t="s">
        <v>3151</v>
      </c>
      <c r="H1527" s="1" t="s">
        <v>3145</v>
      </c>
    </row>
    <row r="1528" spans="1:8">
      <c r="A1528" s="1">
        <v>21504</v>
      </c>
      <c r="B1528" s="1" t="s">
        <v>1465</v>
      </c>
      <c r="D1528" s="1" t="s">
        <v>3135</v>
      </c>
      <c r="E1528" s="1" t="s">
        <v>3139</v>
      </c>
      <c r="F1528" s="1" t="s">
        <v>3141</v>
      </c>
      <c r="G1528" s="1" t="s">
        <v>3151</v>
      </c>
      <c r="H1528" s="1" t="s">
        <v>3145</v>
      </c>
    </row>
    <row r="1529" spans="1:8">
      <c r="A1529" s="1">
        <v>21505</v>
      </c>
      <c r="B1529" s="1" t="s">
        <v>1466</v>
      </c>
      <c r="D1529" s="1" t="s">
        <v>3135</v>
      </c>
      <c r="E1529" s="1" t="s">
        <v>3137</v>
      </c>
      <c r="F1529" s="1" t="s">
        <v>3141</v>
      </c>
      <c r="G1529" s="1" t="s">
        <v>3151</v>
      </c>
      <c r="H1529" s="1" t="s">
        <v>3145</v>
      </c>
    </row>
    <row r="1530" spans="1:8">
      <c r="A1530" s="1">
        <v>21506</v>
      </c>
      <c r="B1530" s="1" t="s">
        <v>1467</v>
      </c>
      <c r="D1530" s="1" t="s">
        <v>3135</v>
      </c>
      <c r="E1530" s="1" t="s">
        <v>3137</v>
      </c>
      <c r="F1530" s="1" t="s">
        <v>3141</v>
      </c>
      <c r="G1530" s="1" t="s">
        <v>3151</v>
      </c>
      <c r="H1530" s="1" t="s">
        <v>3152</v>
      </c>
    </row>
    <row r="1531" spans="1:8">
      <c r="A1531" s="1">
        <v>21507</v>
      </c>
      <c r="B1531" s="1" t="s">
        <v>1468</v>
      </c>
      <c r="D1531" s="1" t="s">
        <v>3135</v>
      </c>
      <c r="E1531" s="1" t="s">
        <v>3137</v>
      </c>
      <c r="F1531" s="1" t="s">
        <v>3141</v>
      </c>
      <c r="G1531" s="1" t="s">
        <v>3151</v>
      </c>
      <c r="H1531" s="1" t="s">
        <v>3145</v>
      </c>
    </row>
    <row r="1532" spans="1:8">
      <c r="A1532" s="19">
        <v>21508</v>
      </c>
      <c r="B1532" s="1" t="s">
        <v>1469</v>
      </c>
      <c r="D1532" s="1" t="s">
        <v>3135</v>
      </c>
      <c r="E1532" s="1" t="s">
        <v>3131</v>
      </c>
      <c r="F1532" s="1" t="s">
        <v>3136</v>
      </c>
      <c r="G1532" s="1" t="s">
        <v>3148</v>
      </c>
      <c r="H1532" s="1" t="s">
        <v>3145</v>
      </c>
    </row>
    <row r="1533" spans="1:8">
      <c r="A1533" s="1">
        <v>21509</v>
      </c>
      <c r="B1533" s="1" t="s">
        <v>1470</v>
      </c>
      <c r="D1533" s="1" t="s">
        <v>3135</v>
      </c>
      <c r="E1533" s="1" t="s">
        <v>3139</v>
      </c>
      <c r="F1533" s="1" t="s">
        <v>3141</v>
      </c>
      <c r="G1533" s="1" t="s">
        <v>3151</v>
      </c>
      <c r="H1533" s="1" t="s">
        <v>3145</v>
      </c>
    </row>
    <row r="1534" spans="1:8">
      <c r="A1534" s="1">
        <v>21510</v>
      </c>
      <c r="B1534" s="1" t="s">
        <v>1471</v>
      </c>
      <c r="D1534" s="1" t="s">
        <v>3135</v>
      </c>
      <c r="E1534" s="1" t="s">
        <v>3139</v>
      </c>
      <c r="F1534" s="1" t="s">
        <v>3141</v>
      </c>
      <c r="G1534" s="1" t="s">
        <v>3151</v>
      </c>
      <c r="H1534" s="1" t="s">
        <v>3145</v>
      </c>
    </row>
    <row r="1535" spans="1:8">
      <c r="A1535" s="1">
        <v>21511</v>
      </c>
      <c r="B1535" s="1" t="s">
        <v>1472</v>
      </c>
      <c r="D1535" s="1" t="s">
        <v>3135</v>
      </c>
      <c r="E1535" s="1" t="s">
        <v>3137</v>
      </c>
      <c r="F1535" s="1" t="s">
        <v>3141</v>
      </c>
      <c r="G1535" s="1" t="s">
        <v>3151</v>
      </c>
      <c r="H1535" s="1" t="s">
        <v>3145</v>
      </c>
    </row>
    <row r="1536" spans="1:8">
      <c r="A1536" s="19">
        <v>21512</v>
      </c>
      <c r="B1536" s="1" t="s">
        <v>1473</v>
      </c>
      <c r="D1536" s="1" t="s">
        <v>3135</v>
      </c>
      <c r="E1536" s="1" t="s">
        <v>3131</v>
      </c>
      <c r="F1536" s="1" t="s">
        <v>3136</v>
      </c>
      <c r="G1536" s="1" t="s">
        <v>3150</v>
      </c>
      <c r="H1536" s="1" t="s">
        <v>3145</v>
      </c>
    </row>
    <row r="1537" spans="1:8">
      <c r="A1537" s="19">
        <v>21513</v>
      </c>
      <c r="B1537" s="1" t="s">
        <v>1474</v>
      </c>
      <c r="D1537" s="1" t="s">
        <v>3135</v>
      </c>
      <c r="E1537" s="1" t="s">
        <v>3131</v>
      </c>
      <c r="F1537" s="1" t="s">
        <v>3136</v>
      </c>
      <c r="G1537" s="1" t="s">
        <v>3148</v>
      </c>
      <c r="H1537" s="1" t="s">
        <v>3145</v>
      </c>
    </row>
    <row r="1538" spans="1:8">
      <c r="A1538" s="1">
        <v>21514</v>
      </c>
      <c r="B1538" s="1" t="s">
        <v>1475</v>
      </c>
      <c r="D1538" s="1" t="s">
        <v>3135</v>
      </c>
      <c r="E1538" s="1" t="s">
        <v>3139</v>
      </c>
      <c r="F1538" s="1" t="s">
        <v>3141</v>
      </c>
      <c r="G1538" s="1" t="s">
        <v>3151</v>
      </c>
      <c r="H1538" s="1" t="s">
        <v>3145</v>
      </c>
    </row>
    <row r="1539" spans="1:8">
      <c r="A1539" s="1">
        <v>21515</v>
      </c>
      <c r="B1539" s="1" t="s">
        <v>1476</v>
      </c>
      <c r="D1539" s="1" t="s">
        <v>3135</v>
      </c>
      <c r="E1539" s="1" t="s">
        <v>3139</v>
      </c>
      <c r="F1539" s="1" t="s">
        <v>3141</v>
      </c>
      <c r="G1539" s="1" t="s">
        <v>3151</v>
      </c>
      <c r="H1539" s="1" t="s">
        <v>3145</v>
      </c>
    </row>
    <row r="1540" spans="1:8">
      <c r="A1540" s="19">
        <v>21516</v>
      </c>
      <c r="B1540" s="1" t="s">
        <v>1477</v>
      </c>
      <c r="D1540" s="1" t="s">
        <v>3135</v>
      </c>
      <c r="E1540" s="1" t="s">
        <v>3131</v>
      </c>
      <c r="F1540" s="1" t="s">
        <v>3136</v>
      </c>
      <c r="G1540" s="1" t="s">
        <v>3150</v>
      </c>
      <c r="H1540" s="1" t="s">
        <v>3145</v>
      </c>
    </row>
    <row r="1541" spans="1:8">
      <c r="A1541" s="1">
        <v>21517</v>
      </c>
      <c r="B1541" s="1" t="s">
        <v>1478</v>
      </c>
      <c r="D1541" s="1" t="s">
        <v>3135</v>
      </c>
      <c r="E1541" s="1" t="s">
        <v>3139</v>
      </c>
      <c r="F1541" s="1" t="s">
        <v>3141</v>
      </c>
      <c r="G1541" s="1" t="s">
        <v>3151</v>
      </c>
      <c r="H1541" s="1" t="s">
        <v>3145</v>
      </c>
    </row>
    <row r="1542" spans="1:8">
      <c r="A1542" s="1">
        <v>21518</v>
      </c>
      <c r="B1542" s="1" t="s">
        <v>1479</v>
      </c>
      <c r="D1542" s="1" t="s">
        <v>3135</v>
      </c>
      <c r="E1542" s="1" t="s">
        <v>3139</v>
      </c>
      <c r="F1542" s="1" t="s">
        <v>3141</v>
      </c>
      <c r="G1542" s="1" t="s">
        <v>3151</v>
      </c>
      <c r="H1542" s="1" t="s">
        <v>3145</v>
      </c>
    </row>
    <row r="1543" spans="1:8">
      <c r="A1543" s="1">
        <v>21519</v>
      </c>
      <c r="B1543" s="1" t="s">
        <v>1480</v>
      </c>
      <c r="D1543" s="1" t="s">
        <v>3135</v>
      </c>
      <c r="E1543" s="1" t="s">
        <v>3139</v>
      </c>
      <c r="F1543" s="1" t="s">
        <v>3141</v>
      </c>
      <c r="G1543" s="1" t="s">
        <v>3151</v>
      </c>
      <c r="H1543" s="1" t="s">
        <v>3145</v>
      </c>
    </row>
    <row r="1544" spans="1:8">
      <c r="A1544" s="1">
        <v>21520</v>
      </c>
      <c r="B1544" s="1" t="s">
        <v>1481</v>
      </c>
      <c r="D1544" s="1" t="s">
        <v>3135</v>
      </c>
      <c r="E1544" s="1" t="s">
        <v>3137</v>
      </c>
      <c r="F1544" s="1" t="s">
        <v>3141</v>
      </c>
      <c r="G1544" s="1" t="s">
        <v>3151</v>
      </c>
      <c r="H1544" s="1" t="s">
        <v>3145</v>
      </c>
    </row>
    <row r="1545" spans="1:8">
      <c r="A1545" s="1">
        <v>21521</v>
      </c>
      <c r="B1545" s="1" t="s">
        <v>1482</v>
      </c>
      <c r="D1545" s="1" t="s">
        <v>3135</v>
      </c>
      <c r="E1545" s="1" t="s">
        <v>3139</v>
      </c>
      <c r="F1545" s="1" t="s">
        <v>3141</v>
      </c>
      <c r="G1545" s="1" t="s">
        <v>3151</v>
      </c>
      <c r="H1545" s="1" t="s">
        <v>3145</v>
      </c>
    </row>
    <row r="1546" spans="1:8">
      <c r="A1546" s="1">
        <v>21522</v>
      </c>
      <c r="B1546" s="1" t="s">
        <v>1483</v>
      </c>
      <c r="D1546" s="1" t="s">
        <v>3135</v>
      </c>
      <c r="E1546" s="1" t="s">
        <v>3139</v>
      </c>
      <c r="F1546" s="1" t="s">
        <v>3141</v>
      </c>
      <c r="G1546" s="1" t="s">
        <v>3151</v>
      </c>
      <c r="H1546" s="1" t="s">
        <v>3145</v>
      </c>
    </row>
    <row r="1547" spans="1:8">
      <c r="A1547" s="1">
        <v>21523</v>
      </c>
      <c r="B1547" s="1" t="s">
        <v>1484</v>
      </c>
      <c r="D1547" s="1" t="s">
        <v>3135</v>
      </c>
      <c r="E1547" s="1" t="s">
        <v>3139</v>
      </c>
      <c r="F1547" s="1" t="s">
        <v>3141</v>
      </c>
      <c r="G1547" s="1" t="s">
        <v>3151</v>
      </c>
      <c r="H1547" s="1" t="s">
        <v>3145</v>
      </c>
    </row>
    <row r="1548" spans="1:8">
      <c r="A1548" s="1">
        <v>21524</v>
      </c>
      <c r="B1548" s="1" t="s">
        <v>1485</v>
      </c>
      <c r="D1548" s="1" t="s">
        <v>3135</v>
      </c>
      <c r="E1548" s="1" t="s">
        <v>3139</v>
      </c>
      <c r="F1548" s="1" t="s">
        <v>3141</v>
      </c>
      <c r="G1548" s="1" t="s">
        <v>3151</v>
      </c>
      <c r="H1548" s="1" t="s">
        <v>3145</v>
      </c>
    </row>
    <row r="1549" spans="1:8">
      <c r="A1549" s="19">
        <v>21525</v>
      </c>
      <c r="B1549" s="1" t="s">
        <v>1486</v>
      </c>
      <c r="D1549" s="1" t="s">
        <v>3135</v>
      </c>
      <c r="E1549" s="1" t="s">
        <v>3131</v>
      </c>
      <c r="F1549" s="1" t="s">
        <v>3136</v>
      </c>
      <c r="G1549" s="1" t="s">
        <v>3142</v>
      </c>
      <c r="H1549" s="1" t="s">
        <v>3145</v>
      </c>
    </row>
    <row r="1550" spans="1:8">
      <c r="A1550" s="1">
        <v>21526</v>
      </c>
      <c r="B1550" s="1" t="s">
        <v>1487</v>
      </c>
      <c r="D1550" s="1" t="s">
        <v>3135</v>
      </c>
      <c r="E1550" s="1" t="s">
        <v>3139</v>
      </c>
      <c r="F1550" s="1" t="s">
        <v>3141</v>
      </c>
      <c r="G1550" s="1" t="s">
        <v>3151</v>
      </c>
      <c r="H1550" s="1" t="s">
        <v>3145</v>
      </c>
    </row>
    <row r="1551" spans="1:8">
      <c r="A1551" s="1">
        <v>21527</v>
      </c>
      <c r="B1551" s="1" t="s">
        <v>1488</v>
      </c>
      <c r="D1551" s="1" t="s">
        <v>3135</v>
      </c>
      <c r="E1551" s="1" t="s">
        <v>3139</v>
      </c>
      <c r="F1551" s="1" t="s">
        <v>3141</v>
      </c>
      <c r="G1551" s="1" t="s">
        <v>3151</v>
      </c>
      <c r="H1551" s="1" t="s">
        <v>3145</v>
      </c>
    </row>
    <row r="1552" spans="1:8">
      <c r="A1552" s="1">
        <v>21528</v>
      </c>
      <c r="B1552" s="1" t="s">
        <v>1489</v>
      </c>
      <c r="D1552" s="1" t="s">
        <v>3135</v>
      </c>
      <c r="E1552" s="1" t="s">
        <v>3139</v>
      </c>
      <c r="F1552" s="1" t="s">
        <v>3141</v>
      </c>
      <c r="G1552" s="1" t="s">
        <v>3151</v>
      </c>
      <c r="H1552" s="1" t="s">
        <v>3145</v>
      </c>
    </row>
    <row r="1553" spans="1:8">
      <c r="A1553" s="19">
        <v>21529</v>
      </c>
      <c r="B1553" s="1" t="s">
        <v>1490</v>
      </c>
      <c r="D1553" s="1" t="s">
        <v>3135</v>
      </c>
      <c r="E1553" s="1" t="s">
        <v>3131</v>
      </c>
      <c r="F1553" s="1" t="s">
        <v>3136</v>
      </c>
      <c r="G1553" s="1" t="s">
        <v>3148</v>
      </c>
      <c r="H1553" s="1" t="s">
        <v>3145</v>
      </c>
    </row>
    <row r="1554" spans="1:8">
      <c r="A1554" s="1">
        <v>21530</v>
      </c>
      <c r="B1554" s="1" t="s">
        <v>1491</v>
      </c>
      <c r="D1554" s="1" t="s">
        <v>3130</v>
      </c>
      <c r="E1554" s="1" t="s">
        <v>3139</v>
      </c>
      <c r="F1554" s="1" t="s">
        <v>3141</v>
      </c>
      <c r="G1554" s="1" t="s">
        <v>3151</v>
      </c>
      <c r="H1554" s="1" t="s">
        <v>3145</v>
      </c>
    </row>
    <row r="1555" spans="1:8">
      <c r="A1555" s="1">
        <v>21531</v>
      </c>
      <c r="B1555" s="1" t="s">
        <v>1492</v>
      </c>
      <c r="D1555" s="1" t="s">
        <v>3130</v>
      </c>
      <c r="E1555" s="1" t="s">
        <v>3139</v>
      </c>
      <c r="F1555" s="1" t="s">
        <v>3141</v>
      </c>
      <c r="G1555" s="1" t="s">
        <v>3151</v>
      </c>
      <c r="H1555" s="1" t="s">
        <v>3145</v>
      </c>
    </row>
    <row r="1556" spans="1:8">
      <c r="A1556" s="19">
        <v>21532</v>
      </c>
      <c r="B1556" s="1" t="s">
        <v>1493</v>
      </c>
      <c r="D1556" s="1" t="s">
        <v>3135</v>
      </c>
      <c r="E1556" s="1" t="s">
        <v>3131</v>
      </c>
      <c r="F1556" s="1" t="s">
        <v>3136</v>
      </c>
      <c r="G1556" s="1" t="s">
        <v>3150</v>
      </c>
      <c r="H1556" s="1" t="s">
        <v>3145</v>
      </c>
    </row>
    <row r="1557" spans="1:8">
      <c r="A1557" s="1">
        <v>21533</v>
      </c>
      <c r="B1557" s="1" t="s">
        <v>1494</v>
      </c>
      <c r="D1557" s="1" t="s">
        <v>3135</v>
      </c>
      <c r="E1557" s="1" t="s">
        <v>3139</v>
      </c>
      <c r="F1557" s="1" t="s">
        <v>3141</v>
      </c>
      <c r="G1557" s="1" t="s">
        <v>3151</v>
      </c>
      <c r="H1557" s="1" t="s">
        <v>3145</v>
      </c>
    </row>
    <row r="1558" spans="1:8">
      <c r="A1558" s="19">
        <v>21534</v>
      </c>
      <c r="B1558" s="1" t="s">
        <v>1495</v>
      </c>
      <c r="D1558" s="1" t="s">
        <v>3135</v>
      </c>
      <c r="E1558" s="1" t="s">
        <v>3131</v>
      </c>
      <c r="F1558" s="1" t="s">
        <v>3136</v>
      </c>
      <c r="G1558" s="1" t="s">
        <v>3148</v>
      </c>
      <c r="H1558" s="1" t="s">
        <v>3145</v>
      </c>
    </row>
    <row r="1559" spans="1:8">
      <c r="A1559" s="1">
        <v>21535</v>
      </c>
      <c r="B1559" s="1" t="s">
        <v>1496</v>
      </c>
      <c r="D1559" s="1" t="s">
        <v>3135</v>
      </c>
      <c r="E1559" s="1" t="s">
        <v>3139</v>
      </c>
      <c r="F1559" s="1" t="s">
        <v>3141</v>
      </c>
      <c r="G1559" s="1" t="s">
        <v>3151</v>
      </c>
      <c r="H1559" s="1" t="s">
        <v>3145</v>
      </c>
    </row>
    <row r="1560" spans="1:8">
      <c r="A1560" s="19">
        <v>21536</v>
      </c>
      <c r="B1560" s="1" t="s">
        <v>1497</v>
      </c>
      <c r="D1560" s="1" t="s">
        <v>3135</v>
      </c>
      <c r="E1560" s="1" t="s">
        <v>3131</v>
      </c>
      <c r="F1560" s="1" t="s">
        <v>3136</v>
      </c>
      <c r="G1560" s="1" t="s">
        <v>3148</v>
      </c>
      <c r="H1560" s="1" t="s">
        <v>3145</v>
      </c>
    </row>
    <row r="1561" spans="1:8">
      <c r="A1561" s="1">
        <v>21537</v>
      </c>
      <c r="B1561" s="1" t="s">
        <v>1498</v>
      </c>
      <c r="D1561" s="1" t="s">
        <v>3135</v>
      </c>
      <c r="E1561" s="1" t="s">
        <v>3139</v>
      </c>
      <c r="F1561" s="1" t="s">
        <v>3141</v>
      </c>
      <c r="G1561" s="1" t="s">
        <v>3151</v>
      </c>
      <c r="H1561" s="1" t="s">
        <v>3145</v>
      </c>
    </row>
    <row r="1562" spans="1:8">
      <c r="A1562" s="1">
        <v>21538</v>
      </c>
      <c r="B1562" s="1" t="s">
        <v>1499</v>
      </c>
      <c r="D1562" s="1" t="s">
        <v>3135</v>
      </c>
      <c r="E1562" s="1" t="s">
        <v>3139</v>
      </c>
      <c r="F1562" s="1" t="s">
        <v>3141</v>
      </c>
      <c r="G1562" s="1" t="s">
        <v>3151</v>
      </c>
      <c r="H1562" s="1" t="s">
        <v>3145</v>
      </c>
    </row>
    <row r="1563" spans="1:8">
      <c r="A1563" s="1">
        <v>21539</v>
      </c>
      <c r="B1563" s="1" t="s">
        <v>1500</v>
      </c>
      <c r="D1563" s="1" t="s">
        <v>3135</v>
      </c>
      <c r="E1563" s="1" t="s">
        <v>3139</v>
      </c>
      <c r="F1563" s="1" t="s">
        <v>3141</v>
      </c>
      <c r="G1563" s="1" t="s">
        <v>3151</v>
      </c>
      <c r="H1563" s="1" t="s">
        <v>3145</v>
      </c>
    </row>
    <row r="1564" spans="1:8">
      <c r="A1564" s="1">
        <v>21540</v>
      </c>
      <c r="B1564" s="1" t="s">
        <v>1501</v>
      </c>
      <c r="D1564" s="1" t="s">
        <v>3135</v>
      </c>
      <c r="E1564" s="1" t="s">
        <v>3137</v>
      </c>
      <c r="F1564" s="1" t="s">
        <v>3141</v>
      </c>
      <c r="G1564" s="1" t="s">
        <v>3151</v>
      </c>
      <c r="H1564" s="1" t="s">
        <v>3145</v>
      </c>
    </row>
    <row r="1565" spans="1:8">
      <c r="A1565" s="1">
        <v>21541</v>
      </c>
      <c r="B1565" s="1" t="s">
        <v>1502</v>
      </c>
      <c r="D1565" s="1" t="s">
        <v>3135</v>
      </c>
      <c r="E1565" s="1" t="s">
        <v>3139</v>
      </c>
      <c r="F1565" s="1" t="s">
        <v>3141</v>
      </c>
      <c r="G1565" s="1" t="s">
        <v>3151</v>
      </c>
      <c r="H1565" s="1" t="s">
        <v>3145</v>
      </c>
    </row>
    <row r="1566" spans="1:8">
      <c r="A1566" s="1">
        <v>21542</v>
      </c>
      <c r="B1566" s="1" t="s">
        <v>1503</v>
      </c>
      <c r="D1566" s="1" t="s">
        <v>3135</v>
      </c>
      <c r="E1566" s="1" t="s">
        <v>3139</v>
      </c>
      <c r="F1566" s="1" t="s">
        <v>3141</v>
      </c>
      <c r="G1566" s="1" t="s">
        <v>3151</v>
      </c>
      <c r="H1566" s="1" t="s">
        <v>3145</v>
      </c>
    </row>
    <row r="1567" spans="1:8">
      <c r="A1567" s="1">
        <v>21543</v>
      </c>
      <c r="B1567" s="1" t="s">
        <v>1504</v>
      </c>
      <c r="D1567" s="1" t="s">
        <v>3135</v>
      </c>
      <c r="E1567" s="1" t="s">
        <v>3137</v>
      </c>
      <c r="F1567" s="1" t="s">
        <v>3141</v>
      </c>
      <c r="G1567" s="1" t="s">
        <v>3151</v>
      </c>
      <c r="H1567" s="1" t="s">
        <v>3145</v>
      </c>
    </row>
    <row r="1568" spans="1:8">
      <c r="A1568" s="1">
        <v>21544</v>
      </c>
      <c r="B1568" s="1" t="s">
        <v>1505</v>
      </c>
      <c r="D1568" s="1" t="s">
        <v>3135</v>
      </c>
      <c r="E1568" s="1" t="s">
        <v>3137</v>
      </c>
      <c r="F1568" s="1" t="s">
        <v>3141</v>
      </c>
      <c r="G1568" s="1" t="s">
        <v>3151</v>
      </c>
      <c r="H1568" s="1" t="s">
        <v>3145</v>
      </c>
    </row>
    <row r="1569" spans="1:8">
      <c r="A1569" s="19">
        <v>21545</v>
      </c>
      <c r="B1569" s="1" t="s">
        <v>1506</v>
      </c>
      <c r="D1569" s="1" t="s">
        <v>3135</v>
      </c>
      <c r="E1569" s="1" t="s">
        <v>3131</v>
      </c>
      <c r="F1569" s="1" t="s">
        <v>3136</v>
      </c>
      <c r="G1569" s="1" t="s">
        <v>3148</v>
      </c>
      <c r="H1569" s="1" t="s">
        <v>3145</v>
      </c>
    </row>
    <row r="1570" spans="1:8">
      <c r="A1570" s="1">
        <v>21546</v>
      </c>
      <c r="B1570" s="1" t="s">
        <v>1507</v>
      </c>
      <c r="D1570" s="1" t="s">
        <v>3135</v>
      </c>
      <c r="E1570" s="1" t="s">
        <v>3137</v>
      </c>
      <c r="F1570" s="1" t="s">
        <v>3141</v>
      </c>
      <c r="G1570" s="1" t="s">
        <v>3151</v>
      </c>
      <c r="H1570" s="1" t="s">
        <v>3145</v>
      </c>
    </row>
    <row r="1571" spans="1:8">
      <c r="A1571" s="1">
        <v>21547</v>
      </c>
      <c r="B1571" s="1" t="s">
        <v>1508</v>
      </c>
      <c r="D1571" s="1" t="s">
        <v>3135</v>
      </c>
      <c r="E1571" s="1" t="s">
        <v>3139</v>
      </c>
      <c r="F1571" s="1" t="s">
        <v>3141</v>
      </c>
      <c r="G1571" s="1" t="s">
        <v>3151</v>
      </c>
      <c r="H1571" s="1" t="s">
        <v>3145</v>
      </c>
    </row>
    <row r="1572" spans="1:8">
      <c r="A1572" s="1">
        <v>21548</v>
      </c>
      <c r="B1572" s="1" t="s">
        <v>1509</v>
      </c>
      <c r="D1572" s="1" t="s">
        <v>3130</v>
      </c>
      <c r="E1572" s="1" t="s">
        <v>3139</v>
      </c>
      <c r="F1572" s="1" t="s">
        <v>3141</v>
      </c>
      <c r="G1572" s="1" t="s">
        <v>3151</v>
      </c>
      <c r="H1572" s="1" t="s">
        <v>3145</v>
      </c>
    </row>
    <row r="1573" spans="1:8">
      <c r="A1573" s="1">
        <v>21549</v>
      </c>
      <c r="B1573" s="1" t="s">
        <v>1510</v>
      </c>
      <c r="D1573" s="1" t="s">
        <v>3135</v>
      </c>
      <c r="E1573" s="1" t="s">
        <v>3139</v>
      </c>
      <c r="F1573" s="1" t="s">
        <v>3141</v>
      </c>
      <c r="G1573" s="1" t="s">
        <v>3151</v>
      </c>
      <c r="H1573" s="1" t="s">
        <v>3145</v>
      </c>
    </row>
    <row r="1574" spans="1:8">
      <c r="A1574" s="19">
        <v>21550</v>
      </c>
      <c r="B1574" s="1" t="s">
        <v>1511</v>
      </c>
      <c r="D1574" s="1" t="s">
        <v>3135</v>
      </c>
      <c r="E1574" s="1" t="s">
        <v>3131</v>
      </c>
      <c r="F1574" s="1" t="s">
        <v>3136</v>
      </c>
      <c r="G1574" s="1" t="s">
        <v>3148</v>
      </c>
      <c r="H1574" s="1" t="s">
        <v>3145</v>
      </c>
    </row>
    <row r="1575" spans="1:8">
      <c r="A1575" s="1">
        <v>21551</v>
      </c>
      <c r="B1575" s="1" t="s">
        <v>1512</v>
      </c>
      <c r="D1575" s="1" t="s">
        <v>3123</v>
      </c>
      <c r="E1575" s="1" t="s">
        <v>3144</v>
      </c>
      <c r="F1575" s="1" t="s">
        <v>3141</v>
      </c>
      <c r="G1575" s="1" t="s">
        <v>3151</v>
      </c>
      <c r="H1575" s="1" t="s">
        <v>3145</v>
      </c>
    </row>
    <row r="1576" spans="1:8">
      <c r="A1576" s="1">
        <v>21552</v>
      </c>
      <c r="B1576" s="1" t="s">
        <v>1513</v>
      </c>
      <c r="D1576" s="1" t="s">
        <v>3135</v>
      </c>
      <c r="E1576" s="1" t="s">
        <v>3145</v>
      </c>
      <c r="F1576" s="1" t="s">
        <v>3141</v>
      </c>
      <c r="G1576" s="1" t="s">
        <v>3151</v>
      </c>
      <c r="H1576" s="1" t="s">
        <v>3145</v>
      </c>
    </row>
    <row r="1577" spans="1:8">
      <c r="A1577" s="1">
        <v>21553</v>
      </c>
      <c r="B1577" s="1" t="s">
        <v>1514</v>
      </c>
      <c r="D1577" s="1" t="s">
        <v>3135</v>
      </c>
      <c r="E1577" s="1" t="s">
        <v>3137</v>
      </c>
      <c r="F1577" s="1" t="s">
        <v>3141</v>
      </c>
      <c r="G1577" s="1" t="s">
        <v>3151</v>
      </c>
      <c r="H1577" s="1" t="s">
        <v>3145</v>
      </c>
    </row>
    <row r="1578" spans="1:8">
      <c r="A1578" s="1">
        <v>21554</v>
      </c>
      <c r="B1578" s="1" t="s">
        <v>1515</v>
      </c>
      <c r="D1578" s="1" t="s">
        <v>3135</v>
      </c>
      <c r="E1578" s="1" t="s">
        <v>3137</v>
      </c>
      <c r="F1578" s="1" t="s">
        <v>3141</v>
      </c>
      <c r="G1578" s="1" t="s">
        <v>3151</v>
      </c>
      <c r="H1578" s="1" t="s">
        <v>3145</v>
      </c>
    </row>
    <row r="1579" spans="1:8">
      <c r="A1579" s="1">
        <v>21555</v>
      </c>
      <c r="B1579" s="1" t="s">
        <v>1516</v>
      </c>
      <c r="D1579" s="1" t="s">
        <v>3135</v>
      </c>
      <c r="E1579" s="1" t="s">
        <v>3139</v>
      </c>
      <c r="F1579" s="1" t="s">
        <v>3141</v>
      </c>
      <c r="G1579" s="1" t="s">
        <v>3151</v>
      </c>
      <c r="H1579" s="1" t="s">
        <v>3145</v>
      </c>
    </row>
    <row r="1580" spans="1:8">
      <c r="A1580" s="1">
        <v>21556</v>
      </c>
      <c r="B1580" s="1" t="s">
        <v>1517</v>
      </c>
      <c r="D1580" s="1" t="s">
        <v>3135</v>
      </c>
      <c r="E1580" s="1" t="s">
        <v>3139</v>
      </c>
      <c r="F1580" s="1" t="s">
        <v>3141</v>
      </c>
      <c r="G1580" s="1" t="s">
        <v>3151</v>
      </c>
      <c r="H1580" s="1" t="s">
        <v>3145</v>
      </c>
    </row>
    <row r="1581" spans="1:8">
      <c r="A1581" s="19">
        <v>21557</v>
      </c>
      <c r="B1581" s="1" t="s">
        <v>1518</v>
      </c>
      <c r="D1581" s="1" t="s">
        <v>3135</v>
      </c>
      <c r="E1581" s="1" t="s">
        <v>3131</v>
      </c>
      <c r="F1581" s="1" t="s">
        <v>3136</v>
      </c>
      <c r="G1581" s="1" t="s">
        <v>3148</v>
      </c>
      <c r="H1581" s="1" t="s">
        <v>3145</v>
      </c>
    </row>
    <row r="1582" spans="1:8">
      <c r="A1582" s="1">
        <v>21558</v>
      </c>
      <c r="B1582" s="1" t="s">
        <v>1519</v>
      </c>
      <c r="D1582" s="1" t="s">
        <v>3135</v>
      </c>
      <c r="E1582" s="1" t="s">
        <v>3139</v>
      </c>
      <c r="F1582" s="1" t="s">
        <v>3141</v>
      </c>
      <c r="G1582" s="1" t="s">
        <v>3151</v>
      </c>
      <c r="H1582" s="1" t="s">
        <v>3145</v>
      </c>
    </row>
    <row r="1583" spans="1:8">
      <c r="A1583" s="1">
        <v>22001</v>
      </c>
      <c r="B1583" s="1" t="s">
        <v>15</v>
      </c>
      <c r="D1583" s="1" t="s">
        <v>3135</v>
      </c>
      <c r="E1583" s="1" t="s">
        <v>3139</v>
      </c>
      <c r="F1583" s="1" t="s">
        <v>3141</v>
      </c>
      <c r="G1583" s="1" t="s">
        <v>3151</v>
      </c>
      <c r="H1583" s="1" t="s">
        <v>3145</v>
      </c>
    </row>
    <row r="1584" spans="1:8">
      <c r="A1584" s="1">
        <v>22002</v>
      </c>
      <c r="B1584" s="1" t="s">
        <v>16</v>
      </c>
      <c r="D1584" s="1" t="s">
        <v>3135</v>
      </c>
      <c r="E1584" s="1" t="s">
        <v>3137</v>
      </c>
      <c r="F1584" s="1" t="s">
        <v>3141</v>
      </c>
      <c r="G1584" s="1" t="s">
        <v>3151</v>
      </c>
      <c r="H1584" s="1" t="s">
        <v>3145</v>
      </c>
    </row>
    <row r="1585" spans="1:8">
      <c r="A1585" s="1">
        <v>22003</v>
      </c>
      <c r="B1585" s="1" t="s">
        <v>17</v>
      </c>
      <c r="D1585" s="1" t="s">
        <v>3135</v>
      </c>
      <c r="E1585" s="1" t="s">
        <v>3139</v>
      </c>
      <c r="F1585" s="1" t="s">
        <v>3141</v>
      </c>
      <c r="G1585" s="1" t="s">
        <v>3151</v>
      </c>
      <c r="H1585" s="1" t="s">
        <v>3145</v>
      </c>
    </row>
    <row r="1586" spans="1:8">
      <c r="A1586" s="1">
        <v>22004</v>
      </c>
      <c r="B1586" s="1" t="s">
        <v>18</v>
      </c>
      <c r="D1586" s="1" t="s">
        <v>3135</v>
      </c>
      <c r="E1586" s="1" t="s">
        <v>3139</v>
      </c>
      <c r="F1586" s="1" t="s">
        <v>3141</v>
      </c>
      <c r="G1586" s="1" t="s">
        <v>3151</v>
      </c>
      <c r="H1586" s="1" t="s">
        <v>3145</v>
      </c>
    </row>
    <row r="1587" spans="1:8">
      <c r="A1587" s="1">
        <v>22005</v>
      </c>
      <c r="B1587" s="1" t="s">
        <v>19</v>
      </c>
      <c r="D1587" s="1" t="s">
        <v>3135</v>
      </c>
      <c r="E1587" s="1" t="s">
        <v>3139</v>
      </c>
      <c r="F1587" s="1" t="s">
        <v>3141</v>
      </c>
      <c r="G1587" s="1" t="s">
        <v>3151</v>
      </c>
      <c r="H1587" s="1" t="s">
        <v>3145</v>
      </c>
    </row>
    <row r="1588" spans="1:8">
      <c r="A1588" s="19">
        <v>22006</v>
      </c>
      <c r="B1588" s="1" t="s">
        <v>20</v>
      </c>
      <c r="D1588" s="1" t="s">
        <v>3135</v>
      </c>
      <c r="E1588" s="1" t="s">
        <v>3131</v>
      </c>
      <c r="F1588" s="1" t="s">
        <v>3136</v>
      </c>
      <c r="G1588" s="1" t="s">
        <v>3148</v>
      </c>
      <c r="H1588" s="1" t="s">
        <v>3145</v>
      </c>
    </row>
    <row r="1589" spans="1:8">
      <c r="A1589" s="19">
        <v>22007</v>
      </c>
      <c r="B1589" s="1" t="s">
        <v>21</v>
      </c>
      <c r="D1589" s="1" t="s">
        <v>3135</v>
      </c>
      <c r="E1589" s="1" t="s">
        <v>3131</v>
      </c>
      <c r="F1589" s="1" t="s">
        <v>3136</v>
      </c>
      <c r="G1589" s="1" t="s">
        <v>3142</v>
      </c>
      <c r="H1589" s="1" t="s">
        <v>3145</v>
      </c>
    </row>
    <row r="1590" spans="1:8">
      <c r="A1590" s="1">
        <v>22008</v>
      </c>
      <c r="B1590" s="1" t="s">
        <v>22</v>
      </c>
      <c r="D1590" s="1" t="s">
        <v>3135</v>
      </c>
      <c r="E1590" s="1" t="s">
        <v>3137</v>
      </c>
      <c r="F1590" s="1" t="s">
        <v>3141</v>
      </c>
      <c r="G1590" s="1" t="s">
        <v>3151</v>
      </c>
      <c r="H1590" s="1" t="s">
        <v>3145</v>
      </c>
    </row>
    <row r="1591" spans="1:8">
      <c r="A1591" s="1">
        <v>22009</v>
      </c>
      <c r="B1591" s="1" t="s">
        <v>23</v>
      </c>
      <c r="D1591" s="1" t="s">
        <v>3135</v>
      </c>
      <c r="E1591" s="1" t="s">
        <v>3139</v>
      </c>
      <c r="F1591" s="1" t="s">
        <v>3141</v>
      </c>
      <c r="G1591" s="1" t="s">
        <v>3151</v>
      </c>
      <c r="H1591" s="1" t="s">
        <v>3145</v>
      </c>
    </row>
    <row r="1592" spans="1:8">
      <c r="A1592" s="1">
        <v>22010</v>
      </c>
      <c r="B1592" s="1" t="s">
        <v>24</v>
      </c>
      <c r="D1592" s="1" t="s">
        <v>3135</v>
      </c>
      <c r="E1592" s="1" t="s">
        <v>3137</v>
      </c>
      <c r="F1592" s="1" t="s">
        <v>3141</v>
      </c>
      <c r="G1592" s="1" t="s">
        <v>3151</v>
      </c>
      <c r="H1592" s="1" t="s">
        <v>3145</v>
      </c>
    </row>
    <row r="1593" spans="1:8">
      <c r="A1593" s="1">
        <v>22011</v>
      </c>
      <c r="B1593" s="1" t="s">
        <v>25</v>
      </c>
      <c r="D1593" s="1" t="s">
        <v>3135</v>
      </c>
      <c r="E1593" s="1" t="s">
        <v>3139</v>
      </c>
      <c r="F1593" s="1" t="s">
        <v>3141</v>
      </c>
      <c r="G1593" s="1" t="s">
        <v>3151</v>
      </c>
      <c r="H1593" s="1" t="s">
        <v>3145</v>
      </c>
    </row>
    <row r="1594" spans="1:8">
      <c r="A1594" s="19">
        <v>22012</v>
      </c>
      <c r="B1594" s="1" t="s">
        <v>26</v>
      </c>
      <c r="D1594" s="1" t="s">
        <v>3135</v>
      </c>
      <c r="E1594" s="1" t="s">
        <v>3131</v>
      </c>
      <c r="F1594" s="1" t="s">
        <v>3136</v>
      </c>
      <c r="G1594" s="1" t="s">
        <v>3148</v>
      </c>
      <c r="H1594" s="1" t="s">
        <v>3145</v>
      </c>
    </row>
    <row r="1595" spans="1:8">
      <c r="A1595" s="1">
        <v>22013</v>
      </c>
      <c r="B1595" s="1" t="s">
        <v>27</v>
      </c>
      <c r="D1595" s="1" t="s">
        <v>3135</v>
      </c>
      <c r="E1595" s="1" t="s">
        <v>3137</v>
      </c>
      <c r="F1595" s="1" t="s">
        <v>3141</v>
      </c>
      <c r="G1595" s="1" t="s">
        <v>3151</v>
      </c>
      <c r="H1595" s="1" t="s">
        <v>3145</v>
      </c>
    </row>
    <row r="1596" spans="1:8">
      <c r="A1596" s="1">
        <v>22014</v>
      </c>
      <c r="B1596" s="1" t="s">
        <v>28</v>
      </c>
      <c r="D1596" s="1" t="s">
        <v>3135</v>
      </c>
      <c r="E1596" s="1" t="s">
        <v>3137</v>
      </c>
      <c r="F1596" s="1" t="s">
        <v>3141</v>
      </c>
      <c r="G1596" s="1" t="s">
        <v>3151</v>
      </c>
      <c r="H1596" s="1" t="s">
        <v>3145</v>
      </c>
    </row>
    <row r="1597" spans="1:8">
      <c r="A1597" s="1">
        <v>22015</v>
      </c>
      <c r="B1597" s="1" t="s">
        <v>29</v>
      </c>
      <c r="D1597" s="1" t="s">
        <v>3135</v>
      </c>
      <c r="E1597" s="1" t="s">
        <v>3139</v>
      </c>
      <c r="F1597" s="1" t="s">
        <v>3141</v>
      </c>
      <c r="G1597" s="1" t="s">
        <v>3151</v>
      </c>
      <c r="H1597" s="1" t="s">
        <v>3145</v>
      </c>
    </row>
    <row r="1598" spans="1:8">
      <c r="A1598" s="19">
        <v>22016</v>
      </c>
      <c r="B1598" s="1" t="s">
        <v>30</v>
      </c>
      <c r="D1598" s="1" t="s">
        <v>3135</v>
      </c>
      <c r="E1598" s="1" t="s">
        <v>3131</v>
      </c>
      <c r="F1598" s="1" t="s">
        <v>3136</v>
      </c>
      <c r="G1598" s="1" t="s">
        <v>3150</v>
      </c>
      <c r="H1598" s="1" t="s">
        <v>3145</v>
      </c>
    </row>
    <row r="1599" spans="1:8">
      <c r="A1599" s="1">
        <v>22017</v>
      </c>
      <c r="B1599" s="1" t="s">
        <v>31</v>
      </c>
      <c r="D1599" s="1" t="s">
        <v>3135</v>
      </c>
      <c r="E1599" s="1" t="s">
        <v>3139</v>
      </c>
      <c r="F1599" s="1" t="s">
        <v>3141</v>
      </c>
      <c r="G1599" s="1" t="s">
        <v>3151</v>
      </c>
      <c r="H1599" s="1" t="s">
        <v>3145</v>
      </c>
    </row>
    <row r="1600" spans="1:8">
      <c r="A1600" s="1">
        <v>22018</v>
      </c>
      <c r="B1600" s="1" t="s">
        <v>32</v>
      </c>
      <c r="D1600" s="1" t="s">
        <v>3135</v>
      </c>
      <c r="E1600" s="1" t="s">
        <v>3139</v>
      </c>
      <c r="F1600" s="1" t="s">
        <v>3141</v>
      </c>
      <c r="G1600" s="1" t="s">
        <v>3151</v>
      </c>
      <c r="H1600" s="1" t="s">
        <v>3145</v>
      </c>
    </row>
    <row r="1601" spans="1:8">
      <c r="A1601" s="19">
        <v>22019</v>
      </c>
      <c r="B1601" s="1" t="s">
        <v>33</v>
      </c>
      <c r="D1601" s="1" t="s">
        <v>3135</v>
      </c>
      <c r="E1601" s="1" t="s">
        <v>3131</v>
      </c>
      <c r="F1601" s="1" t="s">
        <v>3136</v>
      </c>
      <c r="G1601" s="1" t="s">
        <v>3148</v>
      </c>
      <c r="H1601" s="1" t="s">
        <v>3145</v>
      </c>
    </row>
    <row r="1602" spans="1:8">
      <c r="A1602" s="19">
        <v>22020</v>
      </c>
      <c r="B1602" s="1" t="s">
        <v>34</v>
      </c>
      <c r="D1602" s="1" t="s">
        <v>3135</v>
      </c>
      <c r="E1602" s="1" t="s">
        <v>3131</v>
      </c>
      <c r="F1602" s="1" t="s">
        <v>3136</v>
      </c>
      <c r="G1602" s="1" t="s">
        <v>3148</v>
      </c>
      <c r="H1602" s="1" t="s">
        <v>3145</v>
      </c>
    </row>
    <row r="1603" spans="1:8">
      <c r="A1603" s="1">
        <v>22021</v>
      </c>
      <c r="B1603" s="1" t="s">
        <v>35</v>
      </c>
      <c r="D1603" s="1" t="s">
        <v>3135</v>
      </c>
      <c r="E1603" s="1" t="s">
        <v>3139</v>
      </c>
      <c r="F1603" s="1" t="s">
        <v>3141</v>
      </c>
      <c r="G1603" s="1" t="s">
        <v>3151</v>
      </c>
      <c r="H1603" s="1" t="s">
        <v>3145</v>
      </c>
    </row>
    <row r="1604" spans="1:8">
      <c r="A1604" s="1">
        <v>22022</v>
      </c>
      <c r="B1604" s="1" t="s">
        <v>36</v>
      </c>
      <c r="D1604" s="1" t="s">
        <v>3135</v>
      </c>
      <c r="E1604" s="1" t="s">
        <v>3137</v>
      </c>
      <c r="F1604" s="1" t="s">
        <v>3141</v>
      </c>
      <c r="G1604" s="1" t="s">
        <v>3151</v>
      </c>
      <c r="H1604" s="1" t="s">
        <v>3145</v>
      </c>
    </row>
    <row r="1605" spans="1:8">
      <c r="A1605" s="1">
        <v>22023</v>
      </c>
      <c r="B1605" s="1" t="s">
        <v>37</v>
      </c>
      <c r="D1605" s="1" t="s">
        <v>3135</v>
      </c>
      <c r="E1605" s="1" t="s">
        <v>3137</v>
      </c>
      <c r="F1605" s="1" t="s">
        <v>3141</v>
      </c>
      <c r="G1605" s="1" t="s">
        <v>3151</v>
      </c>
      <c r="H1605" s="1" t="s">
        <v>3145</v>
      </c>
    </row>
    <row r="1606" spans="1:8">
      <c r="A1606" s="1">
        <v>22024</v>
      </c>
      <c r="B1606" s="1" t="s">
        <v>38</v>
      </c>
      <c r="D1606" s="1" t="s">
        <v>3135</v>
      </c>
      <c r="E1606" s="1" t="s">
        <v>3139</v>
      </c>
      <c r="F1606" s="1" t="s">
        <v>3141</v>
      </c>
      <c r="G1606" s="1" t="s">
        <v>3151</v>
      </c>
      <c r="H1606" s="1" t="s">
        <v>3145</v>
      </c>
    </row>
    <row r="1607" spans="1:8">
      <c r="A1607" s="1">
        <v>22025</v>
      </c>
      <c r="B1607" s="1" t="s">
        <v>39</v>
      </c>
      <c r="D1607" s="1" t="s">
        <v>3135</v>
      </c>
      <c r="E1607" s="1" t="s">
        <v>3139</v>
      </c>
      <c r="F1607" s="1" t="s">
        <v>3141</v>
      </c>
      <c r="G1607" s="1" t="s">
        <v>3151</v>
      </c>
      <c r="H1607" s="1" t="s">
        <v>3145</v>
      </c>
    </row>
    <row r="1608" spans="1:8">
      <c r="A1608" s="1">
        <v>22026</v>
      </c>
      <c r="B1608" s="1" t="s">
        <v>40</v>
      </c>
      <c r="D1608" s="1" t="s">
        <v>3135</v>
      </c>
      <c r="E1608" s="1" t="s">
        <v>3137</v>
      </c>
      <c r="F1608" s="1" t="s">
        <v>3141</v>
      </c>
      <c r="G1608" s="1" t="s">
        <v>3151</v>
      </c>
      <c r="H1608" s="1" t="s">
        <v>3145</v>
      </c>
    </row>
    <row r="1609" spans="1:8">
      <c r="A1609" s="1">
        <v>22027</v>
      </c>
      <c r="B1609" s="1" t="s">
        <v>41</v>
      </c>
      <c r="D1609" s="1" t="s">
        <v>3135</v>
      </c>
      <c r="E1609" s="1" t="s">
        <v>3139</v>
      </c>
      <c r="F1609" s="1" t="s">
        <v>3141</v>
      </c>
      <c r="G1609" s="1" t="s">
        <v>3151</v>
      </c>
      <c r="H1609" s="1" t="s">
        <v>3145</v>
      </c>
    </row>
    <row r="1610" spans="1:8">
      <c r="A1610" s="1">
        <v>22028</v>
      </c>
      <c r="B1610" s="1" t="s">
        <v>42</v>
      </c>
      <c r="D1610" s="1" t="s">
        <v>3135</v>
      </c>
      <c r="E1610" s="1" t="s">
        <v>3137</v>
      </c>
      <c r="F1610" s="1" t="s">
        <v>3141</v>
      </c>
      <c r="G1610" s="1" t="s">
        <v>3151</v>
      </c>
      <c r="H1610" s="1" t="s">
        <v>3145</v>
      </c>
    </row>
    <row r="1611" spans="1:8">
      <c r="A1611" s="1">
        <v>22029</v>
      </c>
      <c r="B1611" s="1" t="s">
        <v>43</v>
      </c>
      <c r="D1611" s="1" t="s">
        <v>3135</v>
      </c>
      <c r="E1611" s="1" t="s">
        <v>3137</v>
      </c>
      <c r="F1611" s="1" t="s">
        <v>3141</v>
      </c>
      <c r="G1611" s="1" t="s">
        <v>3151</v>
      </c>
      <c r="H1611" s="1" t="s">
        <v>3145</v>
      </c>
    </row>
    <row r="1612" spans="1:8">
      <c r="A1612" s="1">
        <v>22030</v>
      </c>
      <c r="B1612" s="1" t="s">
        <v>44</v>
      </c>
      <c r="D1612" s="1" t="s">
        <v>3135</v>
      </c>
      <c r="E1612" s="1" t="s">
        <v>3137</v>
      </c>
      <c r="F1612" s="1" t="s">
        <v>3141</v>
      </c>
      <c r="G1612" s="1" t="s">
        <v>3151</v>
      </c>
      <c r="H1612" s="1" t="s">
        <v>3145</v>
      </c>
    </row>
    <row r="1613" spans="1:8">
      <c r="A1613" s="1">
        <v>22031</v>
      </c>
      <c r="B1613" s="1" t="s">
        <v>45</v>
      </c>
      <c r="D1613" s="1" t="s">
        <v>3135</v>
      </c>
      <c r="E1613" s="1" t="s">
        <v>3137</v>
      </c>
      <c r="F1613" s="1" t="s">
        <v>3141</v>
      </c>
      <c r="G1613" s="1" t="s">
        <v>3151</v>
      </c>
      <c r="H1613" s="1" t="s">
        <v>3145</v>
      </c>
    </row>
    <row r="1614" spans="1:8">
      <c r="A1614" s="1">
        <v>22032</v>
      </c>
      <c r="B1614" s="1" t="s">
        <v>46</v>
      </c>
      <c r="D1614" s="1" t="s">
        <v>3135</v>
      </c>
      <c r="E1614" s="1" t="s">
        <v>3137</v>
      </c>
      <c r="F1614" s="1" t="s">
        <v>3141</v>
      </c>
      <c r="G1614" s="1" t="s">
        <v>3151</v>
      </c>
      <c r="H1614" s="1" t="s">
        <v>3145</v>
      </c>
    </row>
    <row r="1615" spans="1:8">
      <c r="A1615" s="1">
        <v>22033</v>
      </c>
      <c r="B1615" s="1" t="s">
        <v>47</v>
      </c>
      <c r="D1615" s="1" t="s">
        <v>3135</v>
      </c>
      <c r="E1615" s="1" t="s">
        <v>3139</v>
      </c>
      <c r="F1615" s="1" t="s">
        <v>3141</v>
      </c>
      <c r="G1615" s="1" t="s">
        <v>3151</v>
      </c>
      <c r="H1615" s="1" t="s">
        <v>3145</v>
      </c>
    </row>
    <row r="1616" spans="1:8">
      <c r="A1616" s="19">
        <v>22034</v>
      </c>
      <c r="B1616" s="1" t="s">
        <v>48</v>
      </c>
      <c r="D1616" s="1" t="s">
        <v>3135</v>
      </c>
      <c r="E1616" s="1" t="s">
        <v>3131</v>
      </c>
      <c r="F1616" s="1" t="s">
        <v>3136</v>
      </c>
      <c r="G1616" s="1" t="s">
        <v>3142</v>
      </c>
      <c r="H1616" s="1" t="s">
        <v>3145</v>
      </c>
    </row>
    <row r="1617" spans="1:8">
      <c r="A1617" s="1">
        <v>22035</v>
      </c>
      <c r="B1617" s="1" t="s">
        <v>49</v>
      </c>
      <c r="D1617" s="1" t="s">
        <v>3135</v>
      </c>
      <c r="E1617" s="1" t="s">
        <v>3139</v>
      </c>
      <c r="F1617" s="1" t="s">
        <v>3141</v>
      </c>
      <c r="G1617" s="1" t="s">
        <v>3151</v>
      </c>
      <c r="H1617" s="1" t="s">
        <v>3145</v>
      </c>
    </row>
    <row r="1618" spans="1:8">
      <c r="A1618" s="19">
        <v>22036</v>
      </c>
      <c r="B1618" s="1" t="s">
        <v>50</v>
      </c>
      <c r="D1618" s="1" t="s">
        <v>3135</v>
      </c>
      <c r="E1618" s="1" t="s">
        <v>3131</v>
      </c>
      <c r="F1618" s="1" t="s">
        <v>3136</v>
      </c>
      <c r="G1618" s="1" t="s">
        <v>3148</v>
      </c>
      <c r="H1618" s="1" t="s">
        <v>3145</v>
      </c>
    </row>
    <row r="1619" spans="1:8">
      <c r="A1619" s="1">
        <v>22037</v>
      </c>
      <c r="B1619" s="1" t="s">
        <v>51</v>
      </c>
      <c r="D1619" s="1" t="s">
        <v>3135</v>
      </c>
      <c r="E1619" s="1" t="s">
        <v>3139</v>
      </c>
      <c r="F1619" s="1" t="s">
        <v>3141</v>
      </c>
      <c r="G1619" s="1" t="s">
        <v>3151</v>
      </c>
      <c r="H1619" s="1" t="s">
        <v>3145</v>
      </c>
    </row>
    <row r="1620" spans="1:8">
      <c r="A1620" s="19">
        <v>22038</v>
      </c>
      <c r="B1620" s="1" t="s">
        <v>52</v>
      </c>
      <c r="D1620" s="1" t="s">
        <v>3135</v>
      </c>
      <c r="E1620" s="1" t="s">
        <v>3131</v>
      </c>
      <c r="F1620" s="1" t="s">
        <v>3136</v>
      </c>
      <c r="G1620" s="1" t="s">
        <v>3149</v>
      </c>
      <c r="H1620" s="1" t="s">
        <v>3145</v>
      </c>
    </row>
    <row r="1621" spans="1:8">
      <c r="A1621" s="1">
        <v>22039</v>
      </c>
      <c r="B1621" s="1" t="s">
        <v>53</v>
      </c>
      <c r="D1621" s="1" t="s">
        <v>3135</v>
      </c>
      <c r="E1621" s="1" t="s">
        <v>3139</v>
      </c>
      <c r="F1621" s="1" t="s">
        <v>3141</v>
      </c>
      <c r="G1621" s="1" t="s">
        <v>3151</v>
      </c>
      <c r="H1621" s="1" t="s">
        <v>3145</v>
      </c>
    </row>
    <row r="1622" spans="1:8">
      <c r="A1622" s="1">
        <v>22040</v>
      </c>
      <c r="B1622" s="1" t="s">
        <v>3126</v>
      </c>
      <c r="D1622" s="1" t="s">
        <v>3135</v>
      </c>
      <c r="E1622" s="1" t="s">
        <v>3137</v>
      </c>
      <c r="F1622" s="1" t="s">
        <v>3141</v>
      </c>
      <c r="G1622" s="1" t="s">
        <v>3151</v>
      </c>
      <c r="H1622" s="1" t="s">
        <v>3145</v>
      </c>
    </row>
    <row r="1623" spans="1:8">
      <c r="A1623" s="1">
        <v>22041</v>
      </c>
      <c r="B1623" s="1" t="s">
        <v>54</v>
      </c>
      <c r="D1623" s="1" t="s">
        <v>3135</v>
      </c>
      <c r="E1623" s="1" t="s">
        <v>3139</v>
      </c>
      <c r="F1623" s="1" t="s">
        <v>3141</v>
      </c>
      <c r="G1623" s="1" t="s">
        <v>3151</v>
      </c>
      <c r="H1623" s="1" t="s">
        <v>3145</v>
      </c>
    </row>
    <row r="1624" spans="1:8">
      <c r="A1624" s="1">
        <v>22042</v>
      </c>
      <c r="B1624" s="1" t="s">
        <v>55</v>
      </c>
      <c r="D1624" s="1" t="s">
        <v>3135</v>
      </c>
      <c r="E1624" s="1" t="s">
        <v>3139</v>
      </c>
      <c r="F1624" s="1" t="s">
        <v>3141</v>
      </c>
      <c r="G1624" s="1" t="s">
        <v>3151</v>
      </c>
      <c r="H1624" s="1" t="s">
        <v>3145</v>
      </c>
    </row>
    <row r="1625" spans="1:8">
      <c r="A1625" s="1">
        <v>22043</v>
      </c>
      <c r="B1625" s="1" t="s">
        <v>56</v>
      </c>
      <c r="D1625" s="1" t="s">
        <v>3135</v>
      </c>
      <c r="E1625" s="1" t="s">
        <v>3139</v>
      </c>
      <c r="F1625" s="1" t="s">
        <v>3141</v>
      </c>
      <c r="G1625" s="1" t="s">
        <v>3151</v>
      </c>
      <c r="H1625" s="1" t="s">
        <v>3145</v>
      </c>
    </row>
    <row r="1626" spans="1:8">
      <c r="A1626" s="1">
        <v>22044</v>
      </c>
      <c r="B1626" s="1" t="s">
        <v>57</v>
      </c>
      <c r="D1626" s="1" t="s">
        <v>3135</v>
      </c>
      <c r="E1626" s="1" t="s">
        <v>3139</v>
      </c>
      <c r="F1626" s="1" t="s">
        <v>3141</v>
      </c>
      <c r="G1626" s="1" t="s">
        <v>3151</v>
      </c>
      <c r="H1626" s="1" t="s">
        <v>3145</v>
      </c>
    </row>
    <row r="1627" spans="1:8">
      <c r="A1627" s="1">
        <v>22045</v>
      </c>
      <c r="B1627" s="1" t="s">
        <v>58</v>
      </c>
      <c r="D1627" s="1" t="s">
        <v>3135</v>
      </c>
      <c r="E1627" s="1" t="s">
        <v>3139</v>
      </c>
      <c r="F1627" s="1" t="s">
        <v>3141</v>
      </c>
      <c r="G1627" s="1" t="s">
        <v>3151</v>
      </c>
      <c r="H1627" s="1" t="s">
        <v>3145</v>
      </c>
    </row>
    <row r="1628" spans="1:8">
      <c r="A1628" s="1">
        <v>22046</v>
      </c>
      <c r="B1628" s="1" t="s">
        <v>3127</v>
      </c>
      <c r="D1628" s="1" t="s">
        <v>3123</v>
      </c>
      <c r="E1628" s="1" t="s">
        <v>3144</v>
      </c>
      <c r="F1628" s="1" t="s">
        <v>3141</v>
      </c>
      <c r="G1628" s="1" t="s">
        <v>3151</v>
      </c>
      <c r="H1628" s="1" t="s">
        <v>3145</v>
      </c>
    </row>
    <row r="1629" spans="1:8">
      <c r="A1629" s="1">
        <v>22047</v>
      </c>
      <c r="B1629" s="1" t="s">
        <v>59</v>
      </c>
      <c r="D1629" s="1" t="s">
        <v>3135</v>
      </c>
      <c r="E1629" s="1" t="s">
        <v>3137</v>
      </c>
      <c r="F1629" s="1" t="s">
        <v>3141</v>
      </c>
      <c r="G1629" s="1" t="s">
        <v>3151</v>
      </c>
      <c r="H1629" s="1" t="s">
        <v>3145</v>
      </c>
    </row>
    <row r="1630" spans="1:8">
      <c r="A1630" s="19">
        <v>22048</v>
      </c>
      <c r="B1630" s="1" t="s">
        <v>60</v>
      </c>
      <c r="D1630" s="1" t="s">
        <v>3135</v>
      </c>
      <c r="E1630" s="1" t="s">
        <v>3131</v>
      </c>
      <c r="F1630" s="1" t="s">
        <v>3136</v>
      </c>
      <c r="G1630" s="1" t="s">
        <v>3148</v>
      </c>
      <c r="H1630" s="1" t="s">
        <v>3145</v>
      </c>
    </row>
    <row r="1631" spans="1:8">
      <c r="A1631" s="1">
        <v>22049</v>
      </c>
      <c r="B1631" s="1" t="s">
        <v>61</v>
      </c>
      <c r="D1631" s="1" t="s">
        <v>3135</v>
      </c>
      <c r="E1631" s="1" t="s">
        <v>3137</v>
      </c>
      <c r="F1631" s="1" t="s">
        <v>3141</v>
      </c>
      <c r="G1631" s="1" t="s">
        <v>3151</v>
      </c>
      <c r="H1631" s="1" t="s">
        <v>3145</v>
      </c>
    </row>
    <row r="1632" spans="1:8">
      <c r="A1632" s="1">
        <v>22050</v>
      </c>
      <c r="B1632" s="1" t="s">
        <v>62</v>
      </c>
      <c r="D1632" s="1" t="s">
        <v>3135</v>
      </c>
      <c r="E1632" s="1" t="s">
        <v>3137</v>
      </c>
      <c r="F1632" s="1" t="s">
        <v>3141</v>
      </c>
      <c r="G1632" s="1" t="s">
        <v>3151</v>
      </c>
      <c r="H1632" s="1" t="s">
        <v>3145</v>
      </c>
    </row>
    <row r="1633" spans="1:8">
      <c r="A1633" s="1">
        <v>22051</v>
      </c>
      <c r="B1633" s="1" t="s">
        <v>63</v>
      </c>
      <c r="D1633" s="1" t="s">
        <v>3135</v>
      </c>
      <c r="E1633" s="1" t="s">
        <v>3137</v>
      </c>
      <c r="F1633" s="1" t="s">
        <v>3141</v>
      </c>
      <c r="G1633" s="1" t="s">
        <v>3151</v>
      </c>
      <c r="H1633" s="1" t="s">
        <v>3145</v>
      </c>
    </row>
    <row r="1634" spans="1:8">
      <c r="A1634" s="1">
        <v>22052</v>
      </c>
      <c r="B1634" s="1" t="s">
        <v>64</v>
      </c>
      <c r="D1634" s="1" t="s">
        <v>3135</v>
      </c>
      <c r="E1634" s="1" t="s">
        <v>3139</v>
      </c>
      <c r="F1634" s="1" t="s">
        <v>3141</v>
      </c>
      <c r="G1634" s="1" t="s">
        <v>3151</v>
      </c>
      <c r="H1634" s="1" t="s">
        <v>3145</v>
      </c>
    </row>
    <row r="1635" spans="1:8">
      <c r="A1635" s="1">
        <v>22053</v>
      </c>
      <c r="B1635" s="1" t="s">
        <v>65</v>
      </c>
      <c r="D1635" s="1" t="s">
        <v>3135</v>
      </c>
      <c r="E1635" s="1" t="s">
        <v>3139</v>
      </c>
      <c r="F1635" s="1" t="s">
        <v>3141</v>
      </c>
      <c r="G1635" s="1" t="s">
        <v>3151</v>
      </c>
      <c r="H1635" s="1" t="s">
        <v>3145</v>
      </c>
    </row>
    <row r="1636" spans="1:8">
      <c r="A1636" s="1">
        <v>22054</v>
      </c>
      <c r="B1636" s="1" t="s">
        <v>66</v>
      </c>
      <c r="D1636" s="1" t="s">
        <v>3135</v>
      </c>
      <c r="E1636" s="1" t="s">
        <v>3139</v>
      </c>
      <c r="F1636" s="1" t="s">
        <v>3141</v>
      </c>
      <c r="G1636" s="1" t="s">
        <v>3151</v>
      </c>
      <c r="H1636" s="1" t="s">
        <v>3145</v>
      </c>
    </row>
    <row r="1637" spans="1:8">
      <c r="A1637" s="1">
        <v>22055</v>
      </c>
      <c r="B1637" s="1" t="s">
        <v>67</v>
      </c>
      <c r="D1637" s="1" t="s">
        <v>3135</v>
      </c>
      <c r="E1637" s="1" t="s">
        <v>3139</v>
      </c>
      <c r="F1637" s="1" t="s">
        <v>3141</v>
      </c>
      <c r="G1637" s="1" t="s">
        <v>3151</v>
      </c>
      <c r="H1637" s="1" t="s">
        <v>3145</v>
      </c>
    </row>
    <row r="1638" spans="1:8">
      <c r="A1638" s="1">
        <v>22056</v>
      </c>
      <c r="B1638" s="1" t="s">
        <v>68</v>
      </c>
      <c r="D1638" s="1" t="s">
        <v>3135</v>
      </c>
      <c r="E1638" s="1" t="s">
        <v>3139</v>
      </c>
      <c r="F1638" s="1" t="s">
        <v>3141</v>
      </c>
      <c r="G1638" s="1" t="s">
        <v>3151</v>
      </c>
      <c r="H1638" s="1" t="s">
        <v>3145</v>
      </c>
    </row>
    <row r="1639" spans="1:8">
      <c r="A1639" s="1">
        <v>22057</v>
      </c>
      <c r="B1639" s="1" t="s">
        <v>69</v>
      </c>
      <c r="D1639" s="1" t="s">
        <v>3135</v>
      </c>
      <c r="E1639" s="1" t="s">
        <v>3139</v>
      </c>
      <c r="F1639" s="1" t="s">
        <v>3141</v>
      </c>
      <c r="G1639" s="1" t="s">
        <v>3151</v>
      </c>
      <c r="H1639" s="1" t="s">
        <v>3145</v>
      </c>
    </row>
    <row r="1640" spans="1:8">
      <c r="A1640" s="19">
        <v>22058</v>
      </c>
      <c r="B1640" s="1" t="s">
        <v>70</v>
      </c>
      <c r="D1640" s="1" t="s">
        <v>3135</v>
      </c>
      <c r="E1640" s="1" t="s">
        <v>3131</v>
      </c>
      <c r="F1640" s="1" t="s">
        <v>3136</v>
      </c>
      <c r="G1640" s="1" t="s">
        <v>3148</v>
      </c>
      <c r="H1640" s="1" t="s">
        <v>3145</v>
      </c>
    </row>
    <row r="1641" spans="1:8">
      <c r="A1641" s="19">
        <v>22059</v>
      </c>
      <c r="B1641" s="1" t="s">
        <v>71</v>
      </c>
      <c r="D1641" s="1" t="s">
        <v>3135</v>
      </c>
      <c r="E1641" s="1" t="s">
        <v>3131</v>
      </c>
      <c r="F1641" s="1" t="s">
        <v>3136</v>
      </c>
      <c r="G1641" s="1" t="s">
        <v>3148</v>
      </c>
      <c r="H1641" s="1" t="s">
        <v>3145</v>
      </c>
    </row>
    <row r="1642" spans="1:8">
      <c r="A1642" s="1">
        <v>22060</v>
      </c>
      <c r="B1642" s="1" t="s">
        <v>72</v>
      </c>
      <c r="D1642" s="1" t="s">
        <v>3135</v>
      </c>
      <c r="E1642" s="1" t="s">
        <v>3137</v>
      </c>
      <c r="F1642" s="1" t="s">
        <v>3141</v>
      </c>
      <c r="G1642" s="1" t="s">
        <v>3151</v>
      </c>
      <c r="H1642" s="1" t="s">
        <v>3145</v>
      </c>
    </row>
    <row r="1643" spans="1:8">
      <c r="A1643" s="1">
        <v>22061</v>
      </c>
      <c r="B1643" s="1" t="s">
        <v>73</v>
      </c>
      <c r="D1643" s="1" t="s">
        <v>3135</v>
      </c>
      <c r="E1643" s="1" t="s">
        <v>3139</v>
      </c>
      <c r="F1643" s="1" t="s">
        <v>3141</v>
      </c>
      <c r="G1643" s="1" t="s">
        <v>3151</v>
      </c>
      <c r="H1643" s="1" t="s">
        <v>3145</v>
      </c>
    </row>
    <row r="1644" spans="1:8">
      <c r="A1644" s="19">
        <v>22062</v>
      </c>
      <c r="B1644" s="1" t="s">
        <v>74</v>
      </c>
      <c r="D1644" s="1" t="s">
        <v>3135</v>
      </c>
      <c r="E1644" s="1" t="s">
        <v>3131</v>
      </c>
      <c r="F1644" s="1" t="s">
        <v>3136</v>
      </c>
      <c r="G1644" s="1" t="s">
        <v>3142</v>
      </c>
      <c r="H1644" s="1" t="s">
        <v>3152</v>
      </c>
    </row>
    <row r="1645" spans="1:8">
      <c r="A1645" s="19">
        <v>22063</v>
      </c>
      <c r="B1645" s="1" t="s">
        <v>75</v>
      </c>
      <c r="D1645" s="1" t="s">
        <v>3135</v>
      </c>
      <c r="E1645" s="1" t="s">
        <v>3131</v>
      </c>
      <c r="F1645" s="1" t="s">
        <v>3136</v>
      </c>
      <c r="G1645" s="1" t="s">
        <v>3148</v>
      </c>
      <c r="H1645" s="1" t="s">
        <v>3145</v>
      </c>
    </row>
    <row r="1646" spans="1:8">
      <c r="A1646" s="1">
        <v>22064</v>
      </c>
      <c r="B1646" s="1" t="s">
        <v>76</v>
      </c>
      <c r="D1646" s="1" t="s">
        <v>3135</v>
      </c>
      <c r="E1646" s="1" t="s">
        <v>3139</v>
      </c>
      <c r="F1646" s="1" t="s">
        <v>3141</v>
      </c>
      <c r="G1646" s="1" t="s">
        <v>3151</v>
      </c>
      <c r="H1646" s="1" t="s">
        <v>3145</v>
      </c>
    </row>
    <row r="1647" spans="1:8">
      <c r="A1647" s="1">
        <v>22065</v>
      </c>
      <c r="B1647" s="1" t="s">
        <v>77</v>
      </c>
      <c r="D1647" s="1" t="s">
        <v>3135</v>
      </c>
      <c r="E1647" s="1" t="s">
        <v>3139</v>
      </c>
      <c r="F1647" s="1" t="s">
        <v>3141</v>
      </c>
      <c r="G1647" s="1" t="s">
        <v>3151</v>
      </c>
      <c r="H1647" s="1" t="s">
        <v>3145</v>
      </c>
    </row>
    <row r="1648" spans="1:8">
      <c r="A1648" s="19">
        <v>22066</v>
      </c>
      <c r="B1648" s="1" t="s">
        <v>78</v>
      </c>
      <c r="D1648" s="1" t="s">
        <v>3135</v>
      </c>
      <c r="E1648" s="1" t="s">
        <v>3131</v>
      </c>
      <c r="F1648" s="1" t="s">
        <v>3136</v>
      </c>
      <c r="G1648" s="1" t="s">
        <v>3150</v>
      </c>
      <c r="H1648" s="1" t="s">
        <v>3145</v>
      </c>
    </row>
    <row r="1649" spans="1:8">
      <c r="A1649" s="19">
        <v>22067</v>
      </c>
      <c r="B1649" s="1" t="s">
        <v>79</v>
      </c>
      <c r="D1649" s="1" t="s">
        <v>3135</v>
      </c>
      <c r="E1649" s="1" t="s">
        <v>3131</v>
      </c>
      <c r="F1649" s="1" t="s">
        <v>3136</v>
      </c>
      <c r="G1649" s="1" t="s">
        <v>3150</v>
      </c>
      <c r="H1649" s="1" t="s">
        <v>3145</v>
      </c>
    </row>
    <row r="1650" spans="1:8">
      <c r="A1650" s="1">
        <v>22068</v>
      </c>
      <c r="B1650" s="1" t="s">
        <v>80</v>
      </c>
      <c r="D1650" s="1" t="s">
        <v>3135</v>
      </c>
      <c r="E1650" s="1" t="s">
        <v>3139</v>
      </c>
      <c r="F1650" s="1" t="s">
        <v>3141</v>
      </c>
      <c r="G1650" s="1" t="s">
        <v>3151</v>
      </c>
      <c r="H1650" s="1" t="s">
        <v>3145</v>
      </c>
    </row>
    <row r="1651" spans="1:8">
      <c r="A1651" s="1">
        <v>22069</v>
      </c>
      <c r="B1651" s="1" t="s">
        <v>81</v>
      </c>
      <c r="D1651" s="1" t="s">
        <v>3135</v>
      </c>
      <c r="E1651" s="1" t="s">
        <v>3139</v>
      </c>
      <c r="F1651" s="1" t="s">
        <v>3141</v>
      </c>
      <c r="G1651" s="1" t="s">
        <v>3151</v>
      </c>
      <c r="H1651" s="1" t="s">
        <v>3145</v>
      </c>
    </row>
    <row r="1652" spans="1:8">
      <c r="A1652" s="1">
        <v>22070</v>
      </c>
      <c r="B1652" s="1" t="s">
        <v>82</v>
      </c>
      <c r="D1652" s="1" t="s">
        <v>3135</v>
      </c>
      <c r="E1652" s="1" t="s">
        <v>3137</v>
      </c>
      <c r="F1652" s="1" t="s">
        <v>3141</v>
      </c>
      <c r="G1652" s="1" t="s">
        <v>3151</v>
      </c>
      <c r="H1652" s="1" t="s">
        <v>3145</v>
      </c>
    </row>
    <row r="1653" spans="1:8">
      <c r="A1653" s="1">
        <v>22071</v>
      </c>
      <c r="B1653" s="1" t="s">
        <v>83</v>
      </c>
      <c r="D1653" s="1" t="s">
        <v>3135</v>
      </c>
      <c r="E1653" s="1" t="s">
        <v>3139</v>
      </c>
      <c r="F1653" s="1" t="s">
        <v>3141</v>
      </c>
      <c r="G1653" s="1" t="s">
        <v>3151</v>
      </c>
      <c r="H1653" s="1" t="s">
        <v>3145</v>
      </c>
    </row>
    <row r="1654" spans="1:8">
      <c r="A1654" s="19">
        <v>22072</v>
      </c>
      <c r="B1654" s="1" t="s">
        <v>84</v>
      </c>
      <c r="D1654" s="1" t="s">
        <v>3135</v>
      </c>
      <c r="E1654" s="1" t="s">
        <v>3131</v>
      </c>
      <c r="F1654" s="1" t="s">
        <v>3136</v>
      </c>
      <c r="G1654" s="1" t="s">
        <v>3150</v>
      </c>
      <c r="H1654" s="1" t="s">
        <v>3145</v>
      </c>
    </row>
    <row r="1655" spans="1:8">
      <c r="A1655" s="1">
        <v>22073</v>
      </c>
      <c r="B1655" s="1" t="s">
        <v>85</v>
      </c>
      <c r="D1655" s="1" t="s">
        <v>3135</v>
      </c>
      <c r="E1655" s="1" t="s">
        <v>3137</v>
      </c>
      <c r="F1655" s="1" t="s">
        <v>3141</v>
      </c>
      <c r="G1655" s="1" t="s">
        <v>3151</v>
      </c>
      <c r="H1655" s="1" t="s">
        <v>3145</v>
      </c>
    </row>
    <row r="1656" spans="1:8">
      <c r="A1656" s="1">
        <v>22074</v>
      </c>
      <c r="B1656" s="1" t="s">
        <v>86</v>
      </c>
      <c r="D1656" s="1" t="s">
        <v>3135</v>
      </c>
      <c r="E1656" s="1" t="s">
        <v>3139</v>
      </c>
      <c r="F1656" s="1" t="s">
        <v>3141</v>
      </c>
      <c r="G1656" s="1" t="s">
        <v>3151</v>
      </c>
      <c r="H1656" s="1" t="s">
        <v>3145</v>
      </c>
    </row>
    <row r="1657" spans="1:8">
      <c r="A1657" s="1">
        <v>22075</v>
      </c>
      <c r="B1657" s="1" t="s">
        <v>87</v>
      </c>
      <c r="D1657" s="1" t="s">
        <v>3135</v>
      </c>
      <c r="E1657" s="1" t="s">
        <v>3139</v>
      </c>
      <c r="F1657" s="1" t="s">
        <v>3141</v>
      </c>
      <c r="G1657" s="1" t="s">
        <v>3151</v>
      </c>
      <c r="H1657" s="1" t="s">
        <v>3145</v>
      </c>
    </row>
    <row r="1658" spans="1:8">
      <c r="A1658" s="19">
        <v>22076</v>
      </c>
      <c r="B1658" s="1" t="s">
        <v>88</v>
      </c>
      <c r="D1658" s="1" t="s">
        <v>3135</v>
      </c>
      <c r="E1658" s="1" t="s">
        <v>3131</v>
      </c>
      <c r="F1658" s="1" t="s">
        <v>3136</v>
      </c>
      <c r="G1658" s="1" t="s">
        <v>3148</v>
      </c>
      <c r="H1658" s="1" t="s">
        <v>3145</v>
      </c>
    </row>
    <row r="1659" spans="1:8">
      <c r="A1659" s="19">
        <v>22077</v>
      </c>
      <c r="B1659" s="1" t="s">
        <v>89</v>
      </c>
      <c r="D1659" s="1" t="s">
        <v>3135</v>
      </c>
      <c r="E1659" s="1" t="s">
        <v>3131</v>
      </c>
      <c r="F1659" s="1" t="s">
        <v>3136</v>
      </c>
      <c r="G1659" s="1" t="s">
        <v>3142</v>
      </c>
      <c r="H1659" s="1" t="s">
        <v>3145</v>
      </c>
    </row>
    <row r="1660" spans="1:8">
      <c r="A1660" s="19">
        <v>22078</v>
      </c>
      <c r="B1660" s="1" t="s">
        <v>90</v>
      </c>
      <c r="D1660" s="1" t="s">
        <v>3135</v>
      </c>
      <c r="E1660" s="1" t="s">
        <v>3131</v>
      </c>
      <c r="F1660" s="1" t="s">
        <v>3136</v>
      </c>
      <c r="G1660" s="1" t="s">
        <v>3150</v>
      </c>
      <c r="H1660" s="1" t="s">
        <v>3145</v>
      </c>
    </row>
    <row r="1661" spans="1:8">
      <c r="A1661" s="19">
        <v>22079</v>
      </c>
      <c r="B1661" s="1" t="s">
        <v>91</v>
      </c>
      <c r="D1661" s="1" t="s">
        <v>3135</v>
      </c>
      <c r="E1661" s="1" t="s">
        <v>3131</v>
      </c>
      <c r="F1661" s="1" t="s">
        <v>3136</v>
      </c>
      <c r="G1661" s="1" t="s">
        <v>3148</v>
      </c>
      <c r="H1661" s="1" t="s">
        <v>3145</v>
      </c>
    </row>
    <row r="1662" spans="1:8">
      <c r="A1662" s="1">
        <v>22080</v>
      </c>
      <c r="B1662" s="1" t="s">
        <v>92</v>
      </c>
      <c r="D1662" s="1" t="s">
        <v>3135</v>
      </c>
      <c r="E1662" s="1" t="s">
        <v>3139</v>
      </c>
      <c r="F1662" s="1" t="s">
        <v>3141</v>
      </c>
      <c r="G1662" s="1" t="s">
        <v>3151</v>
      </c>
      <c r="H1662" s="1" t="s">
        <v>3145</v>
      </c>
    </row>
    <row r="1663" spans="1:8">
      <c r="A1663" s="19">
        <v>22081</v>
      </c>
      <c r="B1663" s="1" t="s">
        <v>93</v>
      </c>
      <c r="D1663" s="1" t="s">
        <v>3135</v>
      </c>
      <c r="E1663" s="1" t="s">
        <v>3131</v>
      </c>
      <c r="F1663" s="1" t="s">
        <v>3136</v>
      </c>
      <c r="G1663" s="1" t="s">
        <v>3148</v>
      </c>
      <c r="H1663" s="1" t="s">
        <v>3145</v>
      </c>
    </row>
    <row r="1664" spans="1:8">
      <c r="A1664" s="1">
        <v>22082</v>
      </c>
      <c r="B1664" s="1" t="s">
        <v>94</v>
      </c>
      <c r="D1664" s="1" t="s">
        <v>3135</v>
      </c>
      <c r="E1664" s="1" t="s">
        <v>3139</v>
      </c>
      <c r="F1664" s="1" t="s">
        <v>3141</v>
      </c>
      <c r="G1664" s="1" t="s">
        <v>3151</v>
      </c>
      <c r="H1664" s="1" t="s">
        <v>3145</v>
      </c>
    </row>
    <row r="1665" spans="1:8">
      <c r="A1665" s="1">
        <v>22083</v>
      </c>
      <c r="B1665" s="1" t="s">
        <v>95</v>
      </c>
      <c r="D1665" s="1" t="s">
        <v>3135</v>
      </c>
      <c r="E1665" s="1" t="s">
        <v>3139</v>
      </c>
      <c r="F1665" s="1" t="s">
        <v>3141</v>
      </c>
      <c r="G1665" s="1" t="s">
        <v>3151</v>
      </c>
      <c r="H1665" s="1" t="s">
        <v>3145</v>
      </c>
    </row>
    <row r="1666" spans="1:8">
      <c r="A1666" s="1">
        <v>22084</v>
      </c>
      <c r="B1666" s="1" t="s">
        <v>96</v>
      </c>
      <c r="D1666" s="1" t="s">
        <v>3135</v>
      </c>
      <c r="E1666" s="1" t="s">
        <v>3137</v>
      </c>
      <c r="F1666" s="1" t="s">
        <v>3141</v>
      </c>
      <c r="G1666" s="1" t="s">
        <v>3151</v>
      </c>
      <c r="H1666" s="1" t="s">
        <v>3145</v>
      </c>
    </row>
    <row r="1667" spans="1:8">
      <c r="A1667" s="1">
        <v>22085</v>
      </c>
      <c r="B1667" s="1" t="s">
        <v>3128</v>
      </c>
      <c r="D1667" s="1" t="s">
        <v>3130</v>
      </c>
      <c r="E1667" s="1" t="s">
        <v>3139</v>
      </c>
      <c r="F1667" s="1" t="s">
        <v>3141</v>
      </c>
      <c r="G1667" s="1" t="s">
        <v>3151</v>
      </c>
      <c r="H1667" s="1" t="s">
        <v>3145</v>
      </c>
    </row>
    <row r="1668" spans="1:8">
      <c r="A1668" s="1">
        <v>22086</v>
      </c>
      <c r="B1668" s="1" t="s">
        <v>97</v>
      </c>
      <c r="D1668" s="1" t="s">
        <v>3135</v>
      </c>
      <c r="E1668" s="1" t="s">
        <v>3139</v>
      </c>
      <c r="F1668" s="1" t="s">
        <v>3141</v>
      </c>
      <c r="G1668" s="1" t="s">
        <v>3151</v>
      </c>
      <c r="H1668" s="1" t="s">
        <v>3145</v>
      </c>
    </row>
    <row r="1669" spans="1:8">
      <c r="A1669" s="19">
        <v>22087</v>
      </c>
      <c r="B1669" s="1" t="s">
        <v>98</v>
      </c>
      <c r="D1669" s="1" t="s">
        <v>3135</v>
      </c>
      <c r="E1669" s="1" t="s">
        <v>3131</v>
      </c>
      <c r="F1669" s="1" t="s">
        <v>3136</v>
      </c>
      <c r="G1669" s="1" t="s">
        <v>3148</v>
      </c>
      <c r="H1669" s="1" t="s">
        <v>3145</v>
      </c>
    </row>
    <row r="1670" spans="1:8">
      <c r="A1670" s="1">
        <v>22088</v>
      </c>
      <c r="B1670" s="1" t="s">
        <v>99</v>
      </c>
      <c r="D1670" s="1" t="s">
        <v>3135</v>
      </c>
      <c r="E1670" s="1" t="s">
        <v>3139</v>
      </c>
      <c r="F1670" s="1" t="s">
        <v>3141</v>
      </c>
      <c r="G1670" s="1" t="s">
        <v>3151</v>
      </c>
      <c r="H1670" s="1" t="s">
        <v>3145</v>
      </c>
    </row>
    <row r="1671" spans="1:8">
      <c r="A1671" s="1">
        <v>22089</v>
      </c>
      <c r="B1671" s="1" t="s">
        <v>100</v>
      </c>
      <c r="D1671" s="1" t="s">
        <v>3135</v>
      </c>
      <c r="E1671" s="1" t="s">
        <v>3139</v>
      </c>
      <c r="F1671" s="1" t="s">
        <v>3141</v>
      </c>
      <c r="G1671" s="1" t="s">
        <v>3151</v>
      </c>
      <c r="H1671" s="1" t="s">
        <v>3145</v>
      </c>
    </row>
    <row r="1672" spans="1:8">
      <c r="A1672" s="1">
        <v>22090</v>
      </c>
      <c r="B1672" s="1" t="s">
        <v>101</v>
      </c>
      <c r="D1672" s="1" t="s">
        <v>3123</v>
      </c>
      <c r="E1672" s="1" t="s">
        <v>3144</v>
      </c>
      <c r="F1672" s="1" t="s">
        <v>3141</v>
      </c>
      <c r="G1672" s="1" t="s">
        <v>3151</v>
      </c>
      <c r="H1672" s="1" t="s">
        <v>3145</v>
      </c>
    </row>
    <row r="1673" spans="1:8">
      <c r="A1673" s="1">
        <v>22091</v>
      </c>
      <c r="B1673" s="1" t="s">
        <v>102</v>
      </c>
      <c r="D1673" s="1" t="s">
        <v>3135</v>
      </c>
      <c r="E1673" s="1" t="s">
        <v>3139</v>
      </c>
      <c r="F1673" s="1" t="s">
        <v>3141</v>
      </c>
      <c r="G1673" s="1" t="s">
        <v>3151</v>
      </c>
      <c r="H1673" s="1" t="s">
        <v>3145</v>
      </c>
    </row>
    <row r="1674" spans="1:8">
      <c r="A1674" s="1">
        <v>22092</v>
      </c>
      <c r="B1674" s="1" t="s">
        <v>103</v>
      </c>
      <c r="D1674" s="1" t="s">
        <v>3135</v>
      </c>
      <c r="E1674" s="1" t="s">
        <v>3139</v>
      </c>
      <c r="F1674" s="1" t="s">
        <v>3141</v>
      </c>
      <c r="G1674" s="1" t="s">
        <v>3151</v>
      </c>
      <c r="H1674" s="1" t="s">
        <v>3145</v>
      </c>
    </row>
    <row r="1675" spans="1:8">
      <c r="A1675" s="19">
        <v>22093</v>
      </c>
      <c r="B1675" s="1" t="s">
        <v>104</v>
      </c>
      <c r="D1675" s="1" t="s">
        <v>3135</v>
      </c>
      <c r="E1675" s="1" t="s">
        <v>3131</v>
      </c>
      <c r="F1675" s="1" t="s">
        <v>3136</v>
      </c>
      <c r="G1675" s="1" t="s">
        <v>3150</v>
      </c>
      <c r="H1675" s="1" t="s">
        <v>3145</v>
      </c>
    </row>
    <row r="1676" spans="1:8">
      <c r="A1676" s="1">
        <v>22094</v>
      </c>
      <c r="B1676" s="1" t="s">
        <v>105</v>
      </c>
      <c r="D1676" s="1" t="s">
        <v>3135</v>
      </c>
      <c r="E1676" s="1" t="s">
        <v>3139</v>
      </c>
      <c r="F1676" s="1" t="s">
        <v>3141</v>
      </c>
      <c r="G1676" s="1" t="s">
        <v>3151</v>
      </c>
      <c r="H1676" s="1" t="s">
        <v>3145</v>
      </c>
    </row>
    <row r="1677" spans="1:8">
      <c r="A1677" s="1">
        <v>22095</v>
      </c>
      <c r="B1677" s="1" t="s">
        <v>106</v>
      </c>
      <c r="D1677" s="1" t="s">
        <v>3135</v>
      </c>
      <c r="E1677" s="1" t="s">
        <v>3139</v>
      </c>
      <c r="F1677" s="1" t="s">
        <v>3141</v>
      </c>
      <c r="G1677" s="1" t="s">
        <v>3151</v>
      </c>
      <c r="H1677" s="1" t="s">
        <v>3145</v>
      </c>
    </row>
    <row r="1678" spans="1:8">
      <c r="A1678" s="1">
        <v>22096</v>
      </c>
      <c r="B1678" s="1" t="s">
        <v>107</v>
      </c>
      <c r="D1678" s="1" t="s">
        <v>3123</v>
      </c>
      <c r="E1678" s="1" t="s">
        <v>3144</v>
      </c>
      <c r="F1678" s="1" t="s">
        <v>3141</v>
      </c>
      <c r="G1678" s="1" t="s">
        <v>3151</v>
      </c>
      <c r="H1678" s="1" t="s">
        <v>3145</v>
      </c>
    </row>
    <row r="1679" spans="1:8">
      <c r="A1679" s="1">
        <v>22097</v>
      </c>
      <c r="B1679" s="1" t="s">
        <v>108</v>
      </c>
      <c r="D1679" s="1" t="s">
        <v>3135</v>
      </c>
      <c r="E1679" s="1" t="s">
        <v>3137</v>
      </c>
      <c r="F1679" s="1" t="s">
        <v>3141</v>
      </c>
      <c r="G1679" s="1" t="s">
        <v>3151</v>
      </c>
      <c r="H1679" s="1" t="s">
        <v>3145</v>
      </c>
    </row>
    <row r="1680" spans="1:8">
      <c r="A1680" s="1">
        <v>22098</v>
      </c>
      <c r="B1680" s="1" t="s">
        <v>109</v>
      </c>
      <c r="D1680" s="1" t="s">
        <v>3135</v>
      </c>
      <c r="E1680" s="1" t="s">
        <v>3137</v>
      </c>
      <c r="F1680" s="1" t="s">
        <v>3141</v>
      </c>
      <c r="G1680" s="1" t="s">
        <v>3151</v>
      </c>
      <c r="H1680" s="1" t="s">
        <v>3145</v>
      </c>
    </row>
    <row r="1681" spans="1:8">
      <c r="A1681" s="1">
        <v>22099</v>
      </c>
      <c r="B1681" s="1" t="s">
        <v>110</v>
      </c>
      <c r="D1681" s="1" t="s">
        <v>3135</v>
      </c>
      <c r="E1681" s="1" t="s">
        <v>3139</v>
      </c>
      <c r="F1681" s="1" t="s">
        <v>3141</v>
      </c>
      <c r="G1681" s="1" t="s">
        <v>3151</v>
      </c>
      <c r="H1681" s="1" t="s">
        <v>3145</v>
      </c>
    </row>
    <row r="1682" spans="1:8">
      <c r="A1682" s="1">
        <v>22100</v>
      </c>
      <c r="B1682" s="1" t="s">
        <v>111</v>
      </c>
      <c r="D1682" s="1" t="s">
        <v>3135</v>
      </c>
      <c r="E1682" s="1" t="s">
        <v>3139</v>
      </c>
      <c r="F1682" s="1" t="s">
        <v>3141</v>
      </c>
      <c r="G1682" s="1" t="s">
        <v>3151</v>
      </c>
      <c r="H1682" s="1" t="s">
        <v>3145</v>
      </c>
    </row>
    <row r="1683" spans="1:8">
      <c r="A1683" s="1">
        <v>22101</v>
      </c>
      <c r="B1683" s="1" t="s">
        <v>112</v>
      </c>
      <c r="D1683" s="1" t="s">
        <v>3135</v>
      </c>
      <c r="E1683" s="1" t="s">
        <v>3139</v>
      </c>
      <c r="F1683" s="1" t="s">
        <v>3141</v>
      </c>
      <c r="G1683" s="1" t="s">
        <v>3151</v>
      </c>
      <c r="H1683" s="1" t="s">
        <v>3145</v>
      </c>
    </row>
    <row r="1684" spans="1:8">
      <c r="A1684" s="19">
        <v>22102</v>
      </c>
      <c r="B1684" s="1" t="s">
        <v>113</v>
      </c>
      <c r="D1684" s="1" t="s">
        <v>3135</v>
      </c>
      <c r="E1684" s="1" t="s">
        <v>3131</v>
      </c>
      <c r="F1684" s="1" t="s">
        <v>3136</v>
      </c>
      <c r="G1684" s="1" t="s">
        <v>3142</v>
      </c>
      <c r="H1684" s="1" t="s">
        <v>3145</v>
      </c>
    </row>
    <row r="1685" spans="1:8">
      <c r="A1685" s="1">
        <v>22103</v>
      </c>
      <c r="B1685" s="1" t="s">
        <v>114</v>
      </c>
      <c r="D1685" s="1" t="s">
        <v>3135</v>
      </c>
      <c r="E1685" s="1" t="s">
        <v>3139</v>
      </c>
      <c r="F1685" s="1" t="s">
        <v>3141</v>
      </c>
      <c r="G1685" s="1" t="s">
        <v>3151</v>
      </c>
      <c r="H1685" s="1" t="s">
        <v>3145</v>
      </c>
    </row>
    <row r="1686" spans="1:8">
      <c r="A1686" s="1">
        <v>22104</v>
      </c>
      <c r="B1686" s="1" t="s">
        <v>115</v>
      </c>
      <c r="D1686" s="1" t="s">
        <v>3135</v>
      </c>
      <c r="E1686" s="1" t="s">
        <v>3139</v>
      </c>
      <c r="F1686" s="1" t="s">
        <v>3141</v>
      </c>
      <c r="G1686" s="1" t="s">
        <v>3151</v>
      </c>
      <c r="H1686" s="1" t="s">
        <v>3145</v>
      </c>
    </row>
    <row r="1687" spans="1:8">
      <c r="A1687" s="1">
        <v>22105</v>
      </c>
      <c r="B1687" s="1" t="s">
        <v>116</v>
      </c>
      <c r="D1687" s="1" t="s">
        <v>3135</v>
      </c>
      <c r="E1687" s="1" t="s">
        <v>3137</v>
      </c>
      <c r="F1687" s="1" t="s">
        <v>3141</v>
      </c>
      <c r="G1687" s="1" t="s">
        <v>3151</v>
      </c>
      <c r="H1687" s="1" t="s">
        <v>3145</v>
      </c>
    </row>
    <row r="1688" spans="1:8">
      <c r="A1688" s="1">
        <v>22106</v>
      </c>
      <c r="B1688" s="1" t="s">
        <v>117</v>
      </c>
      <c r="D1688" s="1" t="s">
        <v>3135</v>
      </c>
      <c r="E1688" s="1" t="s">
        <v>3137</v>
      </c>
      <c r="F1688" s="1" t="s">
        <v>3141</v>
      </c>
      <c r="G1688" s="1" t="s">
        <v>3151</v>
      </c>
      <c r="H1688" s="1" t="s">
        <v>3145</v>
      </c>
    </row>
    <row r="1689" spans="1:8">
      <c r="A1689" s="1">
        <v>22107</v>
      </c>
      <c r="B1689" s="1" t="s">
        <v>118</v>
      </c>
      <c r="D1689" s="1" t="s">
        <v>3135</v>
      </c>
      <c r="E1689" s="1" t="s">
        <v>3137</v>
      </c>
      <c r="F1689" s="1" t="s">
        <v>3141</v>
      </c>
      <c r="G1689" s="1" t="s">
        <v>3151</v>
      </c>
      <c r="H1689" s="1" t="s">
        <v>3145</v>
      </c>
    </row>
    <row r="1690" spans="1:8">
      <c r="A1690" s="1">
        <v>22108</v>
      </c>
      <c r="B1690" s="1" t="s">
        <v>119</v>
      </c>
      <c r="D1690" s="1" t="s">
        <v>3135</v>
      </c>
      <c r="E1690" s="1" t="s">
        <v>3139</v>
      </c>
      <c r="F1690" s="1" t="s">
        <v>3141</v>
      </c>
      <c r="G1690" s="1" t="s">
        <v>3151</v>
      </c>
      <c r="H1690" s="1" t="s">
        <v>3145</v>
      </c>
    </row>
    <row r="1691" spans="1:8">
      <c r="A1691" s="1">
        <v>22109</v>
      </c>
      <c r="B1691" s="1" t="s">
        <v>120</v>
      </c>
      <c r="D1691" s="1" t="s">
        <v>3135</v>
      </c>
      <c r="E1691" s="1" t="s">
        <v>3139</v>
      </c>
      <c r="F1691" s="1" t="s">
        <v>3141</v>
      </c>
      <c r="G1691" s="1" t="s">
        <v>3151</v>
      </c>
      <c r="H1691" s="1" t="s">
        <v>3145</v>
      </c>
    </row>
    <row r="1692" spans="1:8">
      <c r="A1692" s="1">
        <v>22110</v>
      </c>
      <c r="B1692" s="1" t="s">
        <v>121</v>
      </c>
      <c r="D1692" s="1" t="s">
        <v>3135</v>
      </c>
      <c r="E1692" s="1" t="s">
        <v>3139</v>
      </c>
      <c r="F1692" s="1" t="s">
        <v>3141</v>
      </c>
      <c r="G1692" s="1" t="s">
        <v>3151</v>
      </c>
      <c r="H1692" s="1" t="s">
        <v>3145</v>
      </c>
    </row>
    <row r="1693" spans="1:8">
      <c r="A1693" s="1">
        <v>22111</v>
      </c>
      <c r="B1693" s="1" t="s">
        <v>122</v>
      </c>
      <c r="D1693" s="1" t="s">
        <v>3135</v>
      </c>
      <c r="E1693" s="1" t="s">
        <v>3139</v>
      </c>
      <c r="F1693" s="1" t="s">
        <v>3141</v>
      </c>
      <c r="G1693" s="1" t="s">
        <v>3151</v>
      </c>
      <c r="H1693" s="1" t="s">
        <v>3145</v>
      </c>
    </row>
    <row r="1694" spans="1:8">
      <c r="A1694" s="1">
        <v>22112</v>
      </c>
      <c r="B1694" s="1" t="s">
        <v>123</v>
      </c>
      <c r="D1694" s="1" t="s">
        <v>3135</v>
      </c>
      <c r="E1694" s="1" t="s">
        <v>3137</v>
      </c>
      <c r="F1694" s="1" t="s">
        <v>3141</v>
      </c>
      <c r="G1694" s="1" t="s">
        <v>3151</v>
      </c>
      <c r="H1694" s="1" t="s">
        <v>3145</v>
      </c>
    </row>
    <row r="1695" spans="1:8">
      <c r="A1695" s="1">
        <v>22113</v>
      </c>
      <c r="B1695" s="1" t="s">
        <v>124</v>
      </c>
      <c r="D1695" s="1" t="s">
        <v>3135</v>
      </c>
      <c r="E1695" s="1" t="s">
        <v>3139</v>
      </c>
      <c r="F1695" s="1" t="s">
        <v>3141</v>
      </c>
      <c r="G1695" s="1" t="s">
        <v>3151</v>
      </c>
      <c r="H1695" s="1" t="s">
        <v>3145</v>
      </c>
    </row>
    <row r="1696" spans="1:8">
      <c r="A1696" s="1">
        <v>22114</v>
      </c>
      <c r="B1696" s="1" t="s">
        <v>125</v>
      </c>
      <c r="D1696" s="1" t="s">
        <v>3135</v>
      </c>
      <c r="E1696" s="1" t="s">
        <v>3137</v>
      </c>
      <c r="F1696" s="1" t="s">
        <v>3141</v>
      </c>
      <c r="G1696" s="1" t="s">
        <v>3151</v>
      </c>
      <c r="H1696" s="1" t="s">
        <v>3145</v>
      </c>
    </row>
    <row r="1697" spans="1:8">
      <c r="A1697" s="19">
        <v>22115</v>
      </c>
      <c r="B1697" s="1" t="s">
        <v>126</v>
      </c>
      <c r="D1697" s="1" t="s">
        <v>3135</v>
      </c>
      <c r="E1697" s="1" t="s">
        <v>3131</v>
      </c>
      <c r="F1697" s="1" t="s">
        <v>3136</v>
      </c>
      <c r="G1697" s="1" t="s">
        <v>3148</v>
      </c>
      <c r="H1697" s="1" t="s">
        <v>3145</v>
      </c>
    </row>
    <row r="1698" spans="1:8">
      <c r="A1698" s="1">
        <v>22116</v>
      </c>
      <c r="B1698" s="1" t="s">
        <v>126</v>
      </c>
      <c r="D1698" s="1" t="s">
        <v>3135</v>
      </c>
      <c r="E1698" s="1" t="s">
        <v>3139</v>
      </c>
      <c r="F1698" s="1" t="s">
        <v>3141</v>
      </c>
      <c r="G1698" s="1" t="s">
        <v>3151</v>
      </c>
      <c r="H1698" s="1" t="s">
        <v>3145</v>
      </c>
    </row>
    <row r="1699" spans="1:8">
      <c r="A1699" s="1">
        <v>22117</v>
      </c>
      <c r="B1699" s="1" t="s">
        <v>127</v>
      </c>
      <c r="D1699" s="1" t="s">
        <v>3135</v>
      </c>
      <c r="E1699" s="1" t="s">
        <v>3137</v>
      </c>
      <c r="F1699" s="1" t="s">
        <v>3141</v>
      </c>
      <c r="G1699" s="1" t="s">
        <v>3151</v>
      </c>
      <c r="H1699" s="1" t="s">
        <v>3145</v>
      </c>
    </row>
    <row r="1700" spans="1:8">
      <c r="A1700" s="1">
        <v>22118</v>
      </c>
      <c r="B1700" s="1" t="s">
        <v>128</v>
      </c>
      <c r="D1700" s="1" t="s">
        <v>3135</v>
      </c>
      <c r="E1700" s="1" t="s">
        <v>3137</v>
      </c>
      <c r="F1700" s="1" t="s">
        <v>3141</v>
      </c>
      <c r="G1700" s="1" t="s">
        <v>3151</v>
      </c>
      <c r="H1700" s="1" t="s">
        <v>3145</v>
      </c>
    </row>
    <row r="1701" spans="1:8">
      <c r="A1701" s="1">
        <v>22119</v>
      </c>
      <c r="B1701" s="1" t="s">
        <v>129</v>
      </c>
      <c r="D1701" s="1" t="s">
        <v>3135</v>
      </c>
      <c r="E1701" s="1" t="s">
        <v>3139</v>
      </c>
      <c r="F1701" s="1" t="s">
        <v>3141</v>
      </c>
      <c r="G1701" s="1" t="s">
        <v>3151</v>
      </c>
      <c r="H1701" s="1" t="s">
        <v>3145</v>
      </c>
    </row>
    <row r="1702" spans="1:8">
      <c r="A1702" s="1">
        <v>22120</v>
      </c>
      <c r="B1702" s="1" t="s">
        <v>130</v>
      </c>
      <c r="D1702" s="1" t="s">
        <v>3135</v>
      </c>
      <c r="E1702" s="1" t="s">
        <v>3139</v>
      </c>
      <c r="F1702" s="1" t="s">
        <v>3141</v>
      </c>
      <c r="G1702" s="1" t="s">
        <v>3151</v>
      </c>
      <c r="H1702" s="1" t="s">
        <v>3145</v>
      </c>
    </row>
    <row r="1703" spans="1:8">
      <c r="A1703" s="1">
        <v>22121</v>
      </c>
      <c r="B1703" s="1" t="s">
        <v>131</v>
      </c>
      <c r="D1703" s="1" t="s">
        <v>3135</v>
      </c>
      <c r="E1703" s="1" t="s">
        <v>3133</v>
      </c>
      <c r="F1703" s="1" t="s">
        <v>3141</v>
      </c>
      <c r="G1703" s="1" t="s">
        <v>3151</v>
      </c>
      <c r="H1703" s="1" t="s">
        <v>3145</v>
      </c>
    </row>
    <row r="1704" spans="1:8">
      <c r="A1704" s="1">
        <v>22122</v>
      </c>
      <c r="B1704" s="1" t="s">
        <v>132</v>
      </c>
      <c r="D1704" s="1" t="s">
        <v>3135</v>
      </c>
      <c r="E1704" s="1" t="s">
        <v>3137</v>
      </c>
      <c r="F1704" s="1" t="s">
        <v>3141</v>
      </c>
      <c r="G1704" s="1" t="s">
        <v>3151</v>
      </c>
      <c r="H1704" s="1" t="s">
        <v>3145</v>
      </c>
    </row>
    <row r="1705" spans="1:8">
      <c r="A1705" s="1">
        <v>22123</v>
      </c>
      <c r="B1705" s="1" t="s">
        <v>133</v>
      </c>
      <c r="D1705" s="1" t="s">
        <v>3135</v>
      </c>
      <c r="E1705" s="1" t="s">
        <v>3139</v>
      </c>
      <c r="F1705" s="1" t="s">
        <v>3141</v>
      </c>
      <c r="G1705" s="1" t="s">
        <v>3151</v>
      </c>
      <c r="H1705" s="1" t="s">
        <v>3145</v>
      </c>
    </row>
    <row r="1706" spans="1:8">
      <c r="A1706" s="19">
        <v>22124</v>
      </c>
      <c r="B1706" s="1" t="s">
        <v>134</v>
      </c>
      <c r="D1706" s="1" t="s">
        <v>3135</v>
      </c>
      <c r="E1706" s="1" t="s">
        <v>3131</v>
      </c>
      <c r="F1706" s="1" t="s">
        <v>3136</v>
      </c>
      <c r="G1706" s="1" t="s">
        <v>3148</v>
      </c>
      <c r="H1706" s="1" t="s">
        <v>3145</v>
      </c>
    </row>
    <row r="1707" spans="1:8">
      <c r="A1707" s="1">
        <v>22125</v>
      </c>
      <c r="B1707" s="1" t="s">
        <v>135</v>
      </c>
      <c r="D1707" s="1" t="s">
        <v>3135</v>
      </c>
      <c r="E1707" s="1" t="s">
        <v>3137</v>
      </c>
      <c r="F1707" s="1" t="s">
        <v>3141</v>
      </c>
      <c r="G1707" s="1" t="s">
        <v>3151</v>
      </c>
      <c r="H1707" s="1" t="s">
        <v>3145</v>
      </c>
    </row>
    <row r="1708" spans="1:8">
      <c r="A1708" s="1">
        <v>22126</v>
      </c>
      <c r="B1708" s="1" t="s">
        <v>136</v>
      </c>
      <c r="D1708" s="1" t="s">
        <v>3135</v>
      </c>
      <c r="E1708" s="1" t="s">
        <v>3137</v>
      </c>
      <c r="F1708" s="1" t="s">
        <v>3141</v>
      </c>
      <c r="G1708" s="1" t="s">
        <v>3151</v>
      </c>
      <c r="H1708" s="1" t="s">
        <v>3145</v>
      </c>
    </row>
    <row r="1709" spans="1:8">
      <c r="A1709" s="1">
        <v>22127</v>
      </c>
      <c r="B1709" s="1" t="s">
        <v>137</v>
      </c>
      <c r="D1709" s="1" t="s">
        <v>3135</v>
      </c>
      <c r="E1709" s="1" t="s">
        <v>3139</v>
      </c>
      <c r="F1709" s="1" t="s">
        <v>3141</v>
      </c>
      <c r="G1709" s="1" t="s">
        <v>3151</v>
      </c>
      <c r="H1709" s="1" t="s">
        <v>3145</v>
      </c>
    </row>
    <row r="1710" spans="1:8">
      <c r="A1710" s="1">
        <v>22128</v>
      </c>
      <c r="B1710" s="1" t="s">
        <v>138</v>
      </c>
      <c r="D1710" s="1" t="s">
        <v>3135</v>
      </c>
      <c r="E1710" s="1" t="s">
        <v>3137</v>
      </c>
      <c r="F1710" s="1" t="s">
        <v>3141</v>
      </c>
      <c r="G1710" s="1" t="s">
        <v>3151</v>
      </c>
      <c r="H1710" s="1" t="s">
        <v>3145</v>
      </c>
    </row>
    <row r="1711" spans="1:8">
      <c r="A1711" s="1">
        <v>22129</v>
      </c>
      <c r="B1711" s="1" t="s">
        <v>139</v>
      </c>
      <c r="D1711" s="1" t="s">
        <v>3123</v>
      </c>
      <c r="E1711" s="1" t="s">
        <v>3144</v>
      </c>
      <c r="F1711" s="1" t="s">
        <v>3141</v>
      </c>
      <c r="G1711" s="1" t="s">
        <v>3151</v>
      </c>
      <c r="H1711" s="1" t="s">
        <v>3145</v>
      </c>
    </row>
    <row r="1712" spans="1:8">
      <c r="A1712" s="1">
        <v>22130</v>
      </c>
      <c r="B1712" s="1" t="s">
        <v>140</v>
      </c>
      <c r="D1712" s="1" t="s">
        <v>3135</v>
      </c>
      <c r="E1712" s="1" t="s">
        <v>3139</v>
      </c>
      <c r="F1712" s="1" t="s">
        <v>3141</v>
      </c>
      <c r="G1712" s="1" t="s">
        <v>3151</v>
      </c>
      <c r="H1712" s="1" t="s">
        <v>3145</v>
      </c>
    </row>
    <row r="1713" spans="1:8">
      <c r="A1713" s="1">
        <v>22131</v>
      </c>
      <c r="B1713" s="1" t="s">
        <v>141</v>
      </c>
      <c r="D1713" s="1" t="s">
        <v>3123</v>
      </c>
      <c r="E1713" s="1" t="s">
        <v>3144</v>
      </c>
      <c r="F1713" s="1" t="s">
        <v>3141</v>
      </c>
      <c r="G1713" s="1" t="s">
        <v>3151</v>
      </c>
      <c r="H1713" s="1" t="s">
        <v>3145</v>
      </c>
    </row>
    <row r="1714" spans="1:8">
      <c r="A1714" s="1">
        <v>22132</v>
      </c>
      <c r="B1714" s="1" t="s">
        <v>142</v>
      </c>
      <c r="D1714" s="1" t="s">
        <v>3135</v>
      </c>
      <c r="E1714" s="1" t="s">
        <v>3139</v>
      </c>
      <c r="F1714" s="1" t="s">
        <v>3141</v>
      </c>
      <c r="G1714" s="1" t="s">
        <v>3151</v>
      </c>
      <c r="H1714" s="1" t="s">
        <v>3145</v>
      </c>
    </row>
    <row r="1715" spans="1:8">
      <c r="A1715" s="1">
        <v>22133</v>
      </c>
      <c r="B1715" s="1" t="s">
        <v>143</v>
      </c>
      <c r="D1715" s="1" t="s">
        <v>3135</v>
      </c>
      <c r="E1715" s="1" t="s">
        <v>3139</v>
      </c>
      <c r="F1715" s="1" t="s">
        <v>3141</v>
      </c>
      <c r="G1715" s="1" t="s">
        <v>3151</v>
      </c>
      <c r="H1715" s="1" t="s">
        <v>3145</v>
      </c>
    </row>
    <row r="1716" spans="1:8">
      <c r="A1716" s="1">
        <v>22134</v>
      </c>
      <c r="B1716" s="1" t="s">
        <v>144</v>
      </c>
      <c r="D1716" s="1" t="s">
        <v>3135</v>
      </c>
      <c r="E1716" s="1" t="s">
        <v>3137</v>
      </c>
      <c r="F1716" s="1" t="s">
        <v>3141</v>
      </c>
      <c r="G1716" s="1" t="s">
        <v>3151</v>
      </c>
      <c r="H1716" s="1" t="s">
        <v>3145</v>
      </c>
    </row>
    <row r="1717" spans="1:8">
      <c r="A1717" s="19">
        <v>22135</v>
      </c>
      <c r="B1717" s="1" t="s">
        <v>145</v>
      </c>
      <c r="D1717" s="1" t="s">
        <v>3135</v>
      </c>
      <c r="E1717" s="1" t="s">
        <v>3131</v>
      </c>
      <c r="F1717" s="1" t="s">
        <v>3136</v>
      </c>
      <c r="G1717" s="1" t="s">
        <v>3142</v>
      </c>
      <c r="H1717" s="1" t="s">
        <v>3152</v>
      </c>
    </row>
    <row r="1718" spans="1:8">
      <c r="A1718" s="1">
        <v>22136</v>
      </c>
      <c r="B1718" s="1" t="s">
        <v>146</v>
      </c>
      <c r="D1718" s="1" t="s">
        <v>3135</v>
      </c>
      <c r="E1718" s="1" t="s">
        <v>3139</v>
      </c>
      <c r="F1718" s="1" t="s">
        <v>3141</v>
      </c>
      <c r="G1718" s="1" t="s">
        <v>3151</v>
      </c>
      <c r="H1718" s="1" t="s">
        <v>3145</v>
      </c>
    </row>
    <row r="1719" spans="1:8">
      <c r="A1719" s="19">
        <v>22137</v>
      </c>
      <c r="B1719" s="1" t="s">
        <v>147</v>
      </c>
      <c r="D1719" s="1" t="s">
        <v>3135</v>
      </c>
      <c r="E1719" s="1" t="s">
        <v>3131</v>
      </c>
      <c r="F1719" s="1" t="s">
        <v>3136</v>
      </c>
      <c r="G1719" s="1" t="s">
        <v>3148</v>
      </c>
      <c r="H1719" s="1" t="s">
        <v>3145</v>
      </c>
    </row>
    <row r="1720" spans="1:8">
      <c r="A1720" s="1">
        <v>22138</v>
      </c>
      <c r="B1720" s="1" t="s">
        <v>148</v>
      </c>
      <c r="D1720" s="1" t="s">
        <v>3135</v>
      </c>
      <c r="E1720" s="1" t="s">
        <v>3137</v>
      </c>
      <c r="F1720" s="1" t="s">
        <v>3141</v>
      </c>
      <c r="G1720" s="1" t="s">
        <v>3151</v>
      </c>
      <c r="H1720" s="1" t="s">
        <v>3145</v>
      </c>
    </row>
    <row r="1721" spans="1:8">
      <c r="A1721" s="1">
        <v>22139</v>
      </c>
      <c r="B1721" s="1" t="s">
        <v>149</v>
      </c>
      <c r="D1721" s="1" t="s">
        <v>3123</v>
      </c>
      <c r="E1721" s="1" t="s">
        <v>3144</v>
      </c>
      <c r="F1721" s="1" t="s">
        <v>3141</v>
      </c>
      <c r="G1721" s="1" t="s">
        <v>3151</v>
      </c>
      <c r="H1721" s="1" t="s">
        <v>3145</v>
      </c>
    </row>
    <row r="1722" spans="1:8">
      <c r="A1722" s="1">
        <v>22140</v>
      </c>
      <c r="B1722" s="1" t="s">
        <v>150</v>
      </c>
      <c r="D1722" s="1" t="s">
        <v>3135</v>
      </c>
      <c r="E1722" s="1" t="s">
        <v>3137</v>
      </c>
      <c r="F1722" s="1" t="s">
        <v>3141</v>
      </c>
      <c r="G1722" s="1" t="s">
        <v>3151</v>
      </c>
      <c r="H1722" s="1" t="s">
        <v>3145</v>
      </c>
    </row>
    <row r="1723" spans="1:8">
      <c r="A1723" s="1">
        <v>22141</v>
      </c>
      <c r="B1723" s="1" t="s">
        <v>151</v>
      </c>
      <c r="D1723" s="1" t="s">
        <v>3135</v>
      </c>
      <c r="E1723" s="1" t="s">
        <v>3139</v>
      </c>
      <c r="F1723" s="1" t="s">
        <v>3141</v>
      </c>
      <c r="G1723" s="1" t="s">
        <v>3151</v>
      </c>
      <c r="H1723" s="1" t="s">
        <v>3145</v>
      </c>
    </row>
    <row r="1724" spans="1:8">
      <c r="A1724" s="1">
        <v>22142</v>
      </c>
      <c r="B1724" s="1" t="s">
        <v>152</v>
      </c>
      <c r="D1724" s="1" t="s">
        <v>3135</v>
      </c>
      <c r="E1724" s="1" t="s">
        <v>3137</v>
      </c>
      <c r="F1724" s="1" t="s">
        <v>3141</v>
      </c>
      <c r="G1724" s="1" t="s">
        <v>3151</v>
      </c>
      <c r="H1724" s="1" t="s">
        <v>3145</v>
      </c>
    </row>
    <row r="1725" spans="1:8">
      <c r="A1725" s="1">
        <v>22143</v>
      </c>
      <c r="B1725" s="1" t="s">
        <v>153</v>
      </c>
      <c r="D1725" s="1" t="s">
        <v>3135</v>
      </c>
      <c r="E1725" s="1" t="s">
        <v>3139</v>
      </c>
      <c r="F1725" s="1" t="s">
        <v>3141</v>
      </c>
      <c r="G1725" s="1" t="s">
        <v>3151</v>
      </c>
      <c r="H1725" s="1" t="s">
        <v>3145</v>
      </c>
    </row>
    <row r="1726" spans="1:8">
      <c r="A1726" s="1">
        <v>22144</v>
      </c>
      <c r="B1726" s="1" t="s">
        <v>154</v>
      </c>
      <c r="D1726" s="1" t="s">
        <v>3135</v>
      </c>
      <c r="E1726" s="1" t="s">
        <v>3132</v>
      </c>
      <c r="F1726" s="1" t="s">
        <v>3141</v>
      </c>
      <c r="G1726" s="1" t="s">
        <v>3151</v>
      </c>
      <c r="H1726" s="1" t="s">
        <v>3145</v>
      </c>
    </row>
    <row r="1727" spans="1:8">
      <c r="A1727" s="1">
        <v>22145</v>
      </c>
      <c r="B1727" s="1" t="s">
        <v>155</v>
      </c>
      <c r="D1727" s="1" t="s">
        <v>3135</v>
      </c>
      <c r="E1727" s="1" t="s">
        <v>3137</v>
      </c>
      <c r="F1727" s="1" t="s">
        <v>3141</v>
      </c>
      <c r="G1727" s="1" t="s">
        <v>3151</v>
      </c>
      <c r="H1727" s="1" t="s">
        <v>3145</v>
      </c>
    </row>
    <row r="1728" spans="1:8">
      <c r="A1728" s="1">
        <v>22146</v>
      </c>
      <c r="B1728" s="1" t="s">
        <v>156</v>
      </c>
      <c r="D1728" s="1" t="s">
        <v>3135</v>
      </c>
      <c r="E1728" s="1" t="s">
        <v>3137</v>
      </c>
      <c r="F1728" s="1" t="s">
        <v>3141</v>
      </c>
      <c r="G1728" s="1" t="s">
        <v>3151</v>
      </c>
      <c r="H1728" s="1" t="s">
        <v>3145</v>
      </c>
    </row>
    <row r="1729" spans="1:8">
      <c r="A1729" s="19">
        <v>22147</v>
      </c>
      <c r="B1729" s="1" t="s">
        <v>157</v>
      </c>
      <c r="D1729" s="1" t="s">
        <v>3135</v>
      </c>
      <c r="E1729" s="1" t="s">
        <v>3131</v>
      </c>
      <c r="F1729" s="1" t="s">
        <v>3136</v>
      </c>
      <c r="G1729" s="1" t="s">
        <v>3150</v>
      </c>
      <c r="H1729" s="1" t="s">
        <v>3145</v>
      </c>
    </row>
    <row r="1730" spans="1:8">
      <c r="A1730" s="1">
        <v>22148</v>
      </c>
      <c r="B1730" s="1" t="s">
        <v>158</v>
      </c>
      <c r="D1730" s="1" t="s">
        <v>3135</v>
      </c>
      <c r="E1730" s="1" t="s">
        <v>3137</v>
      </c>
      <c r="F1730" s="1" t="s">
        <v>3141</v>
      </c>
      <c r="G1730" s="1" t="s">
        <v>3151</v>
      </c>
      <c r="H1730" s="1" t="s">
        <v>3145</v>
      </c>
    </row>
    <row r="1731" spans="1:8">
      <c r="A1731" s="1">
        <v>22149</v>
      </c>
      <c r="B1731" s="1" t="s">
        <v>159</v>
      </c>
      <c r="D1731" s="1" t="s">
        <v>3135</v>
      </c>
      <c r="E1731" s="1" t="s">
        <v>3139</v>
      </c>
      <c r="F1731" s="1" t="s">
        <v>3141</v>
      </c>
      <c r="G1731" s="1" t="s">
        <v>3151</v>
      </c>
      <c r="H1731" s="1" t="s">
        <v>3145</v>
      </c>
    </row>
    <row r="1732" spans="1:8">
      <c r="A1732" s="1">
        <v>22150</v>
      </c>
      <c r="B1732" s="1" t="s">
        <v>160</v>
      </c>
      <c r="D1732" s="1" t="s">
        <v>3135</v>
      </c>
      <c r="E1732" s="1" t="s">
        <v>3137</v>
      </c>
      <c r="F1732" s="1" t="s">
        <v>3141</v>
      </c>
      <c r="G1732" s="1" t="s">
        <v>3151</v>
      </c>
      <c r="H1732" s="1" t="s">
        <v>3152</v>
      </c>
    </row>
    <row r="1733" spans="1:8">
      <c r="A1733" s="1">
        <v>22151</v>
      </c>
      <c r="B1733" s="1" t="s">
        <v>161</v>
      </c>
      <c r="D1733" s="1" t="s">
        <v>3135</v>
      </c>
      <c r="E1733" s="1" t="s">
        <v>3139</v>
      </c>
      <c r="F1733" s="1" t="s">
        <v>3141</v>
      </c>
      <c r="G1733" s="1" t="s">
        <v>3151</v>
      </c>
      <c r="H1733" s="1" t="s">
        <v>3145</v>
      </c>
    </row>
    <row r="1734" spans="1:8">
      <c r="A1734" s="19">
        <v>22152</v>
      </c>
      <c r="B1734" s="1" t="s">
        <v>162</v>
      </c>
      <c r="D1734" s="1" t="s">
        <v>3135</v>
      </c>
      <c r="E1734" s="1" t="s">
        <v>3131</v>
      </c>
      <c r="F1734" s="1" t="s">
        <v>3136</v>
      </c>
      <c r="G1734" s="1" t="s">
        <v>3150</v>
      </c>
      <c r="H1734" s="1" t="s">
        <v>3145</v>
      </c>
    </row>
    <row r="1735" spans="1:8">
      <c r="A1735" s="19">
        <v>22153</v>
      </c>
      <c r="B1735" s="1" t="s">
        <v>163</v>
      </c>
      <c r="D1735" s="1" t="s">
        <v>3135</v>
      </c>
      <c r="E1735" s="1" t="s">
        <v>3131</v>
      </c>
      <c r="F1735" s="1" t="s">
        <v>3136</v>
      </c>
      <c r="G1735" s="1" t="s">
        <v>3142</v>
      </c>
      <c r="H1735" s="1" t="s">
        <v>3145</v>
      </c>
    </row>
    <row r="1736" spans="1:8">
      <c r="A1736" s="1">
        <v>22154</v>
      </c>
      <c r="B1736" s="1" t="s">
        <v>164</v>
      </c>
      <c r="D1736" s="1" t="s">
        <v>3135</v>
      </c>
      <c r="E1736" s="1" t="s">
        <v>3137</v>
      </c>
      <c r="F1736" s="1" t="s">
        <v>3141</v>
      </c>
      <c r="G1736" s="1" t="s">
        <v>3151</v>
      </c>
      <c r="H1736" s="1" t="s">
        <v>3145</v>
      </c>
    </row>
    <row r="1737" spans="1:8">
      <c r="A1737" s="1">
        <v>22155</v>
      </c>
      <c r="B1737" s="1" t="s">
        <v>165</v>
      </c>
      <c r="D1737" s="1" t="s">
        <v>3135</v>
      </c>
      <c r="E1737" s="1" t="s">
        <v>3137</v>
      </c>
      <c r="F1737" s="1" t="s">
        <v>3141</v>
      </c>
      <c r="G1737" s="1" t="s">
        <v>3151</v>
      </c>
      <c r="H1737" s="1" t="s">
        <v>3145</v>
      </c>
    </row>
    <row r="1738" spans="1:8">
      <c r="A1738" s="1">
        <v>22156</v>
      </c>
      <c r="B1738" s="1" t="s">
        <v>166</v>
      </c>
      <c r="D1738" s="1" t="s">
        <v>3124</v>
      </c>
      <c r="E1738" s="1" t="s">
        <v>3144</v>
      </c>
      <c r="F1738" s="1" t="s">
        <v>3141</v>
      </c>
      <c r="G1738" s="1" t="s">
        <v>3151</v>
      </c>
      <c r="H1738" s="1" t="s">
        <v>3152</v>
      </c>
    </row>
    <row r="1739" spans="1:8">
      <c r="A1739" s="1">
        <v>22157</v>
      </c>
      <c r="B1739" s="1" t="s">
        <v>167</v>
      </c>
      <c r="D1739" s="1" t="s">
        <v>3123</v>
      </c>
      <c r="E1739" s="1" t="s">
        <v>3144</v>
      </c>
      <c r="F1739" s="1" t="s">
        <v>3141</v>
      </c>
      <c r="G1739" s="1" t="s">
        <v>3151</v>
      </c>
      <c r="H1739" s="1" t="s">
        <v>3145</v>
      </c>
    </row>
    <row r="1740" spans="1:8">
      <c r="A1740" s="1">
        <v>22158</v>
      </c>
      <c r="B1740" s="1" t="s">
        <v>168</v>
      </c>
      <c r="D1740" s="1" t="s">
        <v>3135</v>
      </c>
      <c r="E1740" s="1" t="s">
        <v>3137</v>
      </c>
      <c r="F1740" s="1" t="s">
        <v>3141</v>
      </c>
      <c r="G1740" s="1" t="s">
        <v>3151</v>
      </c>
      <c r="H1740" s="1" t="s">
        <v>3145</v>
      </c>
    </row>
    <row r="1741" spans="1:8">
      <c r="A1741" s="1">
        <v>22159</v>
      </c>
      <c r="B1741" s="1" t="s">
        <v>169</v>
      </c>
      <c r="D1741" s="1" t="s">
        <v>3135</v>
      </c>
      <c r="E1741" s="1" t="s">
        <v>3137</v>
      </c>
      <c r="F1741" s="1" t="s">
        <v>3141</v>
      </c>
      <c r="G1741" s="1" t="s">
        <v>3151</v>
      </c>
      <c r="H1741" s="1" t="s">
        <v>3145</v>
      </c>
    </row>
    <row r="1742" spans="1:8">
      <c r="A1742" s="1">
        <v>22160</v>
      </c>
      <c r="B1742" s="1" t="s">
        <v>170</v>
      </c>
      <c r="D1742" s="1" t="s">
        <v>3135</v>
      </c>
      <c r="E1742" s="1" t="s">
        <v>3139</v>
      </c>
      <c r="F1742" s="1" t="s">
        <v>3141</v>
      </c>
      <c r="G1742" s="1" t="s">
        <v>3151</v>
      </c>
      <c r="H1742" s="1" t="s">
        <v>3145</v>
      </c>
    </row>
    <row r="1743" spans="1:8">
      <c r="A1743" s="1">
        <v>22161</v>
      </c>
      <c r="B1743" s="1" t="s">
        <v>171</v>
      </c>
      <c r="D1743" s="1" t="s">
        <v>3135</v>
      </c>
      <c r="E1743" s="1" t="s">
        <v>3137</v>
      </c>
      <c r="F1743" s="1" t="s">
        <v>3141</v>
      </c>
      <c r="G1743" s="1" t="s">
        <v>3151</v>
      </c>
      <c r="H1743" s="1" t="s">
        <v>3145</v>
      </c>
    </row>
    <row r="1744" spans="1:8">
      <c r="A1744" s="1">
        <v>22162</v>
      </c>
      <c r="B1744" s="1" t="s">
        <v>172</v>
      </c>
      <c r="D1744" s="1" t="s">
        <v>3135</v>
      </c>
      <c r="E1744" s="1" t="s">
        <v>3137</v>
      </c>
      <c r="F1744" s="1" t="s">
        <v>3141</v>
      </c>
      <c r="G1744" s="1" t="s">
        <v>3151</v>
      </c>
      <c r="H1744" s="1" t="s">
        <v>3145</v>
      </c>
    </row>
    <row r="1745" spans="1:8">
      <c r="A1745" s="1">
        <v>22163</v>
      </c>
      <c r="B1745" s="1" t="s">
        <v>173</v>
      </c>
      <c r="D1745" s="1" t="s">
        <v>3123</v>
      </c>
      <c r="E1745" s="1" t="s">
        <v>3144</v>
      </c>
      <c r="F1745" s="1" t="s">
        <v>3141</v>
      </c>
      <c r="G1745" s="1" t="s">
        <v>3151</v>
      </c>
      <c r="H1745" s="1" t="s">
        <v>3145</v>
      </c>
    </row>
    <row r="1746" spans="1:8">
      <c r="A1746" s="1">
        <v>22164</v>
      </c>
      <c r="B1746" s="1" t="s">
        <v>174</v>
      </c>
      <c r="D1746" s="1" t="s">
        <v>3135</v>
      </c>
      <c r="E1746" s="1" t="s">
        <v>3139</v>
      </c>
      <c r="F1746" s="1" t="s">
        <v>3141</v>
      </c>
      <c r="G1746" s="1" t="s">
        <v>3151</v>
      </c>
      <c r="H1746" s="1" t="s">
        <v>3145</v>
      </c>
    </row>
    <row r="1747" spans="1:8">
      <c r="A1747" s="1">
        <v>22165</v>
      </c>
      <c r="B1747" s="1" t="s">
        <v>175</v>
      </c>
      <c r="D1747" s="1" t="s">
        <v>3135</v>
      </c>
      <c r="E1747" s="1" t="s">
        <v>3139</v>
      </c>
      <c r="F1747" s="1" t="s">
        <v>3141</v>
      </c>
      <c r="G1747" s="1" t="s">
        <v>3151</v>
      </c>
      <c r="H1747" s="1" t="s">
        <v>3145</v>
      </c>
    </row>
    <row r="1748" spans="1:8">
      <c r="A1748" s="1">
        <v>22166</v>
      </c>
      <c r="B1748" s="1" t="s">
        <v>176</v>
      </c>
      <c r="D1748" s="1" t="s">
        <v>3135</v>
      </c>
      <c r="E1748" s="1" t="s">
        <v>3137</v>
      </c>
      <c r="F1748" s="1" t="s">
        <v>3141</v>
      </c>
      <c r="G1748" s="1" t="s">
        <v>3151</v>
      </c>
      <c r="H1748" s="1" t="s">
        <v>3145</v>
      </c>
    </row>
    <row r="1749" spans="1:8">
      <c r="A1749" s="1">
        <v>22167</v>
      </c>
      <c r="B1749" s="1" t="s">
        <v>177</v>
      </c>
      <c r="D1749" s="1" t="s">
        <v>3135</v>
      </c>
      <c r="E1749" s="1" t="s">
        <v>3137</v>
      </c>
      <c r="F1749" s="1" t="s">
        <v>3141</v>
      </c>
      <c r="G1749" s="1" t="s">
        <v>3151</v>
      </c>
      <c r="H1749" s="1" t="s">
        <v>3145</v>
      </c>
    </row>
    <row r="1750" spans="1:8">
      <c r="A1750" s="1">
        <v>22168</v>
      </c>
      <c r="B1750" s="1" t="s">
        <v>178</v>
      </c>
      <c r="D1750" s="1" t="s">
        <v>3135</v>
      </c>
      <c r="E1750" s="1" t="s">
        <v>3139</v>
      </c>
      <c r="F1750" s="1" t="s">
        <v>3141</v>
      </c>
      <c r="G1750" s="1" t="s">
        <v>3151</v>
      </c>
      <c r="H1750" s="1" t="s">
        <v>3145</v>
      </c>
    </row>
    <row r="1751" spans="1:8">
      <c r="A1751" s="1">
        <v>22169</v>
      </c>
      <c r="B1751" s="1" t="s">
        <v>179</v>
      </c>
      <c r="D1751" s="1" t="s">
        <v>3135</v>
      </c>
      <c r="E1751" s="1" t="s">
        <v>3139</v>
      </c>
      <c r="F1751" s="1" t="s">
        <v>3141</v>
      </c>
      <c r="G1751" s="1" t="s">
        <v>3142</v>
      </c>
      <c r="H1751" s="1" t="s">
        <v>3145</v>
      </c>
    </row>
    <row r="1752" spans="1:8">
      <c r="A1752" s="19">
        <v>22170</v>
      </c>
      <c r="B1752" s="1" t="s">
        <v>180</v>
      </c>
      <c r="D1752" s="1" t="s">
        <v>3135</v>
      </c>
      <c r="E1752" s="1" t="s">
        <v>3131</v>
      </c>
      <c r="F1752" s="1" t="s">
        <v>3136</v>
      </c>
      <c r="G1752" s="1" t="s">
        <v>3142</v>
      </c>
      <c r="H1752" s="1" t="s">
        <v>3145</v>
      </c>
    </row>
    <row r="1753" spans="1:8">
      <c r="A1753" s="1">
        <v>22171</v>
      </c>
      <c r="B1753" s="1" t="s">
        <v>181</v>
      </c>
      <c r="D1753" s="1" t="s">
        <v>3135</v>
      </c>
      <c r="E1753" s="1" t="s">
        <v>3137</v>
      </c>
      <c r="F1753" s="1" t="s">
        <v>3141</v>
      </c>
      <c r="G1753" s="1" t="s">
        <v>3151</v>
      </c>
      <c r="H1753" s="1" t="s">
        <v>3145</v>
      </c>
    </row>
    <row r="1754" spans="1:8">
      <c r="A1754" s="1">
        <v>22172</v>
      </c>
      <c r="B1754" s="1" t="s">
        <v>182</v>
      </c>
      <c r="D1754" s="1" t="s">
        <v>3135</v>
      </c>
      <c r="E1754" s="1" t="s">
        <v>3139</v>
      </c>
      <c r="F1754" s="1" t="s">
        <v>3141</v>
      </c>
      <c r="G1754" s="1" t="s">
        <v>3151</v>
      </c>
      <c r="H1754" s="1" t="s">
        <v>3145</v>
      </c>
    </row>
    <row r="1755" spans="1:8">
      <c r="A1755" s="1">
        <v>22173</v>
      </c>
      <c r="B1755" s="1" t="s">
        <v>183</v>
      </c>
      <c r="D1755" s="1" t="s">
        <v>3135</v>
      </c>
      <c r="E1755" s="1" t="s">
        <v>3139</v>
      </c>
      <c r="F1755" s="1" t="s">
        <v>3141</v>
      </c>
      <c r="G1755" s="1" t="s">
        <v>3151</v>
      </c>
      <c r="H1755" s="1" t="s">
        <v>3145</v>
      </c>
    </row>
    <row r="1756" spans="1:8">
      <c r="A1756" s="1">
        <v>22174</v>
      </c>
      <c r="B1756" s="1" t="s">
        <v>184</v>
      </c>
      <c r="D1756" s="1" t="s">
        <v>3135</v>
      </c>
      <c r="E1756" s="1" t="s">
        <v>3139</v>
      </c>
      <c r="F1756" s="1" t="s">
        <v>3141</v>
      </c>
      <c r="G1756" s="1" t="s">
        <v>3151</v>
      </c>
      <c r="H1756" s="1" t="s">
        <v>3145</v>
      </c>
    </row>
    <row r="1757" spans="1:8">
      <c r="A1757" s="1">
        <v>22175</v>
      </c>
      <c r="B1757" s="1" t="s">
        <v>185</v>
      </c>
      <c r="D1757" s="1" t="s">
        <v>3135</v>
      </c>
      <c r="E1757" s="1" t="s">
        <v>3139</v>
      </c>
      <c r="F1757" s="1" t="s">
        <v>3141</v>
      </c>
      <c r="G1757" s="1" t="s">
        <v>3151</v>
      </c>
      <c r="H1757" s="1" t="s">
        <v>3145</v>
      </c>
    </row>
    <row r="1758" spans="1:8">
      <c r="A1758" s="1">
        <v>22176</v>
      </c>
      <c r="B1758" s="1" t="s">
        <v>186</v>
      </c>
      <c r="D1758" s="1" t="s">
        <v>3135</v>
      </c>
      <c r="E1758" s="1" t="s">
        <v>3137</v>
      </c>
      <c r="F1758" s="1" t="s">
        <v>3141</v>
      </c>
      <c r="G1758" s="1" t="s">
        <v>3151</v>
      </c>
      <c r="H1758" s="1" t="s">
        <v>3145</v>
      </c>
    </row>
    <row r="1759" spans="1:8">
      <c r="A1759" s="19">
        <v>22177</v>
      </c>
      <c r="B1759" s="1" t="s">
        <v>187</v>
      </c>
      <c r="D1759" s="1" t="s">
        <v>3135</v>
      </c>
      <c r="E1759" s="1" t="s">
        <v>3131</v>
      </c>
      <c r="F1759" s="1" t="s">
        <v>3136</v>
      </c>
      <c r="G1759" s="1" t="s">
        <v>3148</v>
      </c>
      <c r="H1759" s="1" t="s">
        <v>3145</v>
      </c>
    </row>
    <row r="1760" spans="1:8">
      <c r="A1760" s="1">
        <v>22178</v>
      </c>
      <c r="B1760" s="1" t="s">
        <v>188</v>
      </c>
      <c r="D1760" s="1" t="s">
        <v>3135</v>
      </c>
      <c r="E1760" s="1" t="s">
        <v>3139</v>
      </c>
      <c r="F1760" s="1" t="s">
        <v>3141</v>
      </c>
      <c r="G1760" s="1" t="s">
        <v>3151</v>
      </c>
      <c r="H1760" s="1" t="s">
        <v>3145</v>
      </c>
    </row>
    <row r="1761" spans="1:8">
      <c r="A1761" s="1">
        <v>22179</v>
      </c>
      <c r="B1761" s="1" t="s">
        <v>189</v>
      </c>
      <c r="D1761" s="1" t="s">
        <v>3135</v>
      </c>
      <c r="E1761" s="1" t="s">
        <v>3137</v>
      </c>
      <c r="F1761" s="1" t="s">
        <v>3141</v>
      </c>
      <c r="G1761" s="1" t="s">
        <v>3151</v>
      </c>
      <c r="H1761" s="1" t="s">
        <v>3145</v>
      </c>
    </row>
    <row r="1762" spans="1:8">
      <c r="A1762" s="1">
        <v>22180</v>
      </c>
      <c r="B1762" s="1" t="s">
        <v>190</v>
      </c>
      <c r="D1762" s="1" t="s">
        <v>3135</v>
      </c>
      <c r="E1762" s="1" t="s">
        <v>3137</v>
      </c>
      <c r="F1762" s="1" t="s">
        <v>3141</v>
      </c>
      <c r="G1762" s="1" t="s">
        <v>3151</v>
      </c>
      <c r="H1762" s="1" t="s">
        <v>3145</v>
      </c>
    </row>
    <row r="1763" spans="1:8">
      <c r="A1763" s="1">
        <v>22181</v>
      </c>
      <c r="B1763" s="1" t="s">
        <v>430</v>
      </c>
      <c r="D1763" s="1" t="s">
        <v>3130</v>
      </c>
      <c r="E1763" s="1" t="s">
        <v>3139</v>
      </c>
      <c r="F1763" s="1" t="s">
        <v>3141</v>
      </c>
      <c r="G1763" s="1" t="s">
        <v>3151</v>
      </c>
      <c r="H1763" s="1" t="s">
        <v>3145</v>
      </c>
    </row>
    <row r="1764" spans="1:8">
      <c r="A1764" s="1">
        <v>22182</v>
      </c>
      <c r="B1764" s="1" t="s">
        <v>191</v>
      </c>
      <c r="D1764" s="1" t="s">
        <v>3135</v>
      </c>
      <c r="E1764" s="1" t="s">
        <v>3139</v>
      </c>
      <c r="F1764" s="1" t="s">
        <v>3141</v>
      </c>
      <c r="G1764" s="1" t="s">
        <v>3151</v>
      </c>
      <c r="H1764" s="1" t="s">
        <v>3145</v>
      </c>
    </row>
    <row r="1765" spans="1:8">
      <c r="A1765" s="1">
        <v>22183</v>
      </c>
      <c r="B1765" s="1" t="s">
        <v>192</v>
      </c>
      <c r="D1765" s="1" t="s">
        <v>3135</v>
      </c>
      <c r="E1765" s="1" t="s">
        <v>3137</v>
      </c>
      <c r="F1765" s="1" t="s">
        <v>3141</v>
      </c>
      <c r="G1765" s="1" t="s">
        <v>3151</v>
      </c>
      <c r="H1765" s="1" t="s">
        <v>3145</v>
      </c>
    </row>
    <row r="1766" spans="1:8">
      <c r="A1766" s="1">
        <v>22184</v>
      </c>
      <c r="B1766" s="1" t="s">
        <v>193</v>
      </c>
      <c r="D1766" s="1" t="s">
        <v>3135</v>
      </c>
      <c r="E1766" s="1" t="s">
        <v>3139</v>
      </c>
      <c r="F1766" s="1" t="s">
        <v>3141</v>
      </c>
      <c r="G1766" s="1" t="s">
        <v>3151</v>
      </c>
      <c r="H1766" s="1" t="s">
        <v>3145</v>
      </c>
    </row>
    <row r="1767" spans="1:8">
      <c r="A1767" s="1">
        <v>22185</v>
      </c>
      <c r="B1767" s="1" t="s">
        <v>194</v>
      </c>
      <c r="D1767" s="1" t="s">
        <v>3135</v>
      </c>
      <c r="E1767" s="1" t="s">
        <v>3139</v>
      </c>
      <c r="F1767" s="1" t="s">
        <v>3141</v>
      </c>
      <c r="G1767" s="1" t="s">
        <v>3151</v>
      </c>
      <c r="H1767" s="1" t="s">
        <v>3145</v>
      </c>
    </row>
    <row r="1768" spans="1:8">
      <c r="A1768" s="1">
        <v>22186</v>
      </c>
      <c r="B1768" s="1" t="s">
        <v>195</v>
      </c>
      <c r="D1768" s="1" t="s">
        <v>3135</v>
      </c>
      <c r="E1768" s="1" t="s">
        <v>3139</v>
      </c>
      <c r="F1768" s="1" t="s">
        <v>3141</v>
      </c>
      <c r="G1768" s="1" t="s">
        <v>3151</v>
      </c>
      <c r="H1768" s="1" t="s">
        <v>3145</v>
      </c>
    </row>
    <row r="1769" spans="1:8">
      <c r="A1769" s="1">
        <v>22187</v>
      </c>
      <c r="B1769" s="1" t="s">
        <v>196</v>
      </c>
      <c r="D1769" s="1" t="s">
        <v>3135</v>
      </c>
      <c r="E1769" s="1" t="s">
        <v>3139</v>
      </c>
      <c r="F1769" s="1" t="s">
        <v>3141</v>
      </c>
      <c r="G1769" s="1" t="s">
        <v>3151</v>
      </c>
      <c r="H1769" s="1" t="s">
        <v>3145</v>
      </c>
    </row>
    <row r="1770" spans="1:8">
      <c r="A1770" s="1">
        <v>22188</v>
      </c>
      <c r="B1770" s="1" t="s">
        <v>197</v>
      </c>
      <c r="D1770" s="1" t="s">
        <v>3135</v>
      </c>
      <c r="E1770" s="1" t="s">
        <v>3139</v>
      </c>
      <c r="F1770" s="1" t="s">
        <v>3141</v>
      </c>
      <c r="G1770" s="1" t="s">
        <v>3151</v>
      </c>
      <c r="H1770" s="1" t="s">
        <v>3145</v>
      </c>
    </row>
    <row r="1771" spans="1:8">
      <c r="A1771" s="19">
        <v>22189</v>
      </c>
      <c r="B1771" s="1" t="s">
        <v>198</v>
      </c>
      <c r="D1771" s="1" t="s">
        <v>3135</v>
      </c>
      <c r="E1771" s="1" t="s">
        <v>3131</v>
      </c>
      <c r="F1771" s="1" t="s">
        <v>3136</v>
      </c>
      <c r="G1771" s="1" t="s">
        <v>3142</v>
      </c>
      <c r="H1771" s="1" t="s">
        <v>3145</v>
      </c>
    </row>
    <row r="1772" spans="1:8">
      <c r="A1772" s="1">
        <v>22190</v>
      </c>
      <c r="B1772" s="1" t="s">
        <v>3129</v>
      </c>
      <c r="D1772" s="1" t="s">
        <v>3135</v>
      </c>
      <c r="E1772" s="1" t="s">
        <v>3137</v>
      </c>
      <c r="F1772" s="1" t="s">
        <v>3141</v>
      </c>
      <c r="G1772" s="1" t="s">
        <v>3151</v>
      </c>
      <c r="H1772" s="1" t="s">
        <v>3145</v>
      </c>
    </row>
    <row r="1773" spans="1:8">
      <c r="A1773" s="1">
        <v>22191</v>
      </c>
      <c r="B1773" s="1" t="s">
        <v>433</v>
      </c>
      <c r="D1773" s="1" t="s">
        <v>3135</v>
      </c>
      <c r="E1773" s="1" t="s">
        <v>3145</v>
      </c>
      <c r="F1773" s="1" t="s">
        <v>3141</v>
      </c>
      <c r="G1773" s="1" t="s">
        <v>3151</v>
      </c>
      <c r="H1773" s="1" t="s">
        <v>3145</v>
      </c>
    </row>
    <row r="1774" spans="1:8">
      <c r="A1774" s="1">
        <v>22192</v>
      </c>
      <c r="B1774" s="1" t="s">
        <v>199</v>
      </c>
      <c r="D1774" s="1" t="s">
        <v>3135</v>
      </c>
      <c r="E1774" s="1" t="s">
        <v>3139</v>
      </c>
      <c r="F1774" s="1" t="s">
        <v>3141</v>
      </c>
      <c r="G1774" s="1" t="s">
        <v>3151</v>
      </c>
      <c r="H1774" s="1" t="s">
        <v>3145</v>
      </c>
    </row>
    <row r="1775" spans="1:8">
      <c r="A1775" s="1">
        <v>22193</v>
      </c>
      <c r="B1775" s="1" t="s">
        <v>200</v>
      </c>
      <c r="D1775" s="1" t="s">
        <v>3135</v>
      </c>
      <c r="E1775" s="1" t="s">
        <v>3139</v>
      </c>
      <c r="F1775" s="1" t="s">
        <v>3141</v>
      </c>
      <c r="G1775" s="1" t="s">
        <v>3151</v>
      </c>
      <c r="H1775" s="1" t="s">
        <v>3145</v>
      </c>
    </row>
    <row r="1776" spans="1:8">
      <c r="A1776" s="1">
        <v>22194</v>
      </c>
      <c r="B1776" s="1" t="s">
        <v>201</v>
      </c>
      <c r="D1776" s="1" t="s">
        <v>3135</v>
      </c>
      <c r="E1776" s="1" t="s">
        <v>3137</v>
      </c>
      <c r="F1776" s="1" t="s">
        <v>3141</v>
      </c>
      <c r="G1776" s="1" t="s">
        <v>3151</v>
      </c>
      <c r="H1776" s="1" t="s">
        <v>3145</v>
      </c>
    </row>
    <row r="1777" spans="1:8">
      <c r="A1777" s="1">
        <v>22195</v>
      </c>
      <c r="B1777" s="1" t="s">
        <v>202</v>
      </c>
      <c r="D1777" s="1" t="s">
        <v>3135</v>
      </c>
      <c r="E1777" s="1" t="s">
        <v>3137</v>
      </c>
      <c r="F1777" s="1" t="s">
        <v>3141</v>
      </c>
      <c r="G1777" s="1" t="s">
        <v>3151</v>
      </c>
      <c r="H1777" s="1" t="s">
        <v>3145</v>
      </c>
    </row>
    <row r="1778" spans="1:8">
      <c r="A1778" s="19">
        <v>22196</v>
      </c>
      <c r="B1778" s="1" t="s">
        <v>203</v>
      </c>
      <c r="D1778" s="1" t="s">
        <v>3135</v>
      </c>
      <c r="E1778" s="1" t="s">
        <v>3131</v>
      </c>
      <c r="F1778" s="1" t="s">
        <v>3140</v>
      </c>
      <c r="G1778" s="1" t="s">
        <v>3150</v>
      </c>
      <c r="H1778" s="1" t="s">
        <v>3145</v>
      </c>
    </row>
    <row r="1779" spans="1:8">
      <c r="A1779" s="1">
        <v>22197</v>
      </c>
      <c r="B1779" s="1" t="s">
        <v>204</v>
      </c>
      <c r="D1779" s="1" t="s">
        <v>3135</v>
      </c>
      <c r="E1779" s="1" t="s">
        <v>3137</v>
      </c>
      <c r="F1779" s="1" t="s">
        <v>3141</v>
      </c>
      <c r="G1779" s="1" t="s">
        <v>3151</v>
      </c>
      <c r="H1779" s="1" t="s">
        <v>3145</v>
      </c>
    </row>
    <row r="1780" spans="1:8">
      <c r="A1780" s="19">
        <v>22198</v>
      </c>
      <c r="B1780" s="1" t="s">
        <v>205</v>
      </c>
      <c r="D1780" s="1" t="s">
        <v>3135</v>
      </c>
      <c r="E1780" s="1" t="s">
        <v>3131</v>
      </c>
      <c r="F1780" s="1" t="s">
        <v>3136</v>
      </c>
      <c r="G1780" s="1" t="s">
        <v>3150</v>
      </c>
      <c r="H1780" s="1" t="s">
        <v>3145</v>
      </c>
    </row>
    <row r="1781" spans="1:8">
      <c r="A1781" s="1">
        <v>22199</v>
      </c>
      <c r="B1781" s="1" t="s">
        <v>206</v>
      </c>
      <c r="D1781" s="1" t="s">
        <v>3135</v>
      </c>
      <c r="E1781" s="1" t="s">
        <v>3139</v>
      </c>
      <c r="F1781" s="1" t="s">
        <v>3141</v>
      </c>
      <c r="G1781" s="1" t="s">
        <v>3151</v>
      </c>
      <c r="H1781" s="1" t="s">
        <v>3145</v>
      </c>
    </row>
    <row r="1782" spans="1:8">
      <c r="A1782" s="19">
        <v>22200</v>
      </c>
      <c r="B1782" s="1" t="s">
        <v>207</v>
      </c>
      <c r="D1782" s="1" t="s">
        <v>3135</v>
      </c>
      <c r="E1782" s="1" t="s">
        <v>3131</v>
      </c>
      <c r="F1782" s="1" t="s">
        <v>3136</v>
      </c>
      <c r="G1782" s="1" t="s">
        <v>3148</v>
      </c>
      <c r="H1782" s="1" t="s">
        <v>3145</v>
      </c>
    </row>
    <row r="1783" spans="1:8">
      <c r="A1783" s="19">
        <v>22201</v>
      </c>
      <c r="B1783" s="1" t="s">
        <v>208</v>
      </c>
      <c r="D1783" s="1" t="s">
        <v>3135</v>
      </c>
      <c r="E1783" s="1" t="s">
        <v>3131</v>
      </c>
      <c r="F1783" s="1" t="s">
        <v>3136</v>
      </c>
      <c r="G1783" s="1" t="s">
        <v>3148</v>
      </c>
      <c r="H1783" s="1" t="s">
        <v>3145</v>
      </c>
    </row>
    <row r="1784" spans="1:8">
      <c r="A1784" s="19">
        <v>22202</v>
      </c>
      <c r="B1784" s="1" t="s">
        <v>209</v>
      </c>
      <c r="D1784" s="1" t="s">
        <v>3135</v>
      </c>
      <c r="E1784" s="1" t="s">
        <v>3131</v>
      </c>
      <c r="F1784" s="1" t="s">
        <v>3136</v>
      </c>
      <c r="G1784" s="1" t="s">
        <v>3150</v>
      </c>
      <c r="H1784" s="1" t="s">
        <v>3145</v>
      </c>
    </row>
    <row r="1785" spans="1:8">
      <c r="A1785" s="1">
        <v>22203</v>
      </c>
      <c r="B1785" s="1" t="s">
        <v>210</v>
      </c>
      <c r="D1785" s="1" t="s">
        <v>3135</v>
      </c>
      <c r="E1785" s="1" t="s">
        <v>3139</v>
      </c>
      <c r="F1785" s="1" t="s">
        <v>3141</v>
      </c>
      <c r="G1785" s="1" t="s">
        <v>3151</v>
      </c>
      <c r="H1785" s="1" t="s">
        <v>3145</v>
      </c>
    </row>
    <row r="1786" spans="1:8">
      <c r="A1786" s="1">
        <v>22204</v>
      </c>
      <c r="B1786" s="1" t="s">
        <v>211</v>
      </c>
      <c r="D1786" s="1" t="s">
        <v>3135</v>
      </c>
      <c r="E1786" s="1" t="s">
        <v>3137</v>
      </c>
      <c r="F1786" s="1" t="s">
        <v>3141</v>
      </c>
      <c r="G1786" s="1" t="s">
        <v>3151</v>
      </c>
      <c r="H1786" s="1" t="s">
        <v>3145</v>
      </c>
    </row>
    <row r="1787" spans="1:8">
      <c r="A1787" s="1">
        <v>22205</v>
      </c>
      <c r="B1787" s="1" t="s">
        <v>212</v>
      </c>
      <c r="D1787" s="1" t="s">
        <v>3135</v>
      </c>
      <c r="E1787" s="1" t="s">
        <v>3139</v>
      </c>
      <c r="F1787" s="1" t="s">
        <v>3141</v>
      </c>
      <c r="G1787" s="1" t="s">
        <v>3151</v>
      </c>
      <c r="H1787" s="1" t="s">
        <v>3145</v>
      </c>
    </row>
    <row r="1788" spans="1:8">
      <c r="A1788" s="1">
        <v>22206</v>
      </c>
      <c r="B1788" s="1" t="s">
        <v>213</v>
      </c>
      <c r="D1788" s="1" t="s">
        <v>3135</v>
      </c>
      <c r="E1788" s="1" t="s">
        <v>3139</v>
      </c>
      <c r="F1788" s="1" t="s">
        <v>3141</v>
      </c>
      <c r="G1788" s="1" t="s">
        <v>3151</v>
      </c>
      <c r="H1788" s="1" t="s">
        <v>3145</v>
      </c>
    </row>
    <row r="1789" spans="1:8">
      <c r="A1789" s="1">
        <v>22207</v>
      </c>
      <c r="B1789" s="1" t="s">
        <v>214</v>
      </c>
      <c r="D1789" s="1" t="s">
        <v>3135</v>
      </c>
      <c r="E1789" s="1" t="s">
        <v>3139</v>
      </c>
      <c r="F1789" s="1" t="s">
        <v>3141</v>
      </c>
      <c r="G1789" s="1" t="s">
        <v>3151</v>
      </c>
      <c r="H1789" s="1" t="s">
        <v>3145</v>
      </c>
    </row>
    <row r="1790" spans="1:8">
      <c r="A1790" s="1">
        <v>22208</v>
      </c>
      <c r="B1790" s="1" t="s">
        <v>215</v>
      </c>
      <c r="D1790" s="1" t="s">
        <v>3135</v>
      </c>
      <c r="E1790" s="1" t="s">
        <v>3137</v>
      </c>
      <c r="F1790" s="1" t="s">
        <v>3141</v>
      </c>
      <c r="G1790" s="1" t="s">
        <v>3151</v>
      </c>
      <c r="H1790" s="1" t="s">
        <v>3145</v>
      </c>
    </row>
    <row r="1791" spans="1:8">
      <c r="A1791" s="1">
        <v>22209</v>
      </c>
      <c r="B1791" s="1" t="s">
        <v>216</v>
      </c>
      <c r="D1791" s="1" t="s">
        <v>3135</v>
      </c>
      <c r="E1791" s="1" t="s">
        <v>3137</v>
      </c>
      <c r="F1791" s="1" t="s">
        <v>3141</v>
      </c>
      <c r="G1791" s="1" t="s">
        <v>3151</v>
      </c>
      <c r="H1791" s="1" t="s">
        <v>3145</v>
      </c>
    </row>
    <row r="1792" spans="1:8">
      <c r="A1792" s="19">
        <v>22210</v>
      </c>
      <c r="B1792" s="1" t="s">
        <v>217</v>
      </c>
      <c r="D1792" s="1" t="s">
        <v>3135</v>
      </c>
      <c r="E1792" s="1" t="s">
        <v>3131</v>
      </c>
      <c r="F1792" s="1" t="s">
        <v>3136</v>
      </c>
      <c r="G1792" s="1" t="s">
        <v>3148</v>
      </c>
      <c r="H1792" s="1" t="s">
        <v>3145</v>
      </c>
    </row>
    <row r="1793" spans="1:8">
      <c r="A1793" s="1">
        <v>22211</v>
      </c>
      <c r="B1793" s="1" t="s">
        <v>218</v>
      </c>
      <c r="D1793" s="1" t="s">
        <v>3135</v>
      </c>
      <c r="E1793" s="1" t="s">
        <v>3139</v>
      </c>
      <c r="F1793" s="1" t="s">
        <v>3141</v>
      </c>
      <c r="G1793" s="1" t="s">
        <v>3151</v>
      </c>
      <c r="H1793" s="1" t="s">
        <v>3145</v>
      </c>
    </row>
    <row r="1794" spans="1:8">
      <c r="A1794" s="1">
        <v>22212</v>
      </c>
      <c r="B1794" s="1" t="s">
        <v>219</v>
      </c>
      <c r="D1794" s="1" t="s">
        <v>3135</v>
      </c>
      <c r="E1794" s="1" t="s">
        <v>3137</v>
      </c>
      <c r="F1794" s="1" t="s">
        <v>3141</v>
      </c>
      <c r="G1794" s="1" t="s">
        <v>3151</v>
      </c>
      <c r="H1794" s="1" t="s">
        <v>3145</v>
      </c>
    </row>
    <row r="1795" spans="1:8">
      <c r="A1795" s="1">
        <v>22213</v>
      </c>
      <c r="B1795" s="1" t="s">
        <v>220</v>
      </c>
      <c r="D1795" s="1" t="s">
        <v>3135</v>
      </c>
      <c r="E1795" s="1" t="s">
        <v>3139</v>
      </c>
      <c r="F1795" s="1" t="s">
        <v>3141</v>
      </c>
      <c r="G1795" s="1" t="s">
        <v>3151</v>
      </c>
      <c r="H1795" s="1" t="s">
        <v>3145</v>
      </c>
    </row>
    <row r="1796" spans="1:8">
      <c r="A1796" s="1">
        <v>22214</v>
      </c>
      <c r="B1796" s="1" t="s">
        <v>221</v>
      </c>
      <c r="D1796" s="1" t="s">
        <v>3135</v>
      </c>
      <c r="E1796" s="1" t="s">
        <v>3137</v>
      </c>
      <c r="F1796" s="1" t="s">
        <v>3141</v>
      </c>
      <c r="G1796" s="1" t="s">
        <v>3151</v>
      </c>
      <c r="H1796" s="1" t="s">
        <v>3152</v>
      </c>
    </row>
    <row r="1797" spans="1:8">
      <c r="A1797" s="1">
        <v>22215</v>
      </c>
      <c r="B1797" s="1" t="s">
        <v>222</v>
      </c>
      <c r="D1797" s="1" t="s">
        <v>3124</v>
      </c>
      <c r="E1797" s="1" t="s">
        <v>3144</v>
      </c>
      <c r="F1797" s="1" t="s">
        <v>3141</v>
      </c>
      <c r="G1797" s="1" t="s">
        <v>3151</v>
      </c>
      <c r="H1797" s="1" t="s">
        <v>3152</v>
      </c>
    </row>
    <row r="1798" spans="1:8">
      <c r="A1798" s="19">
        <v>22216</v>
      </c>
      <c r="B1798" s="1" t="s">
        <v>223</v>
      </c>
      <c r="D1798" s="1" t="s">
        <v>3135</v>
      </c>
      <c r="E1798" s="1" t="s">
        <v>3131</v>
      </c>
      <c r="F1798" s="1" t="s">
        <v>3136</v>
      </c>
      <c r="G1798" s="1" t="s">
        <v>3148</v>
      </c>
      <c r="H1798" s="1" t="s">
        <v>3145</v>
      </c>
    </row>
    <row r="1799" spans="1:8">
      <c r="A1799" s="1">
        <v>22217</v>
      </c>
      <c r="B1799" s="1" t="s">
        <v>224</v>
      </c>
      <c r="D1799" s="1" t="s">
        <v>3135</v>
      </c>
      <c r="E1799" s="1" t="s">
        <v>3139</v>
      </c>
      <c r="F1799" s="1" t="s">
        <v>3141</v>
      </c>
      <c r="G1799" s="1" t="s">
        <v>3151</v>
      </c>
      <c r="H1799" s="1" t="s">
        <v>3145</v>
      </c>
    </row>
    <row r="1800" spans="1:8">
      <c r="A1800" s="1">
        <v>22218</v>
      </c>
      <c r="B1800" s="1" t="s">
        <v>225</v>
      </c>
      <c r="D1800" s="1" t="s">
        <v>3135</v>
      </c>
      <c r="E1800" s="1" t="s">
        <v>3139</v>
      </c>
      <c r="F1800" s="1" t="s">
        <v>3141</v>
      </c>
      <c r="G1800" s="1" t="s">
        <v>3151</v>
      </c>
      <c r="H1800" s="1" t="s">
        <v>3145</v>
      </c>
    </row>
    <row r="1801" spans="1:8">
      <c r="A1801" s="19">
        <v>22219</v>
      </c>
      <c r="B1801" s="1" t="s">
        <v>226</v>
      </c>
      <c r="D1801" s="1" t="s">
        <v>3135</v>
      </c>
      <c r="E1801" s="1" t="s">
        <v>3131</v>
      </c>
      <c r="F1801" s="1" t="s">
        <v>3136</v>
      </c>
      <c r="G1801" s="1" t="s">
        <v>3146</v>
      </c>
      <c r="H1801" s="1" t="s">
        <v>3145</v>
      </c>
    </row>
    <row r="1802" spans="1:8">
      <c r="A1802" s="1">
        <v>22220</v>
      </c>
      <c r="B1802" s="1" t="s">
        <v>227</v>
      </c>
      <c r="D1802" s="1" t="s">
        <v>3135</v>
      </c>
      <c r="E1802" s="1" t="s">
        <v>3137</v>
      </c>
      <c r="F1802" s="1" t="s">
        <v>3141</v>
      </c>
      <c r="G1802" s="1" t="s">
        <v>3151</v>
      </c>
      <c r="H1802" s="1" t="s">
        <v>3145</v>
      </c>
    </row>
    <row r="1803" spans="1:8">
      <c r="A1803" s="1">
        <v>22221</v>
      </c>
      <c r="B1803" s="1" t="s">
        <v>228</v>
      </c>
      <c r="D1803" s="1" t="s">
        <v>3135</v>
      </c>
      <c r="E1803" s="1" t="s">
        <v>3139</v>
      </c>
      <c r="F1803" s="1" t="s">
        <v>3141</v>
      </c>
      <c r="G1803" s="1" t="s">
        <v>3151</v>
      </c>
      <c r="H1803" s="1" t="s">
        <v>3145</v>
      </c>
    </row>
    <row r="1804" spans="1:8">
      <c r="A1804" s="1">
        <v>22222</v>
      </c>
      <c r="B1804" s="1" t="s">
        <v>229</v>
      </c>
      <c r="D1804" s="1" t="s">
        <v>3135</v>
      </c>
      <c r="E1804" s="1" t="s">
        <v>3139</v>
      </c>
      <c r="F1804" s="1" t="s">
        <v>3141</v>
      </c>
      <c r="G1804" s="1" t="s">
        <v>3151</v>
      </c>
      <c r="H1804" s="1" t="s">
        <v>3145</v>
      </c>
    </row>
    <row r="1805" spans="1:8">
      <c r="A1805" s="1">
        <v>22223</v>
      </c>
      <c r="B1805" s="1" t="s">
        <v>230</v>
      </c>
      <c r="D1805" s="1" t="s">
        <v>3135</v>
      </c>
      <c r="E1805" s="1" t="s">
        <v>3139</v>
      </c>
      <c r="F1805" s="1" t="s">
        <v>3141</v>
      </c>
      <c r="G1805" s="1" t="s">
        <v>3151</v>
      </c>
      <c r="H1805" s="1" t="s">
        <v>3145</v>
      </c>
    </row>
    <row r="1806" spans="1:8">
      <c r="A1806" s="1">
        <v>22224</v>
      </c>
      <c r="B1806" s="1" t="s">
        <v>231</v>
      </c>
      <c r="D1806" s="1" t="s">
        <v>3135</v>
      </c>
      <c r="E1806" s="1" t="s">
        <v>3139</v>
      </c>
      <c r="F1806" s="1" t="s">
        <v>3141</v>
      </c>
      <c r="G1806" s="1" t="s">
        <v>3151</v>
      </c>
      <c r="H1806" s="1" t="s">
        <v>3145</v>
      </c>
    </row>
    <row r="1807" spans="1:8">
      <c r="A1807" s="1">
        <v>22225</v>
      </c>
      <c r="B1807" s="1" t="s">
        <v>232</v>
      </c>
      <c r="D1807" s="1" t="s">
        <v>3123</v>
      </c>
      <c r="E1807" s="1" t="s">
        <v>3144</v>
      </c>
      <c r="F1807" s="1" t="s">
        <v>3141</v>
      </c>
      <c r="G1807" s="1" t="s">
        <v>3151</v>
      </c>
      <c r="H1807" s="1" t="s">
        <v>3145</v>
      </c>
    </row>
    <row r="1808" spans="1:8">
      <c r="A1808" s="1">
        <v>22226</v>
      </c>
      <c r="B1808" s="1" t="s">
        <v>233</v>
      </c>
      <c r="D1808" s="1" t="s">
        <v>3135</v>
      </c>
      <c r="E1808" s="1" t="s">
        <v>3137</v>
      </c>
      <c r="F1808" s="1" t="s">
        <v>3141</v>
      </c>
      <c r="G1808" s="1" t="s">
        <v>3151</v>
      </c>
      <c r="H1808" s="1" t="s">
        <v>3145</v>
      </c>
    </row>
    <row r="1809" spans="1:8">
      <c r="A1809" s="1">
        <v>22227</v>
      </c>
      <c r="B1809" s="1" t="s">
        <v>234</v>
      </c>
      <c r="D1809" s="1" t="s">
        <v>3135</v>
      </c>
      <c r="E1809" s="1" t="s">
        <v>3133</v>
      </c>
      <c r="F1809" s="1" t="s">
        <v>3141</v>
      </c>
      <c r="G1809" s="1" t="s">
        <v>3151</v>
      </c>
      <c r="H1809" s="1" t="s">
        <v>3145</v>
      </c>
    </row>
    <row r="1810" spans="1:8">
      <c r="A1810" s="1">
        <v>22228</v>
      </c>
      <c r="B1810" s="1" t="s">
        <v>235</v>
      </c>
      <c r="D1810" s="1" t="s">
        <v>3135</v>
      </c>
      <c r="E1810" s="1" t="s">
        <v>3139</v>
      </c>
      <c r="F1810" s="1" t="s">
        <v>3141</v>
      </c>
      <c r="G1810" s="1" t="s">
        <v>3151</v>
      </c>
      <c r="H1810" s="1" t="s">
        <v>3145</v>
      </c>
    </row>
    <row r="1811" spans="1:8">
      <c r="A1811" s="1">
        <v>22229</v>
      </c>
      <c r="B1811" s="1" t="s">
        <v>236</v>
      </c>
      <c r="D1811" s="1" t="s">
        <v>3135</v>
      </c>
      <c r="E1811" s="1" t="s">
        <v>3139</v>
      </c>
      <c r="F1811" s="1" t="s">
        <v>3141</v>
      </c>
      <c r="G1811" s="1" t="s">
        <v>3151</v>
      </c>
      <c r="H1811" s="1" t="s">
        <v>3145</v>
      </c>
    </row>
    <row r="1812" spans="1:8">
      <c r="A1812" s="1">
        <v>22230</v>
      </c>
      <c r="B1812" s="1" t="s">
        <v>237</v>
      </c>
      <c r="D1812" s="1" t="s">
        <v>3123</v>
      </c>
      <c r="E1812" s="1" t="s">
        <v>3144</v>
      </c>
      <c r="F1812" s="1" t="s">
        <v>3141</v>
      </c>
      <c r="G1812" s="1" t="s">
        <v>3151</v>
      </c>
      <c r="H1812" s="1" t="s">
        <v>3145</v>
      </c>
    </row>
    <row r="1813" spans="1:8">
      <c r="A1813" s="1">
        <v>22231</v>
      </c>
      <c r="B1813" s="1" t="s">
        <v>238</v>
      </c>
      <c r="D1813" s="1" t="s">
        <v>3135</v>
      </c>
      <c r="E1813" s="1" t="s">
        <v>3137</v>
      </c>
      <c r="F1813" s="1" t="s">
        <v>3141</v>
      </c>
      <c r="G1813" s="1" t="s">
        <v>3151</v>
      </c>
      <c r="H1813" s="1" t="s">
        <v>3145</v>
      </c>
    </row>
    <row r="1814" spans="1:8">
      <c r="A1814" s="1">
        <v>22232</v>
      </c>
      <c r="B1814" s="1" t="s">
        <v>239</v>
      </c>
      <c r="D1814" s="1" t="s">
        <v>3135</v>
      </c>
      <c r="E1814" s="1" t="s">
        <v>3137</v>
      </c>
      <c r="F1814" s="1" t="s">
        <v>3141</v>
      </c>
      <c r="G1814" s="1" t="s">
        <v>3151</v>
      </c>
      <c r="H1814" s="1" t="s">
        <v>3145</v>
      </c>
    </row>
    <row r="1815" spans="1:8">
      <c r="A1815" s="1">
        <v>22233</v>
      </c>
      <c r="B1815" s="1" t="s">
        <v>240</v>
      </c>
      <c r="D1815" s="1" t="s">
        <v>3135</v>
      </c>
      <c r="E1815" s="1" t="s">
        <v>3137</v>
      </c>
      <c r="F1815" s="1" t="s">
        <v>3141</v>
      </c>
      <c r="G1815" s="1" t="s">
        <v>3151</v>
      </c>
      <c r="H1815" s="1" t="s">
        <v>3145</v>
      </c>
    </row>
    <row r="1816" spans="1:8">
      <c r="A1816" s="1">
        <v>22234</v>
      </c>
      <c r="B1816" s="1" t="s">
        <v>241</v>
      </c>
      <c r="D1816" s="1" t="s">
        <v>3135</v>
      </c>
      <c r="E1816" s="1" t="s">
        <v>3139</v>
      </c>
      <c r="F1816" s="1" t="s">
        <v>3141</v>
      </c>
      <c r="G1816" s="1" t="s">
        <v>3151</v>
      </c>
      <c r="H1816" s="1" t="s">
        <v>3145</v>
      </c>
    </row>
    <row r="1817" spans="1:8">
      <c r="A1817" s="19">
        <v>22235</v>
      </c>
      <c r="B1817" s="1" t="s">
        <v>242</v>
      </c>
      <c r="D1817" s="1" t="s">
        <v>3135</v>
      </c>
      <c r="E1817" s="1" t="s">
        <v>3131</v>
      </c>
      <c r="F1817" s="1" t="s">
        <v>3136</v>
      </c>
      <c r="G1817" s="1" t="s">
        <v>3150</v>
      </c>
      <c r="H1817" s="1" t="s">
        <v>3145</v>
      </c>
    </row>
    <row r="1818" spans="1:8">
      <c r="A1818" s="1">
        <v>22236</v>
      </c>
      <c r="B1818" s="1" t="s">
        <v>243</v>
      </c>
      <c r="D1818" s="1" t="s">
        <v>3135</v>
      </c>
      <c r="E1818" s="1" t="s">
        <v>3139</v>
      </c>
      <c r="F1818" s="1" t="s">
        <v>3141</v>
      </c>
      <c r="G1818" s="1" t="s">
        <v>3151</v>
      </c>
      <c r="H1818" s="1" t="s">
        <v>3145</v>
      </c>
    </row>
    <row r="1819" spans="1:8">
      <c r="A1819" s="1">
        <v>22237</v>
      </c>
      <c r="B1819" s="1" t="s">
        <v>244</v>
      </c>
      <c r="D1819" s="1" t="s">
        <v>3123</v>
      </c>
      <c r="E1819" s="1" t="s">
        <v>3144</v>
      </c>
      <c r="F1819" s="1" t="s">
        <v>3141</v>
      </c>
      <c r="G1819" s="1" t="s">
        <v>3151</v>
      </c>
      <c r="H1819" s="1" t="s">
        <v>3145</v>
      </c>
    </row>
    <row r="1820" spans="1:8">
      <c r="A1820" s="1">
        <v>22238</v>
      </c>
      <c r="B1820" s="1" t="s">
        <v>434</v>
      </c>
      <c r="D1820" s="1" t="s">
        <v>3135</v>
      </c>
      <c r="E1820" s="1" t="s">
        <v>3139</v>
      </c>
      <c r="F1820" s="1" t="s">
        <v>3141</v>
      </c>
      <c r="G1820" s="1" t="s">
        <v>3151</v>
      </c>
      <c r="H1820" s="1" t="s">
        <v>3145</v>
      </c>
    </row>
    <row r="1821" spans="1:8">
      <c r="A1821" s="1">
        <v>22239</v>
      </c>
      <c r="B1821" s="1" t="s">
        <v>245</v>
      </c>
      <c r="D1821" s="1" t="s">
        <v>3135</v>
      </c>
      <c r="E1821" s="1" t="s">
        <v>3139</v>
      </c>
      <c r="F1821" s="1" t="s">
        <v>3141</v>
      </c>
      <c r="G1821" s="1" t="s">
        <v>3151</v>
      </c>
      <c r="H1821" s="1" t="s">
        <v>3145</v>
      </c>
    </row>
    <row r="1822" spans="1:8">
      <c r="A1822" s="19">
        <v>22240</v>
      </c>
      <c r="B1822" s="1" t="s">
        <v>246</v>
      </c>
      <c r="D1822" s="1" t="s">
        <v>3135</v>
      </c>
      <c r="E1822" s="1" t="s">
        <v>3131</v>
      </c>
      <c r="F1822" s="1" t="s">
        <v>3136</v>
      </c>
      <c r="G1822" s="1" t="s">
        <v>3148</v>
      </c>
      <c r="H1822" s="1" t="s">
        <v>3145</v>
      </c>
    </row>
    <row r="1823" spans="1:8">
      <c r="A1823" s="1">
        <v>22241</v>
      </c>
      <c r="B1823" s="1" t="s">
        <v>435</v>
      </c>
      <c r="D1823" s="1" t="s">
        <v>3135</v>
      </c>
      <c r="E1823" s="1" t="s">
        <v>3137</v>
      </c>
      <c r="F1823" s="1" t="s">
        <v>3141</v>
      </c>
      <c r="G1823" s="1" t="s">
        <v>3151</v>
      </c>
      <c r="H1823" s="1" t="s">
        <v>3145</v>
      </c>
    </row>
    <row r="1824" spans="1:8">
      <c r="A1824" s="1">
        <v>22242</v>
      </c>
      <c r="B1824" s="1" t="s">
        <v>247</v>
      </c>
      <c r="D1824" s="1" t="s">
        <v>3135</v>
      </c>
      <c r="E1824" s="1" t="s">
        <v>3139</v>
      </c>
      <c r="F1824" s="1" t="s">
        <v>3141</v>
      </c>
      <c r="G1824" s="1" t="s">
        <v>3151</v>
      </c>
      <c r="H1824" s="1" t="s">
        <v>3145</v>
      </c>
    </row>
    <row r="1825" spans="1:8">
      <c r="A1825" s="1">
        <v>22243</v>
      </c>
      <c r="B1825" s="1" t="s">
        <v>248</v>
      </c>
      <c r="D1825" s="1" t="s">
        <v>3135</v>
      </c>
      <c r="E1825" s="1" t="s">
        <v>3137</v>
      </c>
      <c r="F1825" s="1" t="s">
        <v>3141</v>
      </c>
      <c r="G1825" s="1" t="s">
        <v>3151</v>
      </c>
      <c r="H1825" s="1" t="s">
        <v>3145</v>
      </c>
    </row>
    <row r="1826" spans="1:8">
      <c r="A1826" s="1">
        <v>22244</v>
      </c>
      <c r="B1826" s="1" t="s">
        <v>249</v>
      </c>
      <c r="D1826" s="1" t="s">
        <v>3135</v>
      </c>
      <c r="E1826" s="1" t="s">
        <v>3137</v>
      </c>
      <c r="F1826" s="1" t="s">
        <v>3141</v>
      </c>
      <c r="G1826" s="1" t="s">
        <v>3151</v>
      </c>
      <c r="H1826" s="1" t="s">
        <v>3145</v>
      </c>
    </row>
    <row r="1827" spans="1:8">
      <c r="A1827" s="1">
        <v>22245</v>
      </c>
      <c r="B1827" s="1" t="s">
        <v>436</v>
      </c>
      <c r="D1827" s="1" t="s">
        <v>3123</v>
      </c>
      <c r="E1827" s="1" t="s">
        <v>3144</v>
      </c>
      <c r="F1827" s="1" t="s">
        <v>3141</v>
      </c>
      <c r="G1827" s="1" t="s">
        <v>3151</v>
      </c>
      <c r="H1827" s="1" t="s">
        <v>3145</v>
      </c>
    </row>
    <row r="1828" spans="1:8">
      <c r="A1828" s="1">
        <v>22246</v>
      </c>
      <c r="B1828" s="1" t="s">
        <v>250</v>
      </c>
      <c r="D1828" s="1" t="s">
        <v>3135</v>
      </c>
      <c r="E1828" s="1" t="s">
        <v>3139</v>
      </c>
      <c r="F1828" s="1" t="s">
        <v>3141</v>
      </c>
      <c r="G1828" s="1" t="s">
        <v>3151</v>
      </c>
      <c r="H1828" s="1" t="s">
        <v>3145</v>
      </c>
    </row>
    <row r="1829" spans="1:8">
      <c r="A1829" s="1">
        <v>22247</v>
      </c>
      <c r="B1829" s="1" t="s">
        <v>251</v>
      </c>
      <c r="D1829" s="1" t="s">
        <v>3135</v>
      </c>
      <c r="E1829" s="1" t="s">
        <v>3137</v>
      </c>
      <c r="F1829" s="1" t="s">
        <v>3141</v>
      </c>
      <c r="G1829" s="1" t="s">
        <v>3151</v>
      </c>
      <c r="H1829" s="1" t="s">
        <v>3145</v>
      </c>
    </row>
    <row r="1830" spans="1:8">
      <c r="A1830" s="1">
        <v>22248</v>
      </c>
      <c r="B1830" s="1" t="s">
        <v>252</v>
      </c>
      <c r="D1830" s="1" t="s">
        <v>3135</v>
      </c>
      <c r="E1830" s="1" t="s">
        <v>3139</v>
      </c>
      <c r="F1830" s="1" t="s">
        <v>3141</v>
      </c>
      <c r="G1830" s="1" t="s">
        <v>3151</v>
      </c>
      <c r="H1830" s="1" t="s">
        <v>3145</v>
      </c>
    </row>
    <row r="1831" spans="1:8">
      <c r="A1831" s="1">
        <v>22249</v>
      </c>
      <c r="B1831" s="1" t="s">
        <v>431</v>
      </c>
      <c r="D1831" s="1" t="s">
        <v>3135</v>
      </c>
      <c r="E1831" s="1" t="s">
        <v>3137</v>
      </c>
      <c r="F1831" s="1" t="s">
        <v>3141</v>
      </c>
      <c r="G1831" s="1" t="s">
        <v>3151</v>
      </c>
      <c r="H1831" s="1" t="s">
        <v>3145</v>
      </c>
    </row>
    <row r="1832" spans="1:8">
      <c r="A1832" s="1">
        <v>22250</v>
      </c>
      <c r="B1832" s="1" t="s">
        <v>253</v>
      </c>
      <c r="D1832" s="1" t="s">
        <v>3135</v>
      </c>
      <c r="E1832" s="1" t="s">
        <v>3132</v>
      </c>
      <c r="F1832" s="1" t="s">
        <v>3141</v>
      </c>
      <c r="G1832" s="1" t="s">
        <v>3151</v>
      </c>
      <c r="H1832" s="1" t="s">
        <v>3145</v>
      </c>
    </row>
    <row r="1833" spans="1:8">
      <c r="A1833" s="1">
        <v>22251</v>
      </c>
      <c r="B1833" s="1" t="s">
        <v>254</v>
      </c>
      <c r="D1833" s="1" t="s">
        <v>3135</v>
      </c>
      <c r="E1833" s="1" t="s">
        <v>3139</v>
      </c>
      <c r="F1833" s="1" t="s">
        <v>3141</v>
      </c>
      <c r="G1833" s="1" t="s">
        <v>3151</v>
      </c>
      <c r="H1833" s="1" t="s">
        <v>3145</v>
      </c>
    </row>
    <row r="1834" spans="1:8">
      <c r="A1834" s="1">
        <v>22252</v>
      </c>
      <c r="B1834" s="1" t="s">
        <v>255</v>
      </c>
      <c r="D1834" s="1" t="s">
        <v>3135</v>
      </c>
      <c r="E1834" s="1" t="s">
        <v>3139</v>
      </c>
      <c r="F1834" s="1" t="s">
        <v>3141</v>
      </c>
      <c r="G1834" s="1" t="s">
        <v>3151</v>
      </c>
      <c r="H1834" s="1" t="s">
        <v>3145</v>
      </c>
    </row>
    <row r="1835" spans="1:8">
      <c r="A1835" s="1">
        <v>22253</v>
      </c>
      <c r="B1835" s="1" t="s">
        <v>256</v>
      </c>
      <c r="D1835" s="1" t="s">
        <v>3135</v>
      </c>
      <c r="E1835" s="1" t="s">
        <v>3137</v>
      </c>
      <c r="F1835" s="1" t="s">
        <v>3141</v>
      </c>
      <c r="G1835" s="1" t="s">
        <v>3151</v>
      </c>
      <c r="H1835" s="1" t="s">
        <v>3145</v>
      </c>
    </row>
    <row r="1836" spans="1:8">
      <c r="A1836" s="1">
        <v>22254</v>
      </c>
      <c r="B1836" s="1" t="s">
        <v>257</v>
      </c>
      <c r="D1836" s="1" t="s">
        <v>3135</v>
      </c>
      <c r="E1836" s="1" t="s">
        <v>3139</v>
      </c>
      <c r="F1836" s="1" t="s">
        <v>3141</v>
      </c>
      <c r="G1836" s="1" t="s">
        <v>3151</v>
      </c>
      <c r="H1836" s="1" t="s">
        <v>3145</v>
      </c>
    </row>
    <row r="1837" spans="1:8">
      <c r="A1837" s="1">
        <v>22255</v>
      </c>
      <c r="B1837" s="1" t="s">
        <v>432</v>
      </c>
      <c r="D1837" s="1" t="s">
        <v>3135</v>
      </c>
      <c r="E1837" s="1" t="s">
        <v>3137</v>
      </c>
      <c r="F1837" s="1" t="s">
        <v>3141</v>
      </c>
      <c r="G1837" s="1" t="s">
        <v>3151</v>
      </c>
      <c r="H1837" s="1" t="s">
        <v>3145</v>
      </c>
    </row>
    <row r="1838" spans="1:8">
      <c r="A1838" s="1">
        <v>22256</v>
      </c>
      <c r="B1838" s="1" t="s">
        <v>258</v>
      </c>
      <c r="D1838" s="1" t="s">
        <v>3135</v>
      </c>
      <c r="E1838" s="1" t="s">
        <v>3137</v>
      </c>
      <c r="F1838" s="1" t="s">
        <v>3141</v>
      </c>
      <c r="G1838" s="1" t="s">
        <v>3151</v>
      </c>
      <c r="H1838" s="1" t="s">
        <v>3145</v>
      </c>
    </row>
    <row r="1839" spans="1:8">
      <c r="A1839" s="1">
        <v>22257</v>
      </c>
      <c r="B1839" s="1" t="s">
        <v>259</v>
      </c>
      <c r="D1839" s="1" t="s">
        <v>3135</v>
      </c>
      <c r="E1839" s="1" t="s">
        <v>3139</v>
      </c>
      <c r="F1839" s="1" t="s">
        <v>3141</v>
      </c>
      <c r="G1839" s="1" t="s">
        <v>3151</v>
      </c>
      <c r="H1839" s="1" t="s">
        <v>3145</v>
      </c>
    </row>
    <row r="1840" spans="1:8">
      <c r="A1840" s="1">
        <v>22258</v>
      </c>
      <c r="B1840" s="1" t="s">
        <v>260</v>
      </c>
      <c r="D1840" s="1" t="s">
        <v>3135</v>
      </c>
      <c r="E1840" s="1" t="s">
        <v>3137</v>
      </c>
      <c r="F1840" s="1" t="s">
        <v>3141</v>
      </c>
      <c r="G1840" s="1" t="s">
        <v>3151</v>
      </c>
      <c r="H1840" s="1" t="s">
        <v>3145</v>
      </c>
    </row>
    <row r="1841" spans="1:8">
      <c r="A1841" s="1">
        <v>22259</v>
      </c>
      <c r="B1841" s="1" t="s">
        <v>261</v>
      </c>
      <c r="D1841" s="1" t="s">
        <v>3135</v>
      </c>
      <c r="E1841" s="1" t="s">
        <v>3139</v>
      </c>
      <c r="F1841" s="1" t="s">
        <v>3141</v>
      </c>
      <c r="G1841" s="1" t="s">
        <v>3151</v>
      </c>
      <c r="H1841" s="1" t="s">
        <v>3145</v>
      </c>
    </row>
    <row r="1842" spans="1:8">
      <c r="A1842" s="19">
        <v>22260</v>
      </c>
      <c r="B1842" s="1" t="s">
        <v>262</v>
      </c>
      <c r="D1842" s="1" t="s">
        <v>3135</v>
      </c>
      <c r="E1842" s="1" t="s">
        <v>3131</v>
      </c>
      <c r="F1842" s="1" t="s">
        <v>3136</v>
      </c>
      <c r="G1842" s="1" t="s">
        <v>3142</v>
      </c>
      <c r="H1842" s="1" t="s">
        <v>3145</v>
      </c>
    </row>
    <row r="1843" spans="1:8">
      <c r="A1843" s="1">
        <v>22261</v>
      </c>
      <c r="B1843" s="1" t="s">
        <v>263</v>
      </c>
      <c r="D1843" s="1" t="s">
        <v>3135</v>
      </c>
      <c r="E1843" s="1" t="s">
        <v>3137</v>
      </c>
      <c r="F1843" s="1" t="s">
        <v>3141</v>
      </c>
      <c r="G1843" s="1" t="s">
        <v>3151</v>
      </c>
      <c r="H1843" s="1" t="s">
        <v>3145</v>
      </c>
    </row>
    <row r="1844" spans="1:8">
      <c r="A1844" s="1">
        <v>22262</v>
      </c>
      <c r="B1844" s="1" t="s">
        <v>264</v>
      </c>
      <c r="D1844" s="1" t="s">
        <v>3135</v>
      </c>
      <c r="E1844" s="1" t="s">
        <v>3139</v>
      </c>
      <c r="F1844" s="1" t="s">
        <v>3141</v>
      </c>
      <c r="G1844" s="1" t="s">
        <v>3151</v>
      </c>
      <c r="H1844" s="1" t="s">
        <v>3145</v>
      </c>
    </row>
    <row r="1845" spans="1:8">
      <c r="A1845" s="1">
        <v>22263</v>
      </c>
      <c r="B1845" s="1" t="s">
        <v>265</v>
      </c>
      <c r="D1845" s="1" t="s">
        <v>3135</v>
      </c>
      <c r="E1845" s="1" t="s">
        <v>3137</v>
      </c>
      <c r="F1845" s="1" t="s">
        <v>3141</v>
      </c>
      <c r="G1845" s="1" t="s">
        <v>3151</v>
      </c>
      <c r="H1845" s="1" t="s">
        <v>3145</v>
      </c>
    </row>
    <row r="1846" spans="1:8">
      <c r="A1846" s="1">
        <v>22264</v>
      </c>
      <c r="B1846" s="1" t="s">
        <v>437</v>
      </c>
      <c r="D1846" s="1" t="s">
        <v>3123</v>
      </c>
      <c r="E1846" s="1" t="s">
        <v>3144</v>
      </c>
      <c r="F1846" s="1" t="s">
        <v>3141</v>
      </c>
      <c r="G1846" s="1" t="s">
        <v>3151</v>
      </c>
      <c r="H1846" s="1" t="s">
        <v>3145</v>
      </c>
    </row>
    <row r="1847" spans="1:8">
      <c r="A1847" s="1">
        <v>22265</v>
      </c>
      <c r="B1847" s="1" t="s">
        <v>266</v>
      </c>
      <c r="D1847" s="1" t="s">
        <v>3135</v>
      </c>
      <c r="E1847" s="1" t="s">
        <v>3139</v>
      </c>
      <c r="F1847" s="1" t="s">
        <v>3141</v>
      </c>
      <c r="G1847" s="1" t="s">
        <v>3151</v>
      </c>
      <c r="H1847" s="1" t="s">
        <v>3145</v>
      </c>
    </row>
    <row r="1848" spans="1:8">
      <c r="A1848" s="1">
        <v>22266</v>
      </c>
      <c r="B1848" s="1" t="s">
        <v>267</v>
      </c>
      <c r="D1848" s="1" t="s">
        <v>3123</v>
      </c>
      <c r="E1848" s="1" t="s">
        <v>3144</v>
      </c>
      <c r="F1848" s="1" t="s">
        <v>3141</v>
      </c>
      <c r="G1848" s="1" t="s">
        <v>3151</v>
      </c>
      <c r="H1848" s="1" t="s">
        <v>3145</v>
      </c>
    </row>
    <row r="1849" spans="1:8">
      <c r="A1849" s="1">
        <v>22267</v>
      </c>
      <c r="B1849" s="1" t="s">
        <v>268</v>
      </c>
      <c r="D1849" s="1" t="s">
        <v>3135</v>
      </c>
      <c r="E1849" s="1" t="s">
        <v>3139</v>
      </c>
      <c r="F1849" s="1" t="s">
        <v>3141</v>
      </c>
      <c r="G1849" s="1" t="s">
        <v>3151</v>
      </c>
      <c r="H1849" s="1" t="s">
        <v>3145</v>
      </c>
    </row>
    <row r="1850" spans="1:8">
      <c r="A1850" s="1">
        <v>22268</v>
      </c>
      <c r="B1850" s="1" t="s">
        <v>269</v>
      </c>
      <c r="D1850" s="1" t="s">
        <v>3135</v>
      </c>
      <c r="E1850" s="1" t="s">
        <v>3137</v>
      </c>
      <c r="F1850" s="1" t="s">
        <v>3141</v>
      </c>
      <c r="G1850" s="1" t="s">
        <v>3151</v>
      </c>
      <c r="H1850" s="1" t="s">
        <v>3145</v>
      </c>
    </row>
    <row r="1851" spans="1:8">
      <c r="A1851" s="19">
        <v>22269</v>
      </c>
      <c r="B1851" s="1" t="s">
        <v>270</v>
      </c>
      <c r="D1851" s="1" t="s">
        <v>3135</v>
      </c>
      <c r="E1851" s="1" t="s">
        <v>3131</v>
      </c>
      <c r="F1851" s="1" t="s">
        <v>3136</v>
      </c>
      <c r="G1851" s="1" t="s">
        <v>3150</v>
      </c>
      <c r="H1851" s="1" t="s">
        <v>3145</v>
      </c>
    </row>
    <row r="1852" spans="1:8">
      <c r="A1852" s="1">
        <v>22270</v>
      </c>
      <c r="B1852" s="1" t="s">
        <v>271</v>
      </c>
      <c r="D1852" s="1" t="s">
        <v>3135</v>
      </c>
      <c r="E1852" s="1" t="s">
        <v>3139</v>
      </c>
      <c r="F1852" s="1" t="s">
        <v>3141</v>
      </c>
      <c r="G1852" s="1" t="s">
        <v>3151</v>
      </c>
      <c r="H1852" s="1" t="s">
        <v>3145</v>
      </c>
    </row>
    <row r="1853" spans="1:8">
      <c r="A1853" s="1">
        <v>22271</v>
      </c>
      <c r="B1853" s="1" t="s">
        <v>272</v>
      </c>
      <c r="D1853" s="1" t="s">
        <v>3123</v>
      </c>
      <c r="E1853" s="1" t="s">
        <v>3144</v>
      </c>
      <c r="F1853" s="1" t="s">
        <v>3141</v>
      </c>
      <c r="G1853" s="1" t="s">
        <v>3151</v>
      </c>
      <c r="H1853" s="1" t="s">
        <v>3145</v>
      </c>
    </row>
    <row r="1854" spans="1:8">
      <c r="A1854" s="1">
        <v>22272</v>
      </c>
      <c r="B1854" s="1" t="s">
        <v>273</v>
      </c>
      <c r="D1854" s="1" t="s">
        <v>3135</v>
      </c>
      <c r="E1854" s="1" t="s">
        <v>3139</v>
      </c>
      <c r="F1854" s="1" t="s">
        <v>3141</v>
      </c>
      <c r="G1854" s="1" t="s">
        <v>3151</v>
      </c>
      <c r="H1854" s="1" t="s">
        <v>3145</v>
      </c>
    </row>
    <row r="1855" spans="1:8">
      <c r="A1855" s="1">
        <v>22273</v>
      </c>
      <c r="B1855" s="1" t="s">
        <v>274</v>
      </c>
      <c r="D1855" s="1" t="s">
        <v>3135</v>
      </c>
      <c r="E1855" s="1" t="s">
        <v>3139</v>
      </c>
      <c r="F1855" s="1" t="s">
        <v>3141</v>
      </c>
      <c r="G1855" s="1" t="s">
        <v>3151</v>
      </c>
      <c r="H1855" s="1" t="s">
        <v>3145</v>
      </c>
    </row>
    <row r="1856" spans="1:8">
      <c r="A1856" s="1">
        <v>22274</v>
      </c>
      <c r="B1856" s="1" t="s">
        <v>275</v>
      </c>
      <c r="D1856" s="1" t="s">
        <v>3135</v>
      </c>
      <c r="E1856" s="1" t="s">
        <v>3139</v>
      </c>
      <c r="F1856" s="1" t="s">
        <v>3141</v>
      </c>
      <c r="G1856" s="1" t="s">
        <v>3151</v>
      </c>
      <c r="H1856" s="1" t="s">
        <v>3145</v>
      </c>
    </row>
    <row r="1857" spans="1:8">
      <c r="A1857" s="1">
        <v>22275</v>
      </c>
      <c r="B1857" s="1" t="s">
        <v>276</v>
      </c>
      <c r="D1857" s="1" t="s">
        <v>3135</v>
      </c>
      <c r="E1857" s="1" t="s">
        <v>3137</v>
      </c>
      <c r="F1857" s="1" t="s">
        <v>3141</v>
      </c>
      <c r="G1857" s="1" t="s">
        <v>3151</v>
      </c>
      <c r="H1857" s="1" t="s">
        <v>3145</v>
      </c>
    </row>
    <row r="1858" spans="1:8">
      <c r="A1858" s="1">
        <v>22276</v>
      </c>
      <c r="B1858" s="1" t="s">
        <v>277</v>
      </c>
      <c r="D1858" s="1" t="s">
        <v>3135</v>
      </c>
      <c r="E1858" s="1" t="s">
        <v>3137</v>
      </c>
      <c r="F1858" s="1" t="s">
        <v>3141</v>
      </c>
      <c r="G1858" s="1" t="s">
        <v>3151</v>
      </c>
      <c r="H1858" s="1" t="s">
        <v>3145</v>
      </c>
    </row>
    <row r="1859" spans="1:8">
      <c r="A1859" s="1">
        <v>22277</v>
      </c>
      <c r="B1859" s="1" t="s">
        <v>278</v>
      </c>
      <c r="D1859" s="1" t="s">
        <v>3135</v>
      </c>
      <c r="E1859" s="1" t="s">
        <v>3139</v>
      </c>
      <c r="F1859" s="1" t="s">
        <v>3141</v>
      </c>
      <c r="G1859" s="1" t="s">
        <v>3151</v>
      </c>
      <c r="H1859" s="1" t="s">
        <v>3145</v>
      </c>
    </row>
    <row r="1860" spans="1:8">
      <c r="A1860" s="1">
        <v>22278</v>
      </c>
      <c r="B1860" s="1" t="s">
        <v>279</v>
      </c>
      <c r="D1860" s="1" t="s">
        <v>3135</v>
      </c>
      <c r="E1860" s="1" t="s">
        <v>3139</v>
      </c>
      <c r="F1860" s="1" t="s">
        <v>3141</v>
      </c>
      <c r="G1860" s="1" t="s">
        <v>3151</v>
      </c>
      <c r="H1860" s="1" t="s">
        <v>3145</v>
      </c>
    </row>
    <row r="1861" spans="1:8">
      <c r="A1861" s="1">
        <v>22279</v>
      </c>
      <c r="B1861" s="1" t="s">
        <v>280</v>
      </c>
      <c r="D1861" s="1" t="s">
        <v>3135</v>
      </c>
      <c r="E1861" s="1" t="s">
        <v>3137</v>
      </c>
      <c r="F1861" s="1" t="s">
        <v>3141</v>
      </c>
      <c r="G1861" s="1" t="s">
        <v>3151</v>
      </c>
      <c r="H1861" s="1" t="s">
        <v>3145</v>
      </c>
    </row>
    <row r="1862" spans="1:8">
      <c r="A1862" s="19">
        <v>22280</v>
      </c>
      <c r="B1862" s="1" t="s">
        <v>281</v>
      </c>
      <c r="D1862" s="1" t="s">
        <v>3135</v>
      </c>
      <c r="E1862" s="1" t="s">
        <v>3131</v>
      </c>
      <c r="F1862" s="1" t="s">
        <v>3136</v>
      </c>
      <c r="G1862" s="1" t="s">
        <v>3148</v>
      </c>
      <c r="H1862" s="1" t="s">
        <v>3145</v>
      </c>
    </row>
    <row r="1863" spans="1:8">
      <c r="A1863" s="1">
        <v>22281</v>
      </c>
      <c r="B1863" s="1" t="s">
        <v>282</v>
      </c>
      <c r="D1863" s="1" t="s">
        <v>3135</v>
      </c>
      <c r="E1863" s="1" t="s">
        <v>3137</v>
      </c>
      <c r="F1863" s="1" t="s">
        <v>3141</v>
      </c>
      <c r="G1863" s="1" t="s">
        <v>3151</v>
      </c>
      <c r="H1863" s="1" t="s">
        <v>3145</v>
      </c>
    </row>
    <row r="1864" spans="1:8">
      <c r="A1864" s="1">
        <v>22282</v>
      </c>
      <c r="B1864" s="1" t="s">
        <v>283</v>
      </c>
      <c r="D1864" s="1" t="s">
        <v>3135</v>
      </c>
      <c r="E1864" s="1" t="s">
        <v>3139</v>
      </c>
      <c r="F1864" s="1" t="s">
        <v>3141</v>
      </c>
      <c r="G1864" s="1" t="s">
        <v>3151</v>
      </c>
      <c r="H1864" s="1" t="s">
        <v>3145</v>
      </c>
    </row>
    <row r="1865" spans="1:8">
      <c r="A1865" s="1">
        <v>22283</v>
      </c>
      <c r="B1865" s="1" t="s">
        <v>284</v>
      </c>
      <c r="D1865" s="1" t="s">
        <v>3135</v>
      </c>
      <c r="E1865" s="1" t="s">
        <v>3139</v>
      </c>
      <c r="F1865" s="1" t="s">
        <v>3141</v>
      </c>
      <c r="G1865" s="1" t="s">
        <v>3151</v>
      </c>
      <c r="H1865" s="1" t="s">
        <v>3145</v>
      </c>
    </row>
    <row r="1866" spans="1:8">
      <c r="A1866" s="1">
        <v>22284</v>
      </c>
      <c r="B1866" s="1" t="s">
        <v>285</v>
      </c>
      <c r="D1866" s="1" t="s">
        <v>3135</v>
      </c>
      <c r="E1866" s="1" t="s">
        <v>3139</v>
      </c>
      <c r="F1866" s="1" t="s">
        <v>3141</v>
      </c>
      <c r="G1866" s="1" t="s">
        <v>3151</v>
      </c>
      <c r="H1866" s="1" t="s">
        <v>3145</v>
      </c>
    </row>
    <row r="1867" spans="1:8">
      <c r="A1867" s="1">
        <v>22285</v>
      </c>
      <c r="B1867" s="1" t="s">
        <v>286</v>
      </c>
      <c r="D1867" s="1" t="s">
        <v>3135</v>
      </c>
      <c r="E1867" s="1" t="s">
        <v>3139</v>
      </c>
      <c r="F1867" s="1" t="s">
        <v>3141</v>
      </c>
      <c r="G1867" s="1" t="s">
        <v>3151</v>
      </c>
      <c r="H1867" s="1" t="s">
        <v>3145</v>
      </c>
    </row>
    <row r="1868" spans="1:8">
      <c r="A1868" s="19">
        <v>22286</v>
      </c>
      <c r="B1868" s="1" t="s">
        <v>287</v>
      </c>
      <c r="D1868" s="1" t="s">
        <v>3135</v>
      </c>
      <c r="E1868" s="1" t="s">
        <v>3131</v>
      </c>
      <c r="F1868" s="1" t="s">
        <v>3136</v>
      </c>
      <c r="G1868" s="1" t="s">
        <v>3142</v>
      </c>
      <c r="H1868" s="1" t="s">
        <v>3145</v>
      </c>
    </row>
    <row r="1869" spans="1:8">
      <c r="A1869" s="1">
        <v>22287</v>
      </c>
      <c r="B1869" s="1" t="s">
        <v>288</v>
      </c>
      <c r="D1869" s="1" t="s">
        <v>3135</v>
      </c>
      <c r="E1869" s="1" t="s">
        <v>3139</v>
      </c>
      <c r="F1869" s="1" t="s">
        <v>3141</v>
      </c>
      <c r="G1869" s="1" t="s">
        <v>3151</v>
      </c>
      <c r="H1869" s="1" t="s">
        <v>3145</v>
      </c>
    </row>
    <row r="1870" spans="1:8">
      <c r="A1870" s="1">
        <v>22288</v>
      </c>
      <c r="B1870" s="1" t="s">
        <v>289</v>
      </c>
      <c r="D1870" s="1" t="s">
        <v>3135</v>
      </c>
      <c r="E1870" s="1" t="s">
        <v>3139</v>
      </c>
      <c r="F1870" s="1" t="s">
        <v>3141</v>
      </c>
      <c r="G1870" s="1" t="s">
        <v>3151</v>
      </c>
      <c r="H1870" s="1" t="s">
        <v>3145</v>
      </c>
    </row>
    <row r="1871" spans="1:8">
      <c r="A1871" s="1">
        <v>22289</v>
      </c>
      <c r="B1871" s="1" t="s">
        <v>290</v>
      </c>
      <c r="D1871" s="1" t="s">
        <v>3135</v>
      </c>
      <c r="E1871" s="1" t="s">
        <v>3139</v>
      </c>
      <c r="F1871" s="1" t="s">
        <v>3141</v>
      </c>
      <c r="G1871" s="1" t="s">
        <v>3151</v>
      </c>
      <c r="H1871" s="1" t="s">
        <v>3145</v>
      </c>
    </row>
    <row r="1872" spans="1:8">
      <c r="A1872" s="1">
        <v>22290</v>
      </c>
      <c r="B1872" s="1" t="s">
        <v>291</v>
      </c>
      <c r="D1872" s="1" t="s">
        <v>3135</v>
      </c>
      <c r="E1872" s="1" t="s">
        <v>3139</v>
      </c>
      <c r="F1872" s="1" t="s">
        <v>3141</v>
      </c>
      <c r="G1872" s="1" t="s">
        <v>3151</v>
      </c>
      <c r="H1872" s="1" t="s">
        <v>3145</v>
      </c>
    </row>
    <row r="1873" spans="1:8">
      <c r="A1873" s="1">
        <v>22291</v>
      </c>
      <c r="B1873" s="1" t="s">
        <v>292</v>
      </c>
      <c r="D1873" s="1" t="s">
        <v>3135</v>
      </c>
      <c r="E1873" s="1" t="s">
        <v>3137</v>
      </c>
      <c r="F1873" s="1" t="s">
        <v>3141</v>
      </c>
      <c r="G1873" s="1" t="s">
        <v>3151</v>
      </c>
      <c r="H1873" s="1" t="s">
        <v>3152</v>
      </c>
    </row>
    <row r="1874" spans="1:8">
      <c r="A1874" s="1">
        <v>22292</v>
      </c>
      <c r="B1874" s="1" t="s">
        <v>293</v>
      </c>
      <c r="D1874" s="1" t="s">
        <v>3135</v>
      </c>
      <c r="E1874" s="1" t="s">
        <v>3139</v>
      </c>
      <c r="F1874" s="1" t="s">
        <v>3141</v>
      </c>
      <c r="G1874" s="1" t="s">
        <v>3151</v>
      </c>
      <c r="H1874" s="1" t="s">
        <v>3145</v>
      </c>
    </row>
    <row r="1875" spans="1:8">
      <c r="A1875" s="1">
        <v>22293</v>
      </c>
      <c r="B1875" s="1" t="s">
        <v>294</v>
      </c>
      <c r="D1875" s="1" t="s">
        <v>3135</v>
      </c>
      <c r="E1875" s="1" t="s">
        <v>3138</v>
      </c>
      <c r="F1875" s="1" t="s">
        <v>3141</v>
      </c>
      <c r="G1875" s="1" t="s">
        <v>3151</v>
      </c>
      <c r="H1875" s="1" t="s">
        <v>3145</v>
      </c>
    </row>
    <row r="1876" spans="1:8">
      <c r="A1876" s="1">
        <v>22294</v>
      </c>
      <c r="B1876" s="1" t="s">
        <v>295</v>
      </c>
      <c r="D1876" s="1" t="s">
        <v>3135</v>
      </c>
      <c r="E1876" s="1" t="s">
        <v>3137</v>
      </c>
      <c r="F1876" s="1" t="s">
        <v>3141</v>
      </c>
      <c r="G1876" s="1" t="s">
        <v>3151</v>
      </c>
      <c r="H1876" s="1" t="s">
        <v>3145</v>
      </c>
    </row>
    <row r="1877" spans="1:8">
      <c r="A1877" s="1">
        <v>22295</v>
      </c>
      <c r="B1877" s="1" t="s">
        <v>296</v>
      </c>
      <c r="D1877" s="1" t="s">
        <v>3122</v>
      </c>
      <c r="E1877" s="1" t="s">
        <v>3139</v>
      </c>
      <c r="F1877" s="1" t="s">
        <v>3141</v>
      </c>
      <c r="G1877" s="1" t="s">
        <v>3151</v>
      </c>
      <c r="H1877" s="1" t="s">
        <v>3145</v>
      </c>
    </row>
    <row r="1878" spans="1:8">
      <c r="A1878" s="1">
        <v>22296</v>
      </c>
      <c r="B1878" s="1" t="s">
        <v>297</v>
      </c>
      <c r="D1878" s="1" t="s">
        <v>3135</v>
      </c>
      <c r="E1878" s="1" t="s">
        <v>3139</v>
      </c>
      <c r="F1878" s="1" t="s">
        <v>3141</v>
      </c>
      <c r="G1878" s="1" t="s">
        <v>3151</v>
      </c>
      <c r="H1878" s="1" t="s">
        <v>3145</v>
      </c>
    </row>
    <row r="1879" spans="1:8">
      <c r="A1879" s="1">
        <v>22297</v>
      </c>
      <c r="B1879" s="1" t="s">
        <v>298</v>
      </c>
      <c r="D1879" s="1" t="s">
        <v>3135</v>
      </c>
      <c r="E1879" s="1" t="s">
        <v>3139</v>
      </c>
      <c r="F1879" s="1" t="s">
        <v>3141</v>
      </c>
      <c r="G1879" s="1" t="s">
        <v>3151</v>
      </c>
      <c r="H1879" s="1" t="s">
        <v>3145</v>
      </c>
    </row>
    <row r="1880" spans="1:8">
      <c r="A1880" s="1">
        <v>22298</v>
      </c>
      <c r="B1880" s="1" t="s">
        <v>299</v>
      </c>
      <c r="D1880" s="1" t="s">
        <v>3135</v>
      </c>
      <c r="E1880" s="1" t="s">
        <v>3139</v>
      </c>
      <c r="F1880" s="1" t="s">
        <v>3141</v>
      </c>
      <c r="G1880" s="1" t="s">
        <v>3151</v>
      </c>
      <c r="H1880" s="1" t="s">
        <v>3145</v>
      </c>
    </row>
    <row r="1881" spans="1:8">
      <c r="A1881" s="1">
        <v>22299</v>
      </c>
      <c r="B1881" s="1" t="s">
        <v>300</v>
      </c>
      <c r="D1881" s="1" t="s">
        <v>3123</v>
      </c>
      <c r="E1881" s="1" t="s">
        <v>3144</v>
      </c>
      <c r="F1881" s="1" t="s">
        <v>3141</v>
      </c>
      <c r="G1881" s="1" t="s">
        <v>3151</v>
      </c>
      <c r="H1881" s="1" t="s">
        <v>3145</v>
      </c>
    </row>
    <row r="1882" spans="1:8">
      <c r="A1882" s="1">
        <v>22300</v>
      </c>
      <c r="B1882" s="1" t="s">
        <v>301</v>
      </c>
      <c r="D1882" s="1" t="s">
        <v>3135</v>
      </c>
      <c r="E1882" s="1" t="s">
        <v>3139</v>
      </c>
      <c r="F1882" s="1" t="s">
        <v>3141</v>
      </c>
      <c r="G1882" s="1" t="s">
        <v>3151</v>
      </c>
      <c r="H1882" s="1" t="s">
        <v>3145</v>
      </c>
    </row>
    <row r="1883" spans="1:8">
      <c r="A1883" s="1">
        <v>22301</v>
      </c>
      <c r="B1883" s="1" t="s">
        <v>302</v>
      </c>
      <c r="D1883" s="1" t="s">
        <v>3124</v>
      </c>
      <c r="E1883" s="1" t="s">
        <v>3144</v>
      </c>
      <c r="F1883" s="1" t="s">
        <v>3141</v>
      </c>
      <c r="G1883" s="1" t="s">
        <v>3151</v>
      </c>
      <c r="H1883" s="1" t="s">
        <v>3152</v>
      </c>
    </row>
    <row r="1884" spans="1:8">
      <c r="A1884" s="1">
        <v>22302</v>
      </c>
      <c r="B1884" s="1" t="s">
        <v>303</v>
      </c>
      <c r="D1884" s="1" t="s">
        <v>3135</v>
      </c>
      <c r="E1884" s="1" t="s">
        <v>3137</v>
      </c>
      <c r="F1884" s="1" t="s">
        <v>3141</v>
      </c>
      <c r="G1884" s="1" t="s">
        <v>3151</v>
      </c>
      <c r="H1884" s="1" t="s">
        <v>3145</v>
      </c>
    </row>
    <row r="1885" spans="1:8">
      <c r="A1885" s="1">
        <v>22303</v>
      </c>
      <c r="B1885" s="1" t="s">
        <v>304</v>
      </c>
      <c r="D1885" s="1" t="s">
        <v>3135</v>
      </c>
      <c r="E1885" s="1" t="s">
        <v>3139</v>
      </c>
      <c r="F1885" s="1" t="s">
        <v>3141</v>
      </c>
      <c r="G1885" s="1" t="s">
        <v>3151</v>
      </c>
      <c r="H1885" s="1" t="s">
        <v>3145</v>
      </c>
    </row>
    <row r="1886" spans="1:8">
      <c r="A1886" s="1">
        <v>22304</v>
      </c>
      <c r="B1886" s="1" t="s">
        <v>305</v>
      </c>
      <c r="D1886" s="1" t="s">
        <v>3135</v>
      </c>
      <c r="E1886" s="1" t="s">
        <v>3145</v>
      </c>
      <c r="F1886" s="1" t="s">
        <v>3141</v>
      </c>
      <c r="G1886" s="1" t="s">
        <v>3151</v>
      </c>
      <c r="H1886" s="1" t="s">
        <v>3145</v>
      </c>
    </row>
    <row r="1887" spans="1:8">
      <c r="A1887" s="1">
        <v>22305</v>
      </c>
      <c r="B1887" s="1" t="s">
        <v>306</v>
      </c>
      <c r="D1887" s="1" t="s">
        <v>3135</v>
      </c>
      <c r="E1887" s="1" t="s">
        <v>3139</v>
      </c>
      <c r="F1887" s="1" t="s">
        <v>3141</v>
      </c>
      <c r="G1887" s="1" t="s">
        <v>3151</v>
      </c>
      <c r="H1887" s="1" t="s">
        <v>3145</v>
      </c>
    </row>
    <row r="1888" spans="1:8">
      <c r="A1888" s="1">
        <v>22306</v>
      </c>
      <c r="B1888" s="1" t="s">
        <v>307</v>
      </c>
      <c r="D1888" s="1" t="s">
        <v>3135</v>
      </c>
      <c r="E1888" s="1" t="s">
        <v>3139</v>
      </c>
      <c r="F1888" s="1" t="s">
        <v>3141</v>
      </c>
      <c r="G1888" s="1" t="s">
        <v>3151</v>
      </c>
      <c r="H1888" s="1" t="s">
        <v>3145</v>
      </c>
    </row>
    <row r="1889" spans="1:8">
      <c r="A1889" s="1">
        <v>22307</v>
      </c>
      <c r="B1889" s="1" t="s">
        <v>308</v>
      </c>
      <c r="D1889" s="1" t="s">
        <v>3123</v>
      </c>
      <c r="E1889" s="1" t="s">
        <v>3144</v>
      </c>
      <c r="F1889" s="1" t="s">
        <v>3141</v>
      </c>
      <c r="G1889" s="1" t="s">
        <v>3151</v>
      </c>
      <c r="H1889" s="1" t="s">
        <v>3145</v>
      </c>
    </row>
    <row r="1890" spans="1:8">
      <c r="A1890" s="1">
        <v>22308</v>
      </c>
      <c r="B1890" s="1" t="s">
        <v>309</v>
      </c>
      <c r="D1890" s="1" t="s">
        <v>3135</v>
      </c>
      <c r="E1890" s="1" t="s">
        <v>3139</v>
      </c>
      <c r="F1890" s="1" t="s">
        <v>3141</v>
      </c>
      <c r="G1890" s="1" t="s">
        <v>3151</v>
      </c>
      <c r="H1890" s="1" t="s">
        <v>3145</v>
      </c>
    </row>
    <row r="1891" spans="1:8">
      <c r="A1891" s="1">
        <v>22309</v>
      </c>
      <c r="B1891" s="1" t="s">
        <v>310</v>
      </c>
      <c r="D1891" s="1" t="s">
        <v>3135</v>
      </c>
      <c r="E1891" s="1" t="s">
        <v>3139</v>
      </c>
      <c r="F1891" s="1" t="s">
        <v>3141</v>
      </c>
      <c r="G1891" s="1" t="s">
        <v>3151</v>
      </c>
      <c r="H1891" s="1" t="s">
        <v>3145</v>
      </c>
    </row>
    <row r="1892" spans="1:8">
      <c r="A1892" s="1">
        <v>22310</v>
      </c>
      <c r="B1892" s="1" t="s">
        <v>311</v>
      </c>
      <c r="D1892" s="1" t="s">
        <v>3135</v>
      </c>
      <c r="E1892" s="1" t="s">
        <v>3139</v>
      </c>
      <c r="F1892" s="1" t="s">
        <v>3141</v>
      </c>
      <c r="G1892" s="1" t="s">
        <v>3151</v>
      </c>
      <c r="H1892" s="1" t="s">
        <v>3145</v>
      </c>
    </row>
    <row r="1893" spans="1:8">
      <c r="A1893" s="19">
        <v>22311</v>
      </c>
      <c r="B1893" s="1" t="s">
        <v>312</v>
      </c>
      <c r="D1893" s="1" t="s">
        <v>3135</v>
      </c>
      <c r="E1893" s="1" t="s">
        <v>3131</v>
      </c>
      <c r="F1893" s="1" t="s">
        <v>3136</v>
      </c>
      <c r="G1893" s="1" t="s">
        <v>3142</v>
      </c>
      <c r="H1893" s="1" t="s">
        <v>3145</v>
      </c>
    </row>
    <row r="1894" spans="1:8">
      <c r="A1894" s="1">
        <v>22312</v>
      </c>
      <c r="B1894" s="1" t="s">
        <v>313</v>
      </c>
      <c r="D1894" s="1" t="s">
        <v>3135</v>
      </c>
      <c r="E1894" s="1" t="s">
        <v>3137</v>
      </c>
      <c r="F1894" s="1" t="s">
        <v>3141</v>
      </c>
      <c r="G1894" s="1" t="s">
        <v>3151</v>
      </c>
      <c r="H1894" s="1" t="s">
        <v>3145</v>
      </c>
    </row>
    <row r="1895" spans="1:8">
      <c r="A1895" s="1">
        <v>22313</v>
      </c>
      <c r="B1895" s="1" t="s">
        <v>314</v>
      </c>
      <c r="D1895" s="1" t="s">
        <v>3135</v>
      </c>
      <c r="E1895" s="1" t="s">
        <v>3139</v>
      </c>
      <c r="F1895" s="1" t="s">
        <v>3141</v>
      </c>
      <c r="G1895" s="1" t="s">
        <v>3151</v>
      </c>
      <c r="H1895" s="1" t="s">
        <v>3145</v>
      </c>
    </row>
    <row r="1896" spans="1:8">
      <c r="A1896" s="1">
        <v>22314</v>
      </c>
      <c r="B1896" s="1" t="s">
        <v>315</v>
      </c>
      <c r="D1896" s="1" t="s">
        <v>3135</v>
      </c>
      <c r="E1896" s="1" t="s">
        <v>3137</v>
      </c>
      <c r="F1896" s="1" t="s">
        <v>3141</v>
      </c>
      <c r="G1896" s="1" t="s">
        <v>3151</v>
      </c>
      <c r="H1896" s="1" t="s">
        <v>3152</v>
      </c>
    </row>
    <row r="1897" spans="1:8">
      <c r="A1897" s="1">
        <v>22315</v>
      </c>
      <c r="B1897" s="1" t="s">
        <v>316</v>
      </c>
      <c r="D1897" s="1" t="s">
        <v>3135</v>
      </c>
      <c r="E1897" s="1" t="s">
        <v>3139</v>
      </c>
      <c r="F1897" s="1" t="s">
        <v>3141</v>
      </c>
      <c r="G1897" s="1" t="s">
        <v>3151</v>
      </c>
      <c r="H1897" s="1" t="s">
        <v>3145</v>
      </c>
    </row>
    <row r="1898" spans="1:8">
      <c r="A1898" s="1">
        <v>22316</v>
      </c>
      <c r="B1898" s="1" t="s">
        <v>317</v>
      </c>
      <c r="D1898" s="1" t="s">
        <v>3135</v>
      </c>
      <c r="E1898" s="1" t="s">
        <v>3139</v>
      </c>
      <c r="F1898" s="1" t="s">
        <v>3141</v>
      </c>
      <c r="G1898" s="1" t="s">
        <v>3151</v>
      </c>
      <c r="H1898" s="1" t="s">
        <v>3145</v>
      </c>
    </row>
    <row r="1899" spans="1:8">
      <c r="A1899" s="1">
        <v>22317</v>
      </c>
      <c r="B1899" s="1" t="s">
        <v>318</v>
      </c>
      <c r="D1899" s="1" t="s">
        <v>3135</v>
      </c>
      <c r="E1899" s="1" t="s">
        <v>3132</v>
      </c>
      <c r="F1899" s="1" t="s">
        <v>3141</v>
      </c>
      <c r="G1899" s="1" t="s">
        <v>3151</v>
      </c>
      <c r="H1899" s="1" t="s">
        <v>3145</v>
      </c>
    </row>
    <row r="1900" spans="1:8">
      <c r="A1900" s="1">
        <v>22318</v>
      </c>
      <c r="B1900" s="1" t="s">
        <v>319</v>
      </c>
      <c r="D1900" s="1" t="s">
        <v>3135</v>
      </c>
      <c r="E1900" s="1" t="s">
        <v>3139</v>
      </c>
      <c r="F1900" s="1" t="s">
        <v>3141</v>
      </c>
      <c r="G1900" s="1" t="s">
        <v>3151</v>
      </c>
      <c r="H1900" s="1" t="s">
        <v>3145</v>
      </c>
    </row>
    <row r="1901" spans="1:8">
      <c r="A1901" s="1">
        <v>22319</v>
      </c>
      <c r="B1901" s="1" t="s">
        <v>320</v>
      </c>
      <c r="D1901" s="1" t="s">
        <v>3135</v>
      </c>
      <c r="E1901" s="1" t="s">
        <v>3137</v>
      </c>
      <c r="F1901" s="1" t="s">
        <v>3141</v>
      </c>
      <c r="G1901" s="1" t="s">
        <v>3151</v>
      </c>
      <c r="H1901" s="1" t="s">
        <v>3152</v>
      </c>
    </row>
    <row r="1902" spans="1:8">
      <c r="A1902" s="19">
        <v>22320</v>
      </c>
      <c r="B1902" s="1" t="s">
        <v>321</v>
      </c>
      <c r="D1902" s="1" t="s">
        <v>3135</v>
      </c>
      <c r="E1902" s="1" t="s">
        <v>3131</v>
      </c>
      <c r="F1902" s="1" t="s">
        <v>3136</v>
      </c>
      <c r="G1902" s="1" t="s">
        <v>3150</v>
      </c>
      <c r="H1902" s="1" t="s">
        <v>3145</v>
      </c>
    </row>
    <row r="1903" spans="1:8">
      <c r="A1903" s="1">
        <v>22321</v>
      </c>
      <c r="B1903" s="1" t="s">
        <v>322</v>
      </c>
      <c r="D1903" s="1" t="s">
        <v>3135</v>
      </c>
      <c r="E1903" s="1" t="s">
        <v>3139</v>
      </c>
      <c r="F1903" s="1" t="s">
        <v>3141</v>
      </c>
      <c r="G1903" s="1" t="s">
        <v>3151</v>
      </c>
      <c r="H1903" s="1" t="s">
        <v>3145</v>
      </c>
    </row>
    <row r="1904" spans="1:8">
      <c r="A1904" s="1">
        <v>22322</v>
      </c>
      <c r="B1904" s="1" t="s">
        <v>323</v>
      </c>
      <c r="D1904" s="1" t="s">
        <v>3135</v>
      </c>
      <c r="E1904" s="1" t="s">
        <v>3139</v>
      </c>
      <c r="F1904" s="1" t="s">
        <v>3141</v>
      </c>
      <c r="G1904" s="1" t="s">
        <v>3151</v>
      </c>
      <c r="H1904" s="1" t="s">
        <v>3145</v>
      </c>
    </row>
    <row r="1905" spans="1:8">
      <c r="A1905" s="1">
        <v>22323</v>
      </c>
      <c r="B1905" s="1" t="s">
        <v>324</v>
      </c>
      <c r="D1905" s="1" t="s">
        <v>3123</v>
      </c>
      <c r="E1905" s="1" t="s">
        <v>3144</v>
      </c>
      <c r="F1905" s="1" t="s">
        <v>3141</v>
      </c>
      <c r="G1905" s="1" t="s">
        <v>3151</v>
      </c>
      <c r="H1905" s="1" t="s">
        <v>3145</v>
      </c>
    </row>
    <row r="1906" spans="1:8">
      <c r="A1906" s="1">
        <v>22324</v>
      </c>
      <c r="B1906" s="1" t="s">
        <v>325</v>
      </c>
      <c r="D1906" s="1" t="s">
        <v>3122</v>
      </c>
      <c r="E1906" s="1" t="s">
        <v>3139</v>
      </c>
      <c r="F1906" s="1" t="s">
        <v>3141</v>
      </c>
      <c r="G1906" s="1" t="s">
        <v>3151</v>
      </c>
      <c r="H1906" s="1" t="s">
        <v>3145</v>
      </c>
    </row>
    <row r="1907" spans="1:8">
      <c r="A1907" s="1">
        <v>22325</v>
      </c>
      <c r="B1907" s="1" t="s">
        <v>326</v>
      </c>
      <c r="D1907" s="1" t="s">
        <v>3135</v>
      </c>
      <c r="E1907" s="1" t="s">
        <v>3139</v>
      </c>
      <c r="F1907" s="1" t="s">
        <v>3141</v>
      </c>
      <c r="G1907" s="1" t="s">
        <v>3151</v>
      </c>
      <c r="H1907" s="1" t="s">
        <v>3145</v>
      </c>
    </row>
    <row r="1908" spans="1:8">
      <c r="A1908" s="1">
        <v>22326</v>
      </c>
      <c r="B1908" s="1" t="s">
        <v>327</v>
      </c>
      <c r="D1908" s="1" t="s">
        <v>3135</v>
      </c>
      <c r="E1908" s="1" t="s">
        <v>3139</v>
      </c>
      <c r="F1908" s="1" t="s">
        <v>3141</v>
      </c>
      <c r="G1908" s="1" t="s">
        <v>3151</v>
      </c>
      <c r="H1908" s="1" t="s">
        <v>3145</v>
      </c>
    </row>
    <row r="1909" spans="1:8">
      <c r="A1909" s="1">
        <v>22327</v>
      </c>
      <c r="B1909" s="1" t="s">
        <v>328</v>
      </c>
      <c r="D1909" s="1" t="s">
        <v>3135</v>
      </c>
      <c r="E1909" s="1" t="s">
        <v>3138</v>
      </c>
      <c r="F1909" s="1" t="s">
        <v>3141</v>
      </c>
      <c r="G1909" s="1" t="s">
        <v>3151</v>
      </c>
      <c r="H1909" s="1" t="s">
        <v>3145</v>
      </c>
    </row>
    <row r="1910" spans="1:8">
      <c r="A1910" s="1">
        <v>22328</v>
      </c>
      <c r="B1910" s="1" t="s">
        <v>329</v>
      </c>
      <c r="D1910" s="1" t="s">
        <v>3135</v>
      </c>
      <c r="E1910" s="1" t="s">
        <v>3120</v>
      </c>
      <c r="F1910" s="1" t="s">
        <v>3141</v>
      </c>
      <c r="G1910" s="1" t="s">
        <v>3146</v>
      </c>
      <c r="H1910" s="1" t="s">
        <v>3145</v>
      </c>
    </row>
    <row r="1911" spans="1:8">
      <c r="A1911" s="1">
        <v>22329</v>
      </c>
      <c r="B1911" s="1" t="s">
        <v>330</v>
      </c>
      <c r="D1911" s="1" t="s">
        <v>3135</v>
      </c>
      <c r="E1911" s="1" t="s">
        <v>3139</v>
      </c>
      <c r="F1911" s="1" t="s">
        <v>3141</v>
      </c>
      <c r="G1911" s="1" t="s">
        <v>3151</v>
      </c>
      <c r="H1911" s="1" t="s">
        <v>3145</v>
      </c>
    </row>
    <row r="1912" spans="1:8">
      <c r="A1912" s="1">
        <v>22330</v>
      </c>
      <c r="B1912" s="1" t="s">
        <v>331</v>
      </c>
      <c r="D1912" s="1" t="s">
        <v>3135</v>
      </c>
      <c r="E1912" s="1" t="s">
        <v>3145</v>
      </c>
      <c r="F1912" s="1" t="s">
        <v>3141</v>
      </c>
      <c r="G1912" s="1" t="s">
        <v>3151</v>
      </c>
      <c r="H1912" s="1" t="s">
        <v>3145</v>
      </c>
    </row>
    <row r="1913" spans="1:8">
      <c r="A1913" s="1">
        <v>22331</v>
      </c>
      <c r="B1913" s="1" t="s">
        <v>332</v>
      </c>
      <c r="D1913" s="1" t="s">
        <v>3135</v>
      </c>
      <c r="E1913" s="1" t="s">
        <v>3139</v>
      </c>
      <c r="F1913" s="1" t="s">
        <v>3141</v>
      </c>
      <c r="G1913" s="1" t="s">
        <v>3151</v>
      </c>
      <c r="H1913" s="1" t="s">
        <v>3145</v>
      </c>
    </row>
    <row r="1914" spans="1:8">
      <c r="A1914" s="1">
        <v>22332</v>
      </c>
      <c r="B1914" s="1" t="s">
        <v>333</v>
      </c>
      <c r="D1914" s="1" t="s">
        <v>3135</v>
      </c>
      <c r="E1914" s="1" t="s">
        <v>3139</v>
      </c>
      <c r="F1914" s="1" t="s">
        <v>3141</v>
      </c>
      <c r="G1914" s="1" t="s">
        <v>3151</v>
      </c>
      <c r="H1914" s="1" t="s">
        <v>3145</v>
      </c>
    </row>
    <row r="1915" spans="1:8">
      <c r="A1915" s="1">
        <v>22333</v>
      </c>
      <c r="B1915" s="1" t="s">
        <v>334</v>
      </c>
      <c r="D1915" s="1" t="s">
        <v>3135</v>
      </c>
      <c r="E1915" s="1" t="s">
        <v>3139</v>
      </c>
      <c r="F1915" s="1" t="s">
        <v>3141</v>
      </c>
      <c r="G1915" s="1" t="s">
        <v>3151</v>
      </c>
      <c r="H1915" s="1" t="s">
        <v>3145</v>
      </c>
    </row>
    <row r="1916" spans="1:8">
      <c r="A1916" s="1">
        <v>22334</v>
      </c>
      <c r="B1916" s="1" t="s">
        <v>335</v>
      </c>
      <c r="D1916" s="1" t="s">
        <v>3135</v>
      </c>
      <c r="E1916" s="1" t="s">
        <v>3139</v>
      </c>
      <c r="F1916" s="1" t="s">
        <v>3141</v>
      </c>
      <c r="G1916" s="1" t="s">
        <v>3151</v>
      </c>
      <c r="H1916" s="1" t="s">
        <v>3145</v>
      </c>
    </row>
    <row r="1917" spans="1:8">
      <c r="A1917" s="1">
        <v>22335</v>
      </c>
      <c r="B1917" s="1" t="s">
        <v>336</v>
      </c>
      <c r="D1917" s="1" t="s">
        <v>3135</v>
      </c>
      <c r="E1917" s="1" t="s">
        <v>3137</v>
      </c>
      <c r="F1917" s="1" t="s">
        <v>3141</v>
      </c>
      <c r="G1917" s="1" t="s">
        <v>3151</v>
      </c>
      <c r="H1917" s="1" t="s">
        <v>3145</v>
      </c>
    </row>
    <row r="1918" spans="1:8">
      <c r="A1918" s="19">
        <v>22336</v>
      </c>
      <c r="B1918" s="1" t="s">
        <v>337</v>
      </c>
      <c r="D1918" s="1" t="s">
        <v>3135</v>
      </c>
      <c r="E1918" s="1" t="s">
        <v>3131</v>
      </c>
      <c r="F1918" s="1" t="s">
        <v>3136</v>
      </c>
      <c r="G1918" s="1" t="s">
        <v>3148</v>
      </c>
      <c r="H1918" s="1" t="s">
        <v>3145</v>
      </c>
    </row>
    <row r="1919" spans="1:8">
      <c r="A1919" s="1">
        <v>22337</v>
      </c>
      <c r="B1919" s="1" t="s">
        <v>338</v>
      </c>
      <c r="D1919" s="1" t="s">
        <v>3135</v>
      </c>
      <c r="E1919" s="1" t="s">
        <v>3139</v>
      </c>
      <c r="F1919" s="1" t="s">
        <v>3141</v>
      </c>
      <c r="G1919" s="1" t="s">
        <v>3151</v>
      </c>
      <c r="H1919" s="1" t="s">
        <v>3145</v>
      </c>
    </row>
    <row r="1920" spans="1:8">
      <c r="A1920" s="19">
        <v>22338</v>
      </c>
      <c r="B1920" s="1" t="s">
        <v>339</v>
      </c>
      <c r="D1920" s="1" t="s">
        <v>3135</v>
      </c>
      <c r="E1920" s="1" t="s">
        <v>3131</v>
      </c>
      <c r="F1920" s="1" t="s">
        <v>3136</v>
      </c>
      <c r="G1920" s="1" t="s">
        <v>3150</v>
      </c>
      <c r="H1920" s="1" t="s">
        <v>3145</v>
      </c>
    </row>
    <row r="1921" spans="1:8">
      <c r="A1921" s="1">
        <v>22339</v>
      </c>
      <c r="B1921" s="1" t="s">
        <v>340</v>
      </c>
      <c r="D1921" s="1" t="s">
        <v>3123</v>
      </c>
      <c r="E1921" s="1" t="s">
        <v>3144</v>
      </c>
      <c r="F1921" s="1" t="s">
        <v>3141</v>
      </c>
      <c r="G1921" s="1" t="s">
        <v>3151</v>
      </c>
      <c r="H1921" s="1" t="s">
        <v>3145</v>
      </c>
    </row>
    <row r="1922" spans="1:8">
      <c r="A1922" s="19">
        <v>22340</v>
      </c>
      <c r="B1922" s="1" t="s">
        <v>341</v>
      </c>
      <c r="D1922" s="1" t="s">
        <v>3135</v>
      </c>
      <c r="E1922" s="1" t="s">
        <v>3131</v>
      </c>
      <c r="F1922" s="1" t="s">
        <v>3136</v>
      </c>
      <c r="G1922" s="1" t="s">
        <v>3148</v>
      </c>
      <c r="H1922" s="1" t="s">
        <v>3145</v>
      </c>
    </row>
    <row r="1923" spans="1:8">
      <c r="A1923" s="1">
        <v>22341</v>
      </c>
      <c r="B1923" s="1" t="s">
        <v>342</v>
      </c>
      <c r="D1923" s="1" t="s">
        <v>3135</v>
      </c>
      <c r="E1923" s="1" t="s">
        <v>3139</v>
      </c>
      <c r="F1923" s="1" t="s">
        <v>3141</v>
      </c>
      <c r="G1923" s="1" t="s">
        <v>3151</v>
      </c>
      <c r="H1923" s="1" t="s">
        <v>3145</v>
      </c>
    </row>
    <row r="1924" spans="1:8">
      <c r="A1924" s="19">
        <v>22342</v>
      </c>
      <c r="B1924" s="1" t="s">
        <v>343</v>
      </c>
      <c r="D1924" s="1" t="s">
        <v>3135</v>
      </c>
      <c r="E1924" s="1" t="s">
        <v>3131</v>
      </c>
      <c r="F1924" s="1" t="s">
        <v>3136</v>
      </c>
      <c r="G1924" s="1" t="s">
        <v>3150</v>
      </c>
      <c r="H1924" s="1" t="s">
        <v>3145</v>
      </c>
    </row>
    <row r="1925" spans="1:8">
      <c r="A1925" s="1">
        <v>22343</v>
      </c>
      <c r="B1925" s="1" t="s">
        <v>344</v>
      </c>
      <c r="D1925" s="1" t="s">
        <v>3135</v>
      </c>
      <c r="E1925" s="1" t="s">
        <v>3139</v>
      </c>
      <c r="F1925" s="1" t="s">
        <v>3141</v>
      </c>
      <c r="G1925" s="1" t="s">
        <v>3151</v>
      </c>
      <c r="H1925" s="1" t="s">
        <v>3145</v>
      </c>
    </row>
    <row r="1926" spans="1:8">
      <c r="A1926" s="1">
        <v>22344</v>
      </c>
      <c r="B1926" s="1" t="s">
        <v>345</v>
      </c>
      <c r="D1926" s="1" t="s">
        <v>3135</v>
      </c>
      <c r="E1926" s="1" t="s">
        <v>3139</v>
      </c>
      <c r="F1926" s="1" t="s">
        <v>3141</v>
      </c>
      <c r="G1926" s="1" t="s">
        <v>3151</v>
      </c>
      <c r="H1926" s="1" t="s">
        <v>3145</v>
      </c>
    </row>
    <row r="1927" spans="1:8">
      <c r="A1927" s="19">
        <v>22345</v>
      </c>
      <c r="B1927" s="1" t="s">
        <v>346</v>
      </c>
      <c r="D1927" s="1" t="s">
        <v>3135</v>
      </c>
      <c r="E1927" s="1" t="s">
        <v>3131</v>
      </c>
      <c r="F1927" s="1" t="s">
        <v>3136</v>
      </c>
      <c r="G1927" s="1" t="s">
        <v>3148</v>
      </c>
      <c r="H1927" s="1" t="s">
        <v>3145</v>
      </c>
    </row>
    <row r="1928" spans="1:8">
      <c r="A1928" s="1">
        <v>22346</v>
      </c>
      <c r="B1928" s="1" t="s">
        <v>347</v>
      </c>
      <c r="D1928" s="1" t="s">
        <v>3135</v>
      </c>
      <c r="E1928" s="1" t="s">
        <v>3137</v>
      </c>
      <c r="F1928" s="1" t="s">
        <v>3141</v>
      </c>
      <c r="G1928" s="1" t="s">
        <v>3151</v>
      </c>
      <c r="H1928" s="1" t="s">
        <v>3145</v>
      </c>
    </row>
    <row r="1929" spans="1:8">
      <c r="A1929" s="1">
        <v>22347</v>
      </c>
      <c r="B1929" s="1" t="s">
        <v>348</v>
      </c>
      <c r="D1929" s="1" t="s">
        <v>3123</v>
      </c>
      <c r="E1929" s="1" t="s">
        <v>3144</v>
      </c>
      <c r="F1929" s="1" t="s">
        <v>3141</v>
      </c>
      <c r="G1929" s="1" t="s">
        <v>3151</v>
      </c>
      <c r="H1929" s="1" t="s">
        <v>3145</v>
      </c>
    </row>
    <row r="1930" spans="1:8">
      <c r="A1930" s="1">
        <v>22348</v>
      </c>
      <c r="B1930" s="1" t="s">
        <v>349</v>
      </c>
      <c r="D1930" s="1" t="s">
        <v>3135</v>
      </c>
      <c r="E1930" s="1" t="s">
        <v>3139</v>
      </c>
      <c r="F1930" s="1" t="s">
        <v>3141</v>
      </c>
      <c r="G1930" s="1" t="s">
        <v>3151</v>
      </c>
      <c r="H1930" s="1" t="s">
        <v>3145</v>
      </c>
    </row>
    <row r="1931" spans="1:8">
      <c r="A1931" s="1">
        <v>22349</v>
      </c>
      <c r="B1931" s="1" t="s">
        <v>350</v>
      </c>
      <c r="D1931" s="1" t="s">
        <v>3135</v>
      </c>
      <c r="E1931" s="1" t="s">
        <v>3139</v>
      </c>
      <c r="F1931" s="1" t="s">
        <v>3141</v>
      </c>
      <c r="G1931" s="1" t="s">
        <v>3151</v>
      </c>
      <c r="H1931" s="1" t="s">
        <v>3145</v>
      </c>
    </row>
    <row r="1932" spans="1:8">
      <c r="A1932" s="19">
        <v>22350</v>
      </c>
      <c r="B1932" s="1" t="s">
        <v>351</v>
      </c>
      <c r="D1932" s="1" t="s">
        <v>3135</v>
      </c>
      <c r="E1932" s="1" t="s">
        <v>3131</v>
      </c>
      <c r="F1932" s="1" t="s">
        <v>3136</v>
      </c>
      <c r="G1932" s="1" t="s">
        <v>3148</v>
      </c>
      <c r="H1932" s="1" t="s">
        <v>3145</v>
      </c>
    </row>
    <row r="1933" spans="1:8">
      <c r="A1933" s="1">
        <v>22351</v>
      </c>
      <c r="B1933" s="1" t="s">
        <v>352</v>
      </c>
      <c r="D1933" s="1" t="s">
        <v>3135</v>
      </c>
      <c r="E1933" s="1" t="s">
        <v>3139</v>
      </c>
      <c r="F1933" s="1" t="s">
        <v>3141</v>
      </c>
      <c r="G1933" s="1" t="s">
        <v>3151</v>
      </c>
      <c r="H1933" s="1" t="s">
        <v>3145</v>
      </c>
    </row>
    <row r="1934" spans="1:8">
      <c r="A1934" s="1">
        <v>22352</v>
      </c>
      <c r="B1934" s="1" t="s">
        <v>353</v>
      </c>
      <c r="D1934" s="1" t="s">
        <v>3135</v>
      </c>
      <c r="E1934" s="1" t="s">
        <v>3139</v>
      </c>
      <c r="F1934" s="1" t="s">
        <v>3141</v>
      </c>
      <c r="G1934" s="1" t="s">
        <v>3151</v>
      </c>
      <c r="H1934" s="1" t="s">
        <v>3145</v>
      </c>
    </row>
    <row r="1935" spans="1:8">
      <c r="A1935" s="1">
        <v>22353</v>
      </c>
      <c r="B1935" s="1" t="s">
        <v>354</v>
      </c>
      <c r="D1935" s="1" t="s">
        <v>3135</v>
      </c>
      <c r="E1935" s="1" t="s">
        <v>3139</v>
      </c>
      <c r="F1935" s="1" t="s">
        <v>3141</v>
      </c>
      <c r="G1935" s="1" t="s">
        <v>3151</v>
      </c>
      <c r="H1935" s="1" t="s">
        <v>3145</v>
      </c>
    </row>
    <row r="1936" spans="1:8">
      <c r="A1936" s="1">
        <v>22354</v>
      </c>
      <c r="B1936" s="1" t="s">
        <v>355</v>
      </c>
      <c r="D1936" s="1" t="s">
        <v>3135</v>
      </c>
      <c r="E1936" s="1" t="s">
        <v>3139</v>
      </c>
      <c r="F1936" s="1" t="s">
        <v>3141</v>
      </c>
      <c r="G1936" s="1" t="s">
        <v>3151</v>
      </c>
      <c r="H1936" s="1" t="s">
        <v>3145</v>
      </c>
    </row>
    <row r="1937" spans="1:8">
      <c r="A1937" s="1">
        <v>22355</v>
      </c>
      <c r="B1937" s="1" t="s">
        <v>356</v>
      </c>
      <c r="D1937" s="1" t="s">
        <v>3124</v>
      </c>
      <c r="E1937" s="1" t="s">
        <v>3144</v>
      </c>
      <c r="F1937" s="1" t="s">
        <v>3141</v>
      </c>
      <c r="G1937" s="1" t="s">
        <v>3151</v>
      </c>
      <c r="H1937" s="1" t="s">
        <v>3152</v>
      </c>
    </row>
    <row r="1938" spans="1:8">
      <c r="A1938" s="1">
        <v>22356</v>
      </c>
      <c r="B1938" s="1" t="s">
        <v>357</v>
      </c>
      <c r="D1938" s="1" t="s">
        <v>3135</v>
      </c>
      <c r="E1938" s="1" t="s">
        <v>3139</v>
      </c>
      <c r="F1938" s="1" t="s">
        <v>3141</v>
      </c>
      <c r="G1938" s="1" t="s">
        <v>3151</v>
      </c>
      <c r="H1938" s="1" t="s">
        <v>3145</v>
      </c>
    </row>
    <row r="1939" spans="1:8">
      <c r="A1939" s="1">
        <v>22357</v>
      </c>
      <c r="B1939" s="1" t="s">
        <v>358</v>
      </c>
      <c r="D1939" s="1" t="s">
        <v>3135</v>
      </c>
      <c r="E1939" s="1" t="s">
        <v>3139</v>
      </c>
      <c r="F1939" s="1" t="s">
        <v>3141</v>
      </c>
      <c r="G1939" s="1" t="s">
        <v>3151</v>
      </c>
      <c r="H1939" s="1" t="s">
        <v>3145</v>
      </c>
    </row>
    <row r="1940" spans="1:8">
      <c r="A1940" s="1">
        <v>22358</v>
      </c>
      <c r="B1940" s="1" t="s">
        <v>359</v>
      </c>
      <c r="D1940" s="1" t="s">
        <v>3135</v>
      </c>
      <c r="E1940" s="1" t="s">
        <v>3139</v>
      </c>
      <c r="F1940" s="1" t="s">
        <v>3141</v>
      </c>
      <c r="G1940" s="1" t="s">
        <v>3151</v>
      </c>
      <c r="H1940" s="1" t="s">
        <v>3145</v>
      </c>
    </row>
    <row r="1941" spans="1:8">
      <c r="A1941" s="1">
        <v>22359</v>
      </c>
      <c r="B1941" s="1" t="s">
        <v>360</v>
      </c>
      <c r="D1941" s="1" t="s">
        <v>3135</v>
      </c>
      <c r="E1941" s="1" t="s">
        <v>3139</v>
      </c>
      <c r="F1941" s="1" t="s">
        <v>3141</v>
      </c>
      <c r="G1941" s="1" t="s">
        <v>3151</v>
      </c>
      <c r="H1941" s="1" t="s">
        <v>3145</v>
      </c>
    </row>
    <row r="1942" spans="1:8">
      <c r="A1942" s="1">
        <v>22360</v>
      </c>
      <c r="B1942" s="1" t="s">
        <v>361</v>
      </c>
      <c r="D1942" s="1" t="s">
        <v>3135</v>
      </c>
      <c r="E1942" s="1" t="s">
        <v>3139</v>
      </c>
      <c r="F1942" s="1" t="s">
        <v>3141</v>
      </c>
      <c r="G1942" s="1" t="s">
        <v>3151</v>
      </c>
      <c r="H1942" s="1" t="s">
        <v>3145</v>
      </c>
    </row>
    <row r="1943" spans="1:8">
      <c r="A1943" s="1">
        <v>22361</v>
      </c>
      <c r="B1943" s="1" t="s">
        <v>362</v>
      </c>
      <c r="D1943" s="1" t="s">
        <v>3135</v>
      </c>
      <c r="E1943" s="1" t="s">
        <v>3133</v>
      </c>
      <c r="F1943" s="1" t="s">
        <v>3141</v>
      </c>
      <c r="G1943" s="1" t="s">
        <v>3151</v>
      </c>
      <c r="H1943" s="1" t="s">
        <v>3145</v>
      </c>
    </row>
    <row r="1944" spans="1:8">
      <c r="A1944" s="1">
        <v>22362</v>
      </c>
      <c r="B1944" s="1" t="s">
        <v>363</v>
      </c>
      <c r="D1944" s="1" t="s">
        <v>3135</v>
      </c>
      <c r="E1944" s="1" t="s">
        <v>3139</v>
      </c>
      <c r="F1944" s="1" t="s">
        <v>3141</v>
      </c>
      <c r="G1944" s="1" t="s">
        <v>3151</v>
      </c>
      <c r="H1944" s="1" t="s">
        <v>3145</v>
      </c>
    </row>
    <row r="1945" spans="1:8">
      <c r="A1945" s="1">
        <v>22363</v>
      </c>
      <c r="B1945" s="1" t="s">
        <v>364</v>
      </c>
      <c r="D1945" s="1" t="s">
        <v>3135</v>
      </c>
      <c r="E1945" s="1" t="s">
        <v>3139</v>
      </c>
      <c r="F1945" s="1" t="s">
        <v>3141</v>
      </c>
      <c r="G1945" s="1" t="s">
        <v>3151</v>
      </c>
      <c r="H1945" s="1" t="s">
        <v>3145</v>
      </c>
    </row>
    <row r="1946" spans="1:8">
      <c r="A1946" s="1">
        <v>22364</v>
      </c>
      <c r="B1946" s="1" t="s">
        <v>365</v>
      </c>
      <c r="D1946" s="1" t="s">
        <v>3135</v>
      </c>
      <c r="E1946" s="1" t="s">
        <v>3139</v>
      </c>
      <c r="F1946" s="1" t="s">
        <v>3141</v>
      </c>
      <c r="G1946" s="1" t="s">
        <v>3151</v>
      </c>
      <c r="H1946" s="1" t="s">
        <v>3145</v>
      </c>
    </row>
    <row r="1947" spans="1:8">
      <c r="A1947" s="1">
        <v>22365</v>
      </c>
      <c r="B1947" s="1" t="s">
        <v>366</v>
      </c>
      <c r="D1947" s="1" t="s">
        <v>3135</v>
      </c>
      <c r="E1947" s="1" t="s">
        <v>3139</v>
      </c>
      <c r="F1947" s="1" t="s">
        <v>3141</v>
      </c>
      <c r="G1947" s="1" t="s">
        <v>3151</v>
      </c>
      <c r="H1947" s="1" t="s">
        <v>3145</v>
      </c>
    </row>
    <row r="1948" spans="1:8">
      <c r="A1948" s="19">
        <v>22366</v>
      </c>
      <c r="B1948" s="1" t="s">
        <v>367</v>
      </c>
      <c r="D1948" s="1" t="s">
        <v>3135</v>
      </c>
      <c r="E1948" s="1" t="s">
        <v>3131</v>
      </c>
      <c r="F1948" s="1" t="s">
        <v>3136</v>
      </c>
      <c r="G1948" s="1" t="s">
        <v>3142</v>
      </c>
      <c r="H1948" s="1" t="s">
        <v>3145</v>
      </c>
    </row>
    <row r="1949" spans="1:8">
      <c r="A1949" s="1">
        <v>22367</v>
      </c>
      <c r="B1949" s="1" t="s">
        <v>368</v>
      </c>
      <c r="D1949" s="1" t="s">
        <v>3135</v>
      </c>
      <c r="E1949" s="1" t="s">
        <v>3139</v>
      </c>
      <c r="F1949" s="1" t="s">
        <v>3141</v>
      </c>
      <c r="G1949" s="1" t="s">
        <v>3151</v>
      </c>
      <c r="H1949" s="1" t="s">
        <v>3145</v>
      </c>
    </row>
    <row r="1950" spans="1:8">
      <c r="A1950" s="19">
        <v>22368</v>
      </c>
      <c r="B1950" s="1" t="s">
        <v>369</v>
      </c>
      <c r="D1950" s="1" t="s">
        <v>3135</v>
      </c>
      <c r="E1950" s="1" t="s">
        <v>3131</v>
      </c>
      <c r="F1950" s="1" t="s">
        <v>3136</v>
      </c>
      <c r="G1950" s="1" t="s">
        <v>3150</v>
      </c>
      <c r="H1950" s="1" t="s">
        <v>3145</v>
      </c>
    </row>
    <row r="1951" spans="1:8">
      <c r="A1951" s="19">
        <v>22369</v>
      </c>
      <c r="B1951" s="1" t="s">
        <v>370</v>
      </c>
      <c r="D1951" s="1" t="s">
        <v>3135</v>
      </c>
      <c r="E1951" s="1" t="s">
        <v>3131</v>
      </c>
      <c r="F1951" s="1" t="s">
        <v>3136</v>
      </c>
      <c r="G1951" s="1" t="s">
        <v>3150</v>
      </c>
      <c r="H1951" s="1" t="s">
        <v>3145</v>
      </c>
    </row>
    <row r="1952" spans="1:8">
      <c r="A1952" s="1">
        <v>22370</v>
      </c>
      <c r="B1952" s="1" t="s">
        <v>371</v>
      </c>
      <c r="D1952" s="1" t="s">
        <v>3123</v>
      </c>
      <c r="E1952" s="1" t="s">
        <v>3144</v>
      </c>
      <c r="F1952" s="1" t="s">
        <v>3141</v>
      </c>
      <c r="G1952" s="1" t="s">
        <v>3151</v>
      </c>
      <c r="H1952" s="1" t="s">
        <v>3145</v>
      </c>
    </row>
    <row r="1953" spans="1:8">
      <c r="A1953" s="19">
        <v>22371</v>
      </c>
      <c r="B1953" s="1" t="s">
        <v>372</v>
      </c>
      <c r="D1953" s="1" t="s">
        <v>3135</v>
      </c>
      <c r="E1953" s="1" t="s">
        <v>3131</v>
      </c>
      <c r="F1953" s="1" t="s">
        <v>3136</v>
      </c>
      <c r="G1953" s="1" t="s">
        <v>3142</v>
      </c>
      <c r="H1953" s="1" t="s">
        <v>3152</v>
      </c>
    </row>
    <row r="1954" spans="1:8">
      <c r="A1954" s="1">
        <v>22372</v>
      </c>
      <c r="B1954" s="1" t="s">
        <v>373</v>
      </c>
      <c r="D1954" s="1" t="s">
        <v>3135</v>
      </c>
      <c r="E1954" s="1" t="s">
        <v>3137</v>
      </c>
      <c r="F1954" s="1" t="s">
        <v>3141</v>
      </c>
      <c r="G1954" s="1" t="s">
        <v>3151</v>
      </c>
      <c r="H1954" s="1" t="s">
        <v>3145</v>
      </c>
    </row>
    <row r="1955" spans="1:8">
      <c r="A1955" s="1">
        <v>22373</v>
      </c>
      <c r="B1955" s="1" t="s">
        <v>374</v>
      </c>
      <c r="D1955" s="1" t="s">
        <v>3122</v>
      </c>
      <c r="E1955" s="1" t="s">
        <v>3139</v>
      </c>
      <c r="F1955" s="1" t="s">
        <v>3141</v>
      </c>
      <c r="G1955" s="1" t="s">
        <v>3151</v>
      </c>
      <c r="H1955" s="1" t="s">
        <v>3145</v>
      </c>
    </row>
    <row r="1956" spans="1:8">
      <c r="A1956" s="1">
        <v>22374</v>
      </c>
      <c r="B1956" s="1" t="s">
        <v>375</v>
      </c>
      <c r="D1956" s="1" t="s">
        <v>3135</v>
      </c>
      <c r="E1956" s="1" t="s">
        <v>3139</v>
      </c>
      <c r="F1956" s="1" t="s">
        <v>3141</v>
      </c>
      <c r="G1956" s="1" t="s">
        <v>3151</v>
      </c>
      <c r="H1956" s="1" t="s">
        <v>3145</v>
      </c>
    </row>
    <row r="1957" spans="1:8">
      <c r="A1957" s="1">
        <v>22375</v>
      </c>
      <c r="B1957" s="1" t="s">
        <v>376</v>
      </c>
      <c r="D1957" s="1" t="s">
        <v>3135</v>
      </c>
      <c r="E1957" s="1" t="s">
        <v>3139</v>
      </c>
      <c r="F1957" s="1" t="s">
        <v>3141</v>
      </c>
      <c r="G1957" s="1" t="s">
        <v>3151</v>
      </c>
      <c r="H1957" s="1" t="s">
        <v>3145</v>
      </c>
    </row>
    <row r="1958" spans="1:8">
      <c r="A1958" s="1">
        <v>22376</v>
      </c>
      <c r="B1958" s="1" t="s">
        <v>377</v>
      </c>
      <c r="D1958" s="1" t="s">
        <v>3135</v>
      </c>
      <c r="E1958" s="1" t="s">
        <v>3139</v>
      </c>
      <c r="F1958" s="1" t="s">
        <v>3141</v>
      </c>
      <c r="G1958" s="1" t="s">
        <v>3151</v>
      </c>
      <c r="H1958" s="1" t="s">
        <v>3145</v>
      </c>
    </row>
    <row r="1959" spans="1:8">
      <c r="A1959" s="1">
        <v>22377</v>
      </c>
      <c r="B1959" s="1" t="s">
        <v>378</v>
      </c>
      <c r="D1959" s="1" t="s">
        <v>3135</v>
      </c>
      <c r="E1959" s="1" t="s">
        <v>3139</v>
      </c>
      <c r="F1959" s="1" t="s">
        <v>3141</v>
      </c>
      <c r="G1959" s="1" t="s">
        <v>3151</v>
      </c>
      <c r="H1959" s="1" t="s">
        <v>3145</v>
      </c>
    </row>
    <row r="1960" spans="1:8">
      <c r="A1960" s="1">
        <v>22378</v>
      </c>
      <c r="B1960" s="1" t="s">
        <v>379</v>
      </c>
      <c r="D1960" s="1" t="s">
        <v>3135</v>
      </c>
      <c r="E1960" s="1" t="s">
        <v>3139</v>
      </c>
      <c r="F1960" s="1" t="s">
        <v>3141</v>
      </c>
      <c r="G1960" s="1" t="s">
        <v>3151</v>
      </c>
      <c r="H1960" s="1" t="s">
        <v>3145</v>
      </c>
    </row>
    <row r="1961" spans="1:8">
      <c r="A1961" s="1">
        <v>22379</v>
      </c>
      <c r="B1961" s="1" t="s">
        <v>380</v>
      </c>
      <c r="D1961" s="1" t="s">
        <v>3135</v>
      </c>
      <c r="E1961" s="1" t="s">
        <v>3145</v>
      </c>
      <c r="F1961" s="1" t="s">
        <v>3141</v>
      </c>
      <c r="G1961" s="1" t="s">
        <v>3151</v>
      </c>
      <c r="H1961" s="1" t="s">
        <v>3145</v>
      </c>
    </row>
    <row r="1962" spans="1:8">
      <c r="A1962" s="1">
        <v>22380</v>
      </c>
      <c r="B1962" s="1" t="s">
        <v>381</v>
      </c>
      <c r="D1962" s="1" t="s">
        <v>3135</v>
      </c>
      <c r="E1962" s="1" t="s">
        <v>3139</v>
      </c>
      <c r="F1962" s="1" t="s">
        <v>3141</v>
      </c>
      <c r="G1962" s="1" t="s">
        <v>3151</v>
      </c>
      <c r="H1962" s="1" t="s">
        <v>3145</v>
      </c>
    </row>
    <row r="1963" spans="1:8">
      <c r="A1963" s="1">
        <v>22381</v>
      </c>
      <c r="B1963" s="1" t="s">
        <v>382</v>
      </c>
      <c r="D1963" s="1" t="s">
        <v>3135</v>
      </c>
      <c r="E1963" s="1" t="s">
        <v>3139</v>
      </c>
      <c r="F1963" s="1" t="s">
        <v>3141</v>
      </c>
      <c r="G1963" s="1" t="s">
        <v>3151</v>
      </c>
      <c r="H1963" s="1" t="s">
        <v>3145</v>
      </c>
    </row>
    <row r="1964" spans="1:8">
      <c r="A1964" s="1">
        <v>22382</v>
      </c>
      <c r="B1964" s="1" t="s">
        <v>383</v>
      </c>
      <c r="D1964" s="1" t="s">
        <v>3135</v>
      </c>
      <c r="E1964" s="1" t="s">
        <v>3137</v>
      </c>
      <c r="F1964" s="1" t="s">
        <v>3141</v>
      </c>
      <c r="G1964" s="1" t="s">
        <v>3151</v>
      </c>
      <c r="H1964" s="1" t="s">
        <v>3145</v>
      </c>
    </row>
    <row r="1965" spans="1:8">
      <c r="A1965" s="1">
        <v>22383</v>
      </c>
      <c r="B1965" s="1" t="s">
        <v>384</v>
      </c>
      <c r="D1965" s="1" t="s">
        <v>3135</v>
      </c>
      <c r="E1965" s="1" t="s">
        <v>3139</v>
      </c>
      <c r="F1965" s="1" t="s">
        <v>3141</v>
      </c>
      <c r="G1965" s="1" t="s">
        <v>3151</v>
      </c>
      <c r="H1965" s="1" t="s">
        <v>3145</v>
      </c>
    </row>
    <row r="1966" spans="1:8">
      <c r="A1966" s="1">
        <v>22384</v>
      </c>
      <c r="B1966" s="1" t="s">
        <v>385</v>
      </c>
      <c r="D1966" s="1" t="s">
        <v>3135</v>
      </c>
      <c r="E1966" s="1" t="s">
        <v>3139</v>
      </c>
      <c r="F1966" s="1" t="s">
        <v>3141</v>
      </c>
      <c r="G1966" s="1" t="s">
        <v>3151</v>
      </c>
      <c r="H1966" s="1" t="s">
        <v>3145</v>
      </c>
    </row>
    <row r="1967" spans="1:8">
      <c r="A1967" s="19">
        <v>22385</v>
      </c>
      <c r="B1967" s="1" t="s">
        <v>386</v>
      </c>
      <c r="D1967" s="1" t="s">
        <v>3135</v>
      </c>
      <c r="E1967" s="1" t="s">
        <v>3131</v>
      </c>
      <c r="F1967" s="1" t="s">
        <v>3136</v>
      </c>
      <c r="G1967" s="1" t="s">
        <v>3148</v>
      </c>
      <c r="H1967" s="1" t="s">
        <v>3145</v>
      </c>
    </row>
    <row r="1968" spans="1:8">
      <c r="A1968" s="1">
        <v>22386</v>
      </c>
      <c r="B1968" s="1" t="s">
        <v>387</v>
      </c>
      <c r="D1968" s="1" t="s">
        <v>3135</v>
      </c>
      <c r="E1968" s="1" t="s">
        <v>3139</v>
      </c>
      <c r="F1968" s="1" t="s">
        <v>3141</v>
      </c>
      <c r="G1968" s="1" t="s">
        <v>3151</v>
      </c>
      <c r="H1968" s="1" t="s">
        <v>3145</v>
      </c>
    </row>
    <row r="1969" spans="1:8">
      <c r="A1969" s="1">
        <v>22387</v>
      </c>
      <c r="B1969" s="1" t="s">
        <v>388</v>
      </c>
      <c r="D1969" s="1" t="s">
        <v>3135</v>
      </c>
      <c r="E1969" s="1" t="s">
        <v>3139</v>
      </c>
      <c r="F1969" s="1" t="s">
        <v>3141</v>
      </c>
      <c r="G1969" s="1" t="s">
        <v>3151</v>
      </c>
      <c r="H1969" s="1" t="s">
        <v>3145</v>
      </c>
    </row>
    <row r="1970" spans="1:8">
      <c r="A1970" s="1">
        <v>22388</v>
      </c>
      <c r="B1970" s="1" t="s">
        <v>389</v>
      </c>
      <c r="D1970" s="1" t="s">
        <v>3135</v>
      </c>
      <c r="E1970" s="1" t="s">
        <v>3137</v>
      </c>
      <c r="F1970" s="1" t="s">
        <v>3141</v>
      </c>
      <c r="G1970" s="1" t="s">
        <v>3151</v>
      </c>
      <c r="H1970" s="1" t="s">
        <v>3152</v>
      </c>
    </row>
    <row r="1971" spans="1:8">
      <c r="A1971" s="1">
        <v>22389</v>
      </c>
      <c r="B1971" s="1" t="s">
        <v>390</v>
      </c>
      <c r="D1971" s="1" t="s">
        <v>3135</v>
      </c>
      <c r="E1971" s="1" t="s">
        <v>3139</v>
      </c>
      <c r="F1971" s="1" t="s">
        <v>3141</v>
      </c>
      <c r="G1971" s="1" t="s">
        <v>3151</v>
      </c>
      <c r="H1971" s="1" t="s">
        <v>3145</v>
      </c>
    </row>
    <row r="1972" spans="1:8">
      <c r="A1972" s="19">
        <v>22390</v>
      </c>
      <c r="B1972" s="1" t="s">
        <v>391</v>
      </c>
      <c r="D1972" s="1" t="s">
        <v>3135</v>
      </c>
      <c r="E1972" s="1" t="s">
        <v>3131</v>
      </c>
      <c r="F1972" s="1" t="s">
        <v>3136</v>
      </c>
      <c r="G1972" s="1" t="s">
        <v>3148</v>
      </c>
      <c r="H1972" s="1" t="s">
        <v>3145</v>
      </c>
    </row>
    <row r="1973" spans="1:8">
      <c r="A1973" s="19">
        <v>22391</v>
      </c>
      <c r="B1973" s="1" t="s">
        <v>392</v>
      </c>
      <c r="D1973" s="1" t="s">
        <v>3135</v>
      </c>
      <c r="E1973" s="1" t="s">
        <v>3131</v>
      </c>
      <c r="F1973" s="1" t="s">
        <v>3136</v>
      </c>
      <c r="G1973" s="1" t="s">
        <v>3148</v>
      </c>
      <c r="H1973" s="1" t="s">
        <v>3145</v>
      </c>
    </row>
    <row r="1974" spans="1:8">
      <c r="A1974" s="1">
        <v>22392</v>
      </c>
      <c r="B1974" s="1" t="s">
        <v>393</v>
      </c>
      <c r="D1974" s="1" t="s">
        <v>3135</v>
      </c>
      <c r="E1974" s="1" t="s">
        <v>3139</v>
      </c>
      <c r="F1974" s="1" t="s">
        <v>3141</v>
      </c>
      <c r="G1974" s="1" t="s">
        <v>3151</v>
      </c>
      <c r="H1974" s="1" t="s">
        <v>3145</v>
      </c>
    </row>
    <row r="1975" spans="1:8">
      <c r="A1975" s="1">
        <v>22393</v>
      </c>
      <c r="B1975" s="1" t="s">
        <v>394</v>
      </c>
      <c r="D1975" s="1" t="s">
        <v>3135</v>
      </c>
      <c r="E1975" s="1" t="s">
        <v>3139</v>
      </c>
      <c r="F1975" s="1" t="s">
        <v>3141</v>
      </c>
      <c r="G1975" s="1" t="s">
        <v>3151</v>
      </c>
      <c r="H1975" s="1" t="s">
        <v>3145</v>
      </c>
    </row>
    <row r="1976" spans="1:8">
      <c r="A1976" s="1">
        <v>22394</v>
      </c>
      <c r="B1976" s="1" t="s">
        <v>395</v>
      </c>
      <c r="D1976" s="1" t="s">
        <v>3135</v>
      </c>
      <c r="E1976" s="1" t="s">
        <v>3139</v>
      </c>
      <c r="F1976" s="1" t="s">
        <v>3141</v>
      </c>
      <c r="G1976" s="1" t="s">
        <v>3151</v>
      </c>
      <c r="H1976" s="1" t="s">
        <v>3145</v>
      </c>
    </row>
    <row r="1977" spans="1:8">
      <c r="A1977" s="1">
        <v>22395</v>
      </c>
      <c r="B1977" s="1" t="s">
        <v>396</v>
      </c>
      <c r="D1977" s="1" t="s">
        <v>3135</v>
      </c>
      <c r="E1977" s="1" t="s">
        <v>3139</v>
      </c>
      <c r="F1977" s="1" t="s">
        <v>3141</v>
      </c>
      <c r="G1977" s="1" t="s">
        <v>3151</v>
      </c>
      <c r="H1977" s="1" t="s">
        <v>3145</v>
      </c>
    </row>
    <row r="1978" spans="1:8">
      <c r="A1978" s="1">
        <v>22396</v>
      </c>
      <c r="B1978" s="1" t="s">
        <v>397</v>
      </c>
      <c r="D1978" s="1" t="s">
        <v>3135</v>
      </c>
      <c r="E1978" s="1" t="s">
        <v>3139</v>
      </c>
      <c r="F1978" s="1" t="s">
        <v>3141</v>
      </c>
      <c r="G1978" s="1" t="s">
        <v>3151</v>
      </c>
      <c r="H1978" s="1" t="s">
        <v>3145</v>
      </c>
    </row>
    <row r="1979" spans="1:8">
      <c r="A1979" s="1">
        <v>22397</v>
      </c>
      <c r="B1979" s="1" t="s">
        <v>398</v>
      </c>
      <c r="D1979" s="1" t="s">
        <v>3135</v>
      </c>
      <c r="E1979" s="1" t="s">
        <v>3139</v>
      </c>
      <c r="F1979" s="1" t="s">
        <v>3141</v>
      </c>
      <c r="G1979" s="1" t="s">
        <v>3151</v>
      </c>
      <c r="H1979" s="1" t="s">
        <v>3145</v>
      </c>
    </row>
    <row r="1980" spans="1:8">
      <c r="A1980" s="1">
        <v>22398</v>
      </c>
      <c r="B1980" s="1" t="s">
        <v>399</v>
      </c>
      <c r="D1980" s="1" t="s">
        <v>3135</v>
      </c>
      <c r="E1980" s="1" t="s">
        <v>3139</v>
      </c>
      <c r="F1980" s="1" t="s">
        <v>3141</v>
      </c>
      <c r="G1980" s="1" t="s">
        <v>3151</v>
      </c>
      <c r="H1980" s="1" t="s">
        <v>3145</v>
      </c>
    </row>
    <row r="1981" spans="1:8">
      <c r="A1981" s="1">
        <v>22399</v>
      </c>
      <c r="B1981" s="1" t="s">
        <v>400</v>
      </c>
      <c r="D1981" s="1" t="s">
        <v>3135</v>
      </c>
      <c r="E1981" s="1" t="s">
        <v>3139</v>
      </c>
      <c r="F1981" s="1" t="s">
        <v>3141</v>
      </c>
      <c r="G1981" s="1" t="s">
        <v>3151</v>
      </c>
      <c r="H1981" s="1" t="s">
        <v>3145</v>
      </c>
    </row>
    <row r="1982" spans="1:8">
      <c r="A1982" s="1">
        <v>22400</v>
      </c>
      <c r="B1982" s="1" t="s">
        <v>401</v>
      </c>
      <c r="D1982" s="1" t="s">
        <v>3135</v>
      </c>
      <c r="E1982" s="1" t="s">
        <v>3137</v>
      </c>
      <c r="F1982" s="1" t="s">
        <v>3141</v>
      </c>
      <c r="G1982" s="1" t="s">
        <v>3151</v>
      </c>
      <c r="H1982" s="1" t="s">
        <v>3145</v>
      </c>
    </row>
    <row r="1983" spans="1:8">
      <c r="A1983" s="1">
        <v>22401</v>
      </c>
      <c r="B1983" s="1" t="s">
        <v>402</v>
      </c>
      <c r="D1983" s="1" t="s">
        <v>3135</v>
      </c>
      <c r="E1983" s="1" t="s">
        <v>3132</v>
      </c>
      <c r="F1983" s="1" t="s">
        <v>3141</v>
      </c>
      <c r="G1983" s="1" t="s">
        <v>3151</v>
      </c>
      <c r="H1983" s="1" t="s">
        <v>3145</v>
      </c>
    </row>
    <row r="1984" spans="1:8">
      <c r="A1984" s="1">
        <v>22402</v>
      </c>
      <c r="B1984" s="1" t="s">
        <v>403</v>
      </c>
      <c r="D1984" s="1" t="s">
        <v>3123</v>
      </c>
      <c r="E1984" s="1" t="s">
        <v>3144</v>
      </c>
      <c r="F1984" s="1" t="s">
        <v>3141</v>
      </c>
      <c r="G1984" s="1" t="s">
        <v>3151</v>
      </c>
      <c r="H1984" s="1" t="s">
        <v>3145</v>
      </c>
    </row>
    <row r="1985" spans="1:8">
      <c r="A1985" s="1">
        <v>22403</v>
      </c>
      <c r="B1985" s="1" t="s">
        <v>404</v>
      </c>
      <c r="D1985" s="1" t="s">
        <v>3135</v>
      </c>
      <c r="E1985" s="1" t="s">
        <v>3139</v>
      </c>
      <c r="F1985" s="1" t="s">
        <v>3141</v>
      </c>
      <c r="G1985" s="1" t="s">
        <v>3151</v>
      </c>
      <c r="H1985" s="1" t="s">
        <v>3145</v>
      </c>
    </row>
    <row r="1986" spans="1:8">
      <c r="A1986" s="1">
        <v>22404</v>
      </c>
      <c r="B1986" s="1" t="s">
        <v>405</v>
      </c>
      <c r="D1986" s="1" t="s">
        <v>3135</v>
      </c>
      <c r="E1986" s="1" t="s">
        <v>3133</v>
      </c>
      <c r="F1986" s="1" t="s">
        <v>3141</v>
      </c>
      <c r="G1986" s="1" t="s">
        <v>3151</v>
      </c>
      <c r="H1986" s="1" t="s">
        <v>3145</v>
      </c>
    </row>
    <row r="1987" spans="1:8">
      <c r="A1987" s="1">
        <v>22405</v>
      </c>
      <c r="B1987" s="1" t="s">
        <v>406</v>
      </c>
      <c r="D1987" s="1" t="s">
        <v>3135</v>
      </c>
      <c r="E1987" s="1" t="s">
        <v>3132</v>
      </c>
      <c r="F1987" s="1" t="s">
        <v>3141</v>
      </c>
      <c r="G1987" s="1" t="s">
        <v>3151</v>
      </c>
      <c r="H1987" s="1" t="s">
        <v>3152</v>
      </c>
    </row>
    <row r="1988" spans="1:8">
      <c r="A1988" s="1">
        <v>22406</v>
      </c>
      <c r="B1988" s="1" t="s">
        <v>407</v>
      </c>
      <c r="D1988" s="1" t="s">
        <v>3135</v>
      </c>
      <c r="E1988" s="1" t="s">
        <v>3139</v>
      </c>
      <c r="F1988" s="1" t="s">
        <v>3141</v>
      </c>
      <c r="G1988" s="1" t="s">
        <v>3151</v>
      </c>
      <c r="H1988" s="1" t="s">
        <v>3145</v>
      </c>
    </row>
    <row r="1989" spans="1:8">
      <c r="A1989" s="1">
        <v>22407</v>
      </c>
      <c r="B1989" s="1" t="s">
        <v>408</v>
      </c>
      <c r="D1989" s="1" t="s">
        <v>3135</v>
      </c>
      <c r="E1989" s="1" t="s">
        <v>3139</v>
      </c>
      <c r="F1989" s="1" t="s">
        <v>3141</v>
      </c>
      <c r="G1989" s="1" t="s">
        <v>3151</v>
      </c>
      <c r="H1989" s="1" t="s">
        <v>3145</v>
      </c>
    </row>
    <row r="1990" spans="1:8">
      <c r="A1990" s="1">
        <v>22408</v>
      </c>
      <c r="B1990" s="1" t="s">
        <v>409</v>
      </c>
      <c r="D1990" s="1" t="s">
        <v>3122</v>
      </c>
      <c r="E1990" s="1" t="s">
        <v>3139</v>
      </c>
      <c r="F1990" s="1" t="s">
        <v>3141</v>
      </c>
      <c r="G1990" s="1" t="s">
        <v>3151</v>
      </c>
      <c r="H1990" s="1" t="s">
        <v>3145</v>
      </c>
    </row>
    <row r="1991" spans="1:8">
      <c r="A1991" s="1">
        <v>22409</v>
      </c>
      <c r="B1991" s="1" t="s">
        <v>410</v>
      </c>
      <c r="D1991" s="1" t="s">
        <v>3135</v>
      </c>
      <c r="E1991" s="1" t="s">
        <v>3139</v>
      </c>
      <c r="F1991" s="1" t="s">
        <v>3141</v>
      </c>
      <c r="G1991" s="1" t="s">
        <v>3151</v>
      </c>
      <c r="H1991" s="1" t="s">
        <v>3145</v>
      </c>
    </row>
    <row r="1992" spans="1:8">
      <c r="A1992" s="1">
        <v>22410</v>
      </c>
      <c r="B1992" s="1" t="s">
        <v>411</v>
      </c>
      <c r="D1992" s="1" t="s">
        <v>3135</v>
      </c>
      <c r="E1992" s="1" t="s">
        <v>3133</v>
      </c>
      <c r="F1992" s="1" t="s">
        <v>3141</v>
      </c>
      <c r="G1992" s="1" t="s">
        <v>3151</v>
      </c>
      <c r="H1992" s="1" t="s">
        <v>3145</v>
      </c>
    </row>
    <row r="1993" spans="1:8">
      <c r="A1993" s="1">
        <v>22411</v>
      </c>
      <c r="B1993" s="1" t="s">
        <v>412</v>
      </c>
      <c r="D1993" s="1" t="s">
        <v>3135</v>
      </c>
      <c r="E1993" s="1" t="s">
        <v>3139</v>
      </c>
      <c r="F1993" s="1" t="s">
        <v>3141</v>
      </c>
      <c r="G1993" s="1" t="s">
        <v>3151</v>
      </c>
      <c r="H1993" s="1" t="s">
        <v>3145</v>
      </c>
    </row>
    <row r="1994" spans="1:8">
      <c r="A1994" s="1">
        <v>22412</v>
      </c>
      <c r="B1994" s="1" t="s">
        <v>413</v>
      </c>
      <c r="D1994" s="1" t="s">
        <v>3135</v>
      </c>
      <c r="E1994" s="1" t="s">
        <v>3139</v>
      </c>
      <c r="F1994" s="1" t="s">
        <v>3141</v>
      </c>
      <c r="G1994" s="1" t="s">
        <v>3151</v>
      </c>
      <c r="H1994" s="1" t="s">
        <v>3145</v>
      </c>
    </row>
    <row r="1995" spans="1:8">
      <c r="A1995" s="1">
        <v>22413</v>
      </c>
      <c r="B1995" s="1" t="s">
        <v>414</v>
      </c>
      <c r="D1995" s="1" t="s">
        <v>3135</v>
      </c>
      <c r="E1995" s="1" t="s">
        <v>3137</v>
      </c>
      <c r="F1995" s="1" t="s">
        <v>3141</v>
      </c>
      <c r="G1995" s="1" t="s">
        <v>3151</v>
      </c>
      <c r="H1995" s="1" t="s">
        <v>3145</v>
      </c>
    </row>
    <row r="1996" spans="1:8">
      <c r="A1996" s="1">
        <v>22414</v>
      </c>
      <c r="B1996" s="1" t="s">
        <v>415</v>
      </c>
      <c r="D1996" s="1" t="s">
        <v>3135</v>
      </c>
      <c r="E1996" s="1" t="s">
        <v>3139</v>
      </c>
      <c r="F1996" s="1" t="s">
        <v>3141</v>
      </c>
      <c r="G1996" s="1" t="s">
        <v>3151</v>
      </c>
      <c r="H1996" s="1" t="s">
        <v>3145</v>
      </c>
    </row>
    <row r="1997" spans="1:8">
      <c r="A1997" s="1">
        <v>22415</v>
      </c>
      <c r="B1997" s="1" t="s">
        <v>416</v>
      </c>
      <c r="D1997" s="1" t="s">
        <v>3135</v>
      </c>
      <c r="E1997" s="1" t="s">
        <v>3139</v>
      </c>
      <c r="F1997" s="1" t="s">
        <v>3141</v>
      </c>
      <c r="G1997" s="1" t="s">
        <v>3151</v>
      </c>
      <c r="H1997" s="1" t="s">
        <v>3145</v>
      </c>
    </row>
    <row r="1998" spans="1:8">
      <c r="A1998" s="1">
        <v>22416</v>
      </c>
      <c r="B1998" s="1" t="s">
        <v>417</v>
      </c>
      <c r="D1998" s="1" t="s">
        <v>3135</v>
      </c>
      <c r="E1998" s="1" t="s">
        <v>3139</v>
      </c>
      <c r="F1998" s="1" t="s">
        <v>3141</v>
      </c>
      <c r="G1998" s="1" t="s">
        <v>3151</v>
      </c>
      <c r="H1998" s="1" t="s">
        <v>3145</v>
      </c>
    </row>
    <row r="1999" spans="1:8">
      <c r="A1999" s="1">
        <v>22417</v>
      </c>
      <c r="B1999" s="1" t="s">
        <v>418</v>
      </c>
      <c r="D1999" s="1" t="s">
        <v>3135</v>
      </c>
      <c r="E1999" s="1" t="s">
        <v>3139</v>
      </c>
      <c r="F1999" s="1" t="s">
        <v>3141</v>
      </c>
      <c r="G1999" s="1" t="s">
        <v>3151</v>
      </c>
      <c r="H1999" s="1" t="s">
        <v>3145</v>
      </c>
    </row>
    <row r="2000" spans="1:8">
      <c r="A2000" s="1">
        <v>22418</v>
      </c>
      <c r="B2000" s="1" t="s">
        <v>419</v>
      </c>
      <c r="D2000" s="1" t="s">
        <v>3135</v>
      </c>
      <c r="E2000" s="1" t="s">
        <v>3139</v>
      </c>
      <c r="F2000" s="1" t="s">
        <v>3141</v>
      </c>
      <c r="G2000" s="1" t="s">
        <v>3151</v>
      </c>
      <c r="H2000" s="1" t="s">
        <v>3145</v>
      </c>
    </row>
    <row r="2001" spans="1:8">
      <c r="A2001" s="1">
        <v>22419</v>
      </c>
      <c r="B2001" s="1" t="s">
        <v>420</v>
      </c>
      <c r="D2001" s="1" t="s">
        <v>3135</v>
      </c>
      <c r="E2001" s="1" t="s">
        <v>3139</v>
      </c>
      <c r="F2001" s="1" t="s">
        <v>3141</v>
      </c>
      <c r="G2001" s="1" t="s">
        <v>3151</v>
      </c>
      <c r="H2001" s="1" t="s">
        <v>3145</v>
      </c>
    </row>
    <row r="2002" spans="1:8">
      <c r="A2002" s="1">
        <v>22420</v>
      </c>
      <c r="B2002" s="1" t="s">
        <v>421</v>
      </c>
      <c r="D2002" s="1" t="s">
        <v>3135</v>
      </c>
      <c r="E2002" s="1" t="s">
        <v>3139</v>
      </c>
      <c r="F2002" s="1" t="s">
        <v>3141</v>
      </c>
      <c r="G2002" s="1" t="s">
        <v>3151</v>
      </c>
      <c r="H2002" s="1" t="s">
        <v>3145</v>
      </c>
    </row>
    <row r="2003" spans="1:8">
      <c r="A2003" s="1">
        <v>22421</v>
      </c>
      <c r="B2003" s="1" t="s">
        <v>422</v>
      </c>
      <c r="D2003" s="1" t="s">
        <v>3135</v>
      </c>
      <c r="E2003" s="1" t="s">
        <v>3139</v>
      </c>
      <c r="F2003" s="1" t="s">
        <v>3141</v>
      </c>
      <c r="G2003" s="1" t="s">
        <v>3151</v>
      </c>
      <c r="H2003" s="1" t="s">
        <v>3145</v>
      </c>
    </row>
    <row r="2004" spans="1:8">
      <c r="A2004" s="1">
        <v>22422</v>
      </c>
      <c r="B2004" s="1" t="s">
        <v>423</v>
      </c>
      <c r="D2004" s="1" t="s">
        <v>3135</v>
      </c>
      <c r="E2004" s="1" t="s">
        <v>3139</v>
      </c>
      <c r="F2004" s="1" t="s">
        <v>3141</v>
      </c>
      <c r="G2004" s="1" t="s">
        <v>3151</v>
      </c>
      <c r="H2004" s="1" t="s">
        <v>3145</v>
      </c>
    </row>
    <row r="2005" spans="1:8">
      <c r="A2005" s="1">
        <v>22423</v>
      </c>
      <c r="B2005" s="1" t="s">
        <v>424</v>
      </c>
      <c r="D2005" s="1" t="s">
        <v>3135</v>
      </c>
      <c r="E2005" s="1" t="s">
        <v>3139</v>
      </c>
      <c r="F2005" s="1" t="s">
        <v>3141</v>
      </c>
      <c r="G2005" s="1" t="s">
        <v>3151</v>
      </c>
      <c r="H2005" s="1" t="s">
        <v>3152</v>
      </c>
    </row>
    <row r="2006" spans="1:8">
      <c r="A2006" s="1">
        <v>22424</v>
      </c>
      <c r="B2006" s="1" t="s">
        <v>425</v>
      </c>
      <c r="D2006" s="1" t="s">
        <v>3124</v>
      </c>
      <c r="E2006" s="1" t="s">
        <v>3139</v>
      </c>
      <c r="F2006" s="1" t="s">
        <v>3141</v>
      </c>
      <c r="G2006" s="1" t="s">
        <v>3151</v>
      </c>
      <c r="H2006" s="1" t="s">
        <v>3152</v>
      </c>
    </row>
    <row r="2007" spans="1:8">
      <c r="A2007" s="1">
        <v>22425</v>
      </c>
      <c r="B2007" s="1" t="s">
        <v>426</v>
      </c>
      <c r="D2007" s="1" t="s">
        <v>3135</v>
      </c>
      <c r="E2007" s="1" t="s">
        <v>3139</v>
      </c>
      <c r="F2007" s="1" t="s">
        <v>3141</v>
      </c>
      <c r="G2007" s="1" t="s">
        <v>3151</v>
      </c>
      <c r="H2007" s="1" t="s">
        <v>3145</v>
      </c>
    </row>
    <row r="2008" spans="1:8">
      <c r="A2008" s="1">
        <v>22426</v>
      </c>
      <c r="B2008" s="1" t="s">
        <v>427</v>
      </c>
      <c r="D2008" s="1" t="s">
        <v>3123</v>
      </c>
      <c r="E2008" s="1" t="s">
        <v>3144</v>
      </c>
      <c r="F2008" s="1" t="s">
        <v>3141</v>
      </c>
      <c r="G2008" s="1" t="s">
        <v>3151</v>
      </c>
      <c r="H2008" s="1" t="s">
        <v>3145</v>
      </c>
    </row>
    <row r="2009" spans="1:8">
      <c r="A2009" s="1">
        <v>22427</v>
      </c>
      <c r="B2009" s="1" t="s">
        <v>428</v>
      </c>
      <c r="D2009" s="1" t="s">
        <v>3135</v>
      </c>
      <c r="E2009" s="1" t="s">
        <v>3139</v>
      </c>
      <c r="F2009" s="1" t="s">
        <v>3141</v>
      </c>
      <c r="G2009" s="1" t="s">
        <v>3151</v>
      </c>
      <c r="H2009" s="1" t="s">
        <v>3145</v>
      </c>
    </row>
    <row r="2010" spans="1:8">
      <c r="A2010" s="1">
        <v>22428</v>
      </c>
      <c r="B2010" s="1" t="s">
        <v>429</v>
      </c>
      <c r="D2010" s="1" t="s">
        <v>3135</v>
      </c>
      <c r="E2010" s="1" t="s">
        <v>3139</v>
      </c>
      <c r="F2010" s="1" t="s">
        <v>3141</v>
      </c>
      <c r="G2010" s="1" t="s">
        <v>3151</v>
      </c>
      <c r="H2010" s="1" t="s">
        <v>3145</v>
      </c>
    </row>
  </sheetData>
  <phoneticPr fontId="1" type="noConversion"/>
  <conditionalFormatting sqref="A2:A2010">
    <cfRule type="duplicateValues" dxfId="1" priority="1"/>
  </conditionalFormatting>
  <pageMargins left="0.7" right="0.7" top="0.75" bottom="0.75" header="0.3" footer="0.3"/>
  <pageSetup paperSize="8" scale="1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6D3EB-DFCA-40DE-A8E3-8EE3D8E1B301}">
  <dimension ref="B1:DN569"/>
  <sheetViews>
    <sheetView topLeftCell="A519" zoomScale="70" zoomScaleNormal="70" workbookViewId="0">
      <selection activeCell="B4" sqref="B4:B568"/>
    </sheetView>
  </sheetViews>
  <sheetFormatPr defaultRowHeight="16.5"/>
  <cols>
    <col min="3" max="3" width="32.125" bestFit="1" customWidth="1"/>
    <col min="4" max="4" width="68.875" style="1" customWidth="1"/>
    <col min="5" max="5" width="68.75" style="19" customWidth="1"/>
    <col min="6" max="7" width="8.125" style="19" customWidth="1"/>
    <col min="8" max="8" width="11.875" style="18" customWidth="1"/>
    <col min="11" max="11" width="12.375" style="18" bestFit="1" customWidth="1"/>
    <col min="12" max="12" width="12.375" bestFit="1" customWidth="1"/>
    <col min="13" max="13" width="11.25" bestFit="1" customWidth="1"/>
    <col min="15" max="15" width="10.25" bestFit="1" customWidth="1"/>
    <col min="16" max="16" width="12.75" style="18" bestFit="1" customWidth="1"/>
    <col min="17" max="118" width="9" style="18"/>
  </cols>
  <sheetData>
    <row r="1" spans="2:118">
      <c r="E1" s="29" t="s">
        <v>3114</v>
      </c>
      <c r="F1" s="29"/>
      <c r="G1" s="29"/>
      <c r="H1" s="29"/>
      <c r="J1" s="28" t="s">
        <v>3113</v>
      </c>
      <c r="K1" s="29" t="s">
        <v>3114</v>
      </c>
      <c r="P1" s="29" t="s">
        <v>3114</v>
      </c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  <c r="CJ1" s="29"/>
      <c r="CK1" s="29"/>
      <c r="CL1" s="29"/>
      <c r="CM1" s="29"/>
      <c r="CN1" s="29"/>
      <c r="CO1" s="29"/>
      <c r="CP1" s="29"/>
      <c r="CQ1" s="29"/>
      <c r="CR1" s="29"/>
      <c r="CS1" s="29"/>
      <c r="CT1" s="29"/>
      <c r="CU1" s="29"/>
      <c r="CV1" s="29"/>
      <c r="CW1" s="29"/>
      <c r="CX1" s="29"/>
      <c r="CY1" s="29"/>
      <c r="CZ1" s="29"/>
      <c r="DA1" s="29"/>
      <c r="DB1" s="29"/>
      <c r="DC1" s="29"/>
      <c r="DD1" s="29"/>
      <c r="DE1" s="29"/>
      <c r="DF1" s="29"/>
      <c r="DG1" s="29"/>
      <c r="DH1" s="29"/>
      <c r="DI1" s="29"/>
      <c r="DJ1" s="29"/>
      <c r="DK1" s="29"/>
      <c r="DL1" s="29"/>
      <c r="DM1" s="29"/>
      <c r="DN1" s="29"/>
    </row>
    <row r="2" spans="2:118">
      <c r="B2" t="s">
        <v>2557</v>
      </c>
      <c r="E2" s="29"/>
      <c r="F2" s="29"/>
      <c r="G2" s="29"/>
      <c r="H2" s="29"/>
      <c r="J2" s="28"/>
      <c r="K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29"/>
      <c r="CD2" s="29"/>
      <c r="CE2" s="29"/>
      <c r="CF2" s="29"/>
      <c r="CG2" s="29"/>
      <c r="CH2" s="29"/>
      <c r="CI2" s="29"/>
      <c r="CJ2" s="29"/>
      <c r="CK2" s="29"/>
      <c r="CL2" s="29"/>
      <c r="CM2" s="29"/>
      <c r="CN2" s="29"/>
      <c r="CO2" s="29"/>
      <c r="CP2" s="29"/>
      <c r="CQ2" s="29"/>
      <c r="CR2" s="29"/>
      <c r="CS2" s="29"/>
      <c r="CT2" s="29"/>
      <c r="CU2" s="29"/>
      <c r="CV2" s="29"/>
      <c r="CW2" s="29"/>
      <c r="CX2" s="29"/>
      <c r="CY2" s="29"/>
      <c r="CZ2" s="29"/>
      <c r="DA2" s="29"/>
      <c r="DB2" s="29"/>
      <c r="DC2" s="29"/>
      <c r="DD2" s="29"/>
      <c r="DE2" s="29"/>
      <c r="DF2" s="29"/>
      <c r="DG2" s="29"/>
      <c r="DH2" s="29"/>
      <c r="DI2" s="29"/>
      <c r="DJ2" s="29"/>
      <c r="DK2" s="29"/>
      <c r="DL2" s="29"/>
      <c r="DM2" s="29"/>
      <c r="DN2" s="29"/>
    </row>
    <row r="3" spans="2:118">
      <c r="B3" s="1" t="s">
        <v>0</v>
      </c>
      <c r="C3" s="1" t="s">
        <v>1</v>
      </c>
      <c r="D3" s="1" t="s">
        <v>1538</v>
      </c>
      <c r="E3" s="19" t="s">
        <v>2</v>
      </c>
      <c r="F3" s="19" t="s">
        <v>3</v>
      </c>
      <c r="G3" s="19" t="s">
        <v>4</v>
      </c>
      <c r="H3" s="19" t="s">
        <v>11</v>
      </c>
      <c r="I3" s="1" t="s">
        <v>5</v>
      </c>
      <c r="J3" s="1" t="s">
        <v>6</v>
      </c>
      <c r="K3" s="19" t="s">
        <v>3011</v>
      </c>
      <c r="L3" s="1" t="s">
        <v>13</v>
      </c>
      <c r="M3" s="1" t="s">
        <v>14</v>
      </c>
      <c r="N3" s="1" t="s">
        <v>7</v>
      </c>
      <c r="O3" s="1" t="s">
        <v>8</v>
      </c>
      <c r="P3" s="19" t="s">
        <v>9</v>
      </c>
      <c r="Q3" s="19" t="s">
        <v>12</v>
      </c>
      <c r="R3" s="19" t="s">
        <v>1539</v>
      </c>
      <c r="S3" s="19" t="s">
        <v>3012</v>
      </c>
      <c r="T3" s="19" t="s">
        <v>3013</v>
      </c>
      <c r="U3" s="19" t="s">
        <v>3014</v>
      </c>
      <c r="V3" s="19" t="s">
        <v>3015</v>
      </c>
      <c r="W3" s="19" t="s">
        <v>3016</v>
      </c>
      <c r="X3" s="19" t="s">
        <v>3017</v>
      </c>
      <c r="Y3" s="19" t="s">
        <v>3018</v>
      </c>
      <c r="Z3" s="19" t="s">
        <v>3019</v>
      </c>
      <c r="AA3" s="19" t="s">
        <v>3020</v>
      </c>
      <c r="AB3" s="19" t="s">
        <v>3021</v>
      </c>
      <c r="AC3" s="19" t="s">
        <v>3022</v>
      </c>
      <c r="AD3" s="19" t="s">
        <v>3023</v>
      </c>
      <c r="AE3" s="19" t="s">
        <v>3024</v>
      </c>
      <c r="AF3" s="19" t="s">
        <v>3025</v>
      </c>
      <c r="AG3" s="19" t="s">
        <v>3026</v>
      </c>
      <c r="AH3" s="19" t="s">
        <v>3027</v>
      </c>
      <c r="AI3" s="19" t="s">
        <v>3028</v>
      </c>
      <c r="AJ3" s="19" t="s">
        <v>3029</v>
      </c>
      <c r="AK3" s="19" t="s">
        <v>3030</v>
      </c>
      <c r="AL3" s="19" t="s">
        <v>3031</v>
      </c>
      <c r="AM3" s="19" t="s">
        <v>3032</v>
      </c>
      <c r="AN3" s="19" t="s">
        <v>3033</v>
      </c>
      <c r="AO3" s="19" t="s">
        <v>3034</v>
      </c>
      <c r="AP3" s="19" t="s">
        <v>3035</v>
      </c>
      <c r="AQ3" s="19" t="s">
        <v>3036</v>
      </c>
      <c r="AR3" s="19" t="s">
        <v>3037</v>
      </c>
      <c r="AS3" s="19" t="s">
        <v>3038</v>
      </c>
      <c r="AT3" s="19" t="s">
        <v>3039</v>
      </c>
      <c r="AU3" s="19" t="s">
        <v>3040</v>
      </c>
      <c r="AV3" s="19" t="s">
        <v>3041</v>
      </c>
      <c r="AW3" s="19" t="s">
        <v>3042</v>
      </c>
      <c r="AX3" s="19" t="s">
        <v>3043</v>
      </c>
      <c r="AY3" s="19" t="s">
        <v>3044</v>
      </c>
      <c r="AZ3" s="19" t="s">
        <v>3045</v>
      </c>
      <c r="BA3" s="19" t="s">
        <v>3046</v>
      </c>
      <c r="BB3" s="19" t="s">
        <v>3047</v>
      </c>
      <c r="BC3" s="19" t="s">
        <v>3048</v>
      </c>
      <c r="BD3" s="19" t="s">
        <v>3049</v>
      </c>
      <c r="BE3" s="19" t="s">
        <v>3050</v>
      </c>
      <c r="BF3" s="19" t="s">
        <v>3051</v>
      </c>
      <c r="BG3" s="19" t="s">
        <v>3052</v>
      </c>
      <c r="BH3" s="19" t="s">
        <v>3053</v>
      </c>
      <c r="BI3" s="19" t="s">
        <v>3054</v>
      </c>
      <c r="BJ3" s="19" t="s">
        <v>3055</v>
      </c>
      <c r="BK3" s="19" t="s">
        <v>3056</v>
      </c>
      <c r="BL3" s="19" t="s">
        <v>3057</v>
      </c>
      <c r="BM3" s="19" t="s">
        <v>3058</v>
      </c>
      <c r="BN3" s="19" t="s">
        <v>3059</v>
      </c>
      <c r="BO3" s="19" t="s">
        <v>3060</v>
      </c>
      <c r="BP3" s="19" t="s">
        <v>3061</v>
      </c>
      <c r="BQ3" s="19" t="s">
        <v>3062</v>
      </c>
      <c r="BR3" s="19" t="s">
        <v>3063</v>
      </c>
      <c r="BS3" s="19" t="s">
        <v>3064</v>
      </c>
      <c r="BT3" s="19" t="s">
        <v>3065</v>
      </c>
      <c r="BU3" s="19" t="s">
        <v>3066</v>
      </c>
      <c r="BV3" s="19" t="s">
        <v>3067</v>
      </c>
      <c r="BW3" s="19" t="s">
        <v>3068</v>
      </c>
      <c r="BX3" s="19" t="s">
        <v>3069</v>
      </c>
      <c r="BY3" s="19" t="s">
        <v>3070</v>
      </c>
      <c r="BZ3" s="19" t="s">
        <v>3071</v>
      </c>
      <c r="CA3" s="19" t="s">
        <v>3072</v>
      </c>
      <c r="CB3" s="19" t="s">
        <v>3073</v>
      </c>
      <c r="CC3" s="19" t="s">
        <v>3074</v>
      </c>
      <c r="CD3" s="19" t="s">
        <v>3075</v>
      </c>
      <c r="CE3" s="19" t="s">
        <v>3076</v>
      </c>
      <c r="CF3" s="19" t="s">
        <v>3077</v>
      </c>
      <c r="CG3" s="19" t="s">
        <v>3078</v>
      </c>
      <c r="CH3" s="19" t="s">
        <v>3079</v>
      </c>
      <c r="CI3" s="19" t="s">
        <v>3080</v>
      </c>
      <c r="CJ3" s="19" t="s">
        <v>3081</v>
      </c>
      <c r="CK3" s="19" t="s">
        <v>3082</v>
      </c>
      <c r="CL3" s="19" t="s">
        <v>3083</v>
      </c>
      <c r="CM3" s="19" t="s">
        <v>3084</v>
      </c>
      <c r="CN3" s="19" t="s">
        <v>3085</v>
      </c>
      <c r="CO3" s="19" t="s">
        <v>3086</v>
      </c>
      <c r="CP3" s="19" t="s">
        <v>3087</v>
      </c>
      <c r="CQ3" s="19" t="s">
        <v>3088</v>
      </c>
      <c r="CR3" s="19" t="s">
        <v>3089</v>
      </c>
      <c r="CS3" s="19" t="s">
        <v>3090</v>
      </c>
      <c r="CT3" s="19" t="s">
        <v>3091</v>
      </c>
      <c r="CU3" s="19" t="s">
        <v>3092</v>
      </c>
      <c r="CV3" s="19" t="s">
        <v>3093</v>
      </c>
      <c r="CW3" s="19" t="s">
        <v>3094</v>
      </c>
      <c r="CX3" s="19" t="s">
        <v>3095</v>
      </c>
      <c r="CY3" s="19" t="s">
        <v>3096</v>
      </c>
      <c r="CZ3" s="19" t="s">
        <v>3097</v>
      </c>
      <c r="DA3" s="19" t="s">
        <v>3098</v>
      </c>
      <c r="DB3" s="19" t="s">
        <v>3099</v>
      </c>
      <c r="DC3" s="19" t="s">
        <v>3100</v>
      </c>
      <c r="DD3" s="19" t="s">
        <v>3101</v>
      </c>
      <c r="DE3" s="19" t="s">
        <v>3102</v>
      </c>
      <c r="DF3" s="19" t="s">
        <v>3103</v>
      </c>
      <c r="DG3" s="19" t="s">
        <v>3104</v>
      </c>
      <c r="DH3" s="19" t="s">
        <v>3105</v>
      </c>
      <c r="DI3" s="19" t="s">
        <v>3106</v>
      </c>
      <c r="DJ3" s="19" t="s">
        <v>3107</v>
      </c>
      <c r="DK3" s="19" t="s">
        <v>3108</v>
      </c>
      <c r="DL3" s="19" t="s">
        <v>3109</v>
      </c>
      <c r="DM3" s="19" t="s">
        <v>3110</v>
      </c>
      <c r="DN3" s="19" t="s">
        <v>3111</v>
      </c>
    </row>
    <row r="4" spans="2:118">
      <c r="B4" s="1">
        <v>17035</v>
      </c>
      <c r="C4" s="1" t="s">
        <v>1901</v>
      </c>
      <c r="D4" s="4" t="s">
        <v>1992</v>
      </c>
      <c r="E4" s="21"/>
      <c r="F4" s="21"/>
      <c r="G4" s="21"/>
      <c r="I4" s="4" t="s">
        <v>3005</v>
      </c>
      <c r="K4" s="22"/>
      <c r="L4" s="6"/>
      <c r="M4" s="6"/>
      <c r="N4" s="5"/>
      <c r="O4" s="5"/>
    </row>
    <row r="5" spans="2:118">
      <c r="B5" s="1">
        <v>17037</v>
      </c>
      <c r="C5" s="1" t="s">
        <v>1902</v>
      </c>
      <c r="D5" s="4" t="s">
        <v>1993</v>
      </c>
      <c r="E5" s="21" t="s">
        <v>2558</v>
      </c>
      <c r="F5" s="21"/>
      <c r="G5" s="21"/>
      <c r="I5" s="4" t="s">
        <v>3006</v>
      </c>
      <c r="K5" s="22"/>
      <c r="L5" s="6">
        <v>53645</v>
      </c>
      <c r="M5" s="6">
        <v>234085.68</v>
      </c>
      <c r="N5" s="5">
        <v>1670</v>
      </c>
      <c r="O5" s="5">
        <v>35</v>
      </c>
    </row>
    <row r="6" spans="2:118">
      <c r="B6" s="1">
        <v>17038</v>
      </c>
      <c r="C6" s="1" t="s">
        <v>1903</v>
      </c>
      <c r="D6" s="4" t="s">
        <v>1994</v>
      </c>
      <c r="E6" s="21"/>
      <c r="F6" s="21"/>
      <c r="G6" s="21"/>
      <c r="I6" s="4" t="s">
        <v>3112</v>
      </c>
      <c r="K6" s="22"/>
      <c r="L6" s="6">
        <v>97982.33</v>
      </c>
      <c r="M6" s="6">
        <v>537433.11</v>
      </c>
      <c r="N6" s="5">
        <v>2872</v>
      </c>
      <c r="O6" s="5">
        <v>49</v>
      </c>
    </row>
    <row r="7" spans="2:118">
      <c r="B7" s="1">
        <v>17040</v>
      </c>
      <c r="C7" s="1" t="s">
        <v>439</v>
      </c>
      <c r="D7" s="4" t="s">
        <v>1995</v>
      </c>
      <c r="E7" s="21"/>
      <c r="F7" s="21"/>
      <c r="G7" s="21"/>
      <c r="I7" s="4" t="s">
        <v>3112</v>
      </c>
      <c r="K7" s="22"/>
      <c r="L7" s="6"/>
      <c r="M7" s="6"/>
      <c r="N7" s="5"/>
      <c r="O7" s="5"/>
    </row>
    <row r="8" spans="2:118">
      <c r="B8" s="1">
        <v>17044</v>
      </c>
      <c r="C8" s="1" t="s">
        <v>1904</v>
      </c>
      <c r="D8" s="4" t="s">
        <v>1996</v>
      </c>
      <c r="E8" s="21"/>
      <c r="F8" s="21"/>
      <c r="G8" s="21"/>
      <c r="I8" s="4" t="s">
        <v>3005</v>
      </c>
      <c r="K8" s="22"/>
      <c r="L8" s="6"/>
      <c r="M8" s="6"/>
      <c r="N8" s="5"/>
      <c r="O8" s="5"/>
    </row>
    <row r="9" spans="2:118">
      <c r="B9" s="1">
        <v>17048</v>
      </c>
      <c r="C9" s="1" t="s">
        <v>1925</v>
      </c>
      <c r="D9" s="4" t="s">
        <v>1997</v>
      </c>
      <c r="E9" s="21" t="s">
        <v>3004</v>
      </c>
      <c r="F9" s="21"/>
      <c r="G9" s="21"/>
      <c r="I9" s="4" t="s">
        <v>3112</v>
      </c>
      <c r="K9" s="22"/>
      <c r="L9" s="2">
        <v>51912.6</v>
      </c>
      <c r="M9" s="2">
        <v>199957.9179</v>
      </c>
      <c r="N9" s="3">
        <v>1187</v>
      </c>
      <c r="O9" s="3">
        <v>32</v>
      </c>
    </row>
    <row r="10" spans="2:118">
      <c r="B10" s="1" t="s">
        <v>10</v>
      </c>
      <c r="C10" s="1" t="s">
        <v>1926</v>
      </c>
      <c r="D10" s="11" t="s">
        <v>1997</v>
      </c>
      <c r="E10" s="21" t="s">
        <v>3004</v>
      </c>
      <c r="F10" s="21"/>
      <c r="G10" s="21"/>
      <c r="I10" s="4" t="s">
        <v>3112</v>
      </c>
      <c r="K10" s="22"/>
      <c r="L10" s="2">
        <v>51912.6</v>
      </c>
      <c r="M10" s="2">
        <v>199957.9179</v>
      </c>
      <c r="N10" s="3">
        <v>1187</v>
      </c>
      <c r="O10" s="3">
        <v>32</v>
      </c>
    </row>
    <row r="11" spans="2:118">
      <c r="B11" s="1">
        <v>17050</v>
      </c>
      <c r="C11" s="1" t="s">
        <v>1927</v>
      </c>
      <c r="D11" s="4" t="s">
        <v>1998</v>
      </c>
      <c r="E11" s="21"/>
      <c r="F11" s="21"/>
      <c r="G11" s="21"/>
      <c r="I11" s="4" t="s">
        <v>3112</v>
      </c>
      <c r="K11" s="22"/>
      <c r="L11" s="6"/>
      <c r="M11" s="6"/>
      <c r="N11" s="5"/>
      <c r="O11" s="5"/>
    </row>
    <row r="12" spans="2:118">
      <c r="B12" s="1">
        <v>17060</v>
      </c>
      <c r="C12" s="1" t="s">
        <v>1929</v>
      </c>
      <c r="D12" s="4" t="s">
        <v>1999</v>
      </c>
      <c r="E12" s="21"/>
      <c r="F12" s="21"/>
      <c r="G12" s="21"/>
      <c r="I12" s="4" t="s">
        <v>3112</v>
      </c>
      <c r="K12" s="22"/>
      <c r="L12" s="6"/>
      <c r="M12" s="6"/>
      <c r="N12" s="5"/>
      <c r="O12" s="5"/>
    </row>
    <row r="13" spans="2:118">
      <c r="B13" s="1">
        <v>17062</v>
      </c>
      <c r="C13" s="1" t="s">
        <v>1930</v>
      </c>
      <c r="D13" s="4" t="s">
        <v>2000</v>
      </c>
      <c r="E13" s="21"/>
      <c r="F13" s="21"/>
      <c r="G13" s="21"/>
      <c r="I13" s="4" t="s">
        <v>3007</v>
      </c>
      <c r="K13" s="22"/>
      <c r="L13" s="6"/>
      <c r="M13" s="6"/>
      <c r="N13" s="5"/>
      <c r="O13" s="5"/>
    </row>
    <row r="14" spans="2:118">
      <c r="B14" s="1">
        <v>17069</v>
      </c>
      <c r="C14" s="1" t="s">
        <v>1932</v>
      </c>
      <c r="D14" s="4" t="s">
        <v>2001</v>
      </c>
      <c r="E14" s="21"/>
      <c r="F14" s="21"/>
      <c r="G14" s="21"/>
      <c r="I14" s="4" t="s">
        <v>3112</v>
      </c>
      <c r="K14" s="22"/>
      <c r="L14" s="6"/>
      <c r="M14" s="6"/>
      <c r="N14" s="5"/>
      <c r="O14" s="5"/>
    </row>
    <row r="15" spans="2:118">
      <c r="B15" s="1">
        <v>17075</v>
      </c>
      <c r="C15" s="1" t="s">
        <v>1933</v>
      </c>
      <c r="D15" s="4" t="s">
        <v>2002</v>
      </c>
      <c r="E15" s="21" t="s">
        <v>2559</v>
      </c>
      <c r="F15" s="21"/>
      <c r="G15" s="21"/>
      <c r="I15" s="4" t="s">
        <v>3007</v>
      </c>
      <c r="K15" s="22"/>
      <c r="L15" s="6">
        <v>55228</v>
      </c>
      <c r="M15" s="6">
        <v>116991.7</v>
      </c>
      <c r="N15" s="5">
        <v>884</v>
      </c>
      <c r="O15" s="5">
        <v>28</v>
      </c>
    </row>
    <row r="16" spans="2:118">
      <c r="B16" s="1">
        <v>17082</v>
      </c>
      <c r="C16" s="1" t="s">
        <v>2026</v>
      </c>
      <c r="D16" s="4" t="s">
        <v>2027</v>
      </c>
      <c r="E16" s="21" t="s">
        <v>2560</v>
      </c>
      <c r="F16" s="21"/>
      <c r="G16" s="21"/>
      <c r="I16" s="4" t="s">
        <v>3112</v>
      </c>
      <c r="K16" s="22"/>
      <c r="L16" s="7" t="s">
        <v>2560</v>
      </c>
      <c r="M16" s="7" t="s">
        <v>2560</v>
      </c>
      <c r="N16" s="3" t="s">
        <v>2560</v>
      </c>
      <c r="O16" s="3" t="s">
        <v>2560</v>
      </c>
    </row>
    <row r="17" spans="2:15">
      <c r="B17" s="1">
        <v>17086</v>
      </c>
      <c r="C17" s="1" t="s">
        <v>1936</v>
      </c>
      <c r="D17" s="4" t="s">
        <v>2003</v>
      </c>
      <c r="E17" s="21"/>
      <c r="F17" s="21"/>
      <c r="G17" s="21"/>
      <c r="I17" s="4" t="s">
        <v>3112</v>
      </c>
      <c r="K17" s="22"/>
      <c r="L17" s="6"/>
      <c r="M17" s="6"/>
      <c r="N17" s="5"/>
      <c r="O17" s="5"/>
    </row>
    <row r="18" spans="2:15">
      <c r="B18" s="1">
        <v>17090</v>
      </c>
      <c r="C18" s="1" t="s">
        <v>1937</v>
      </c>
      <c r="D18" s="4" t="s">
        <v>2028</v>
      </c>
      <c r="E18" s="21" t="s">
        <v>2561</v>
      </c>
      <c r="F18" s="21"/>
      <c r="G18" s="21"/>
      <c r="I18" s="4" t="s">
        <v>3112</v>
      </c>
      <c r="K18" s="22"/>
      <c r="L18" s="2">
        <v>4332.18</v>
      </c>
      <c r="M18" s="2">
        <v>56303.199999999997</v>
      </c>
      <c r="N18" s="3">
        <v>394</v>
      </c>
      <c r="O18" s="3">
        <v>36</v>
      </c>
    </row>
    <row r="19" spans="2:15">
      <c r="B19" s="1">
        <v>17098</v>
      </c>
      <c r="C19" s="1" t="s">
        <v>1940</v>
      </c>
      <c r="D19" s="4" t="s">
        <v>2029</v>
      </c>
      <c r="E19" s="21" t="s">
        <v>2562</v>
      </c>
      <c r="F19" s="21"/>
      <c r="G19" s="21"/>
      <c r="I19" s="4" t="s">
        <v>3006</v>
      </c>
      <c r="K19" s="23">
        <v>118069.3</v>
      </c>
      <c r="L19" s="2">
        <v>100677.6</v>
      </c>
      <c r="M19" s="2">
        <v>343052.51</v>
      </c>
      <c r="N19" s="3">
        <v>2128</v>
      </c>
      <c r="O19" s="3">
        <v>35</v>
      </c>
    </row>
    <row r="20" spans="2:15">
      <c r="B20" s="1">
        <v>17100</v>
      </c>
      <c r="C20" s="1" t="s">
        <v>1941</v>
      </c>
      <c r="D20" s="4" t="s">
        <v>2004</v>
      </c>
      <c r="E20" s="21"/>
      <c r="F20" s="21"/>
      <c r="G20" s="21"/>
      <c r="I20" s="4" t="s">
        <v>3112</v>
      </c>
      <c r="K20" s="22"/>
      <c r="L20" s="6"/>
      <c r="M20" s="6"/>
      <c r="N20" s="5"/>
      <c r="O20" s="5"/>
    </row>
    <row r="21" spans="2:15">
      <c r="B21" s="1">
        <v>17101</v>
      </c>
      <c r="C21" s="1" t="s">
        <v>1942</v>
      </c>
      <c r="D21" s="4" t="s">
        <v>2005</v>
      </c>
      <c r="E21" s="21"/>
      <c r="F21" s="21"/>
      <c r="G21" s="21"/>
      <c r="I21" s="4" t="s">
        <v>3112</v>
      </c>
      <c r="K21" s="22"/>
      <c r="L21" s="6"/>
      <c r="M21" s="6"/>
      <c r="N21" s="5"/>
      <c r="O21" s="5"/>
    </row>
    <row r="22" spans="2:15">
      <c r="B22" s="1">
        <v>17103</v>
      </c>
      <c r="C22" s="1" t="s">
        <v>1943</v>
      </c>
      <c r="D22" s="4" t="s">
        <v>2006</v>
      </c>
      <c r="E22" s="21"/>
      <c r="F22" s="21"/>
      <c r="G22" s="21"/>
      <c r="I22" s="4" t="s">
        <v>3112</v>
      </c>
      <c r="K22" s="22"/>
      <c r="L22" s="6"/>
      <c r="M22" s="6"/>
      <c r="N22" s="5"/>
      <c r="O22" s="5"/>
    </row>
    <row r="23" spans="2:15">
      <c r="B23" s="1">
        <v>17106</v>
      </c>
      <c r="C23" s="1" t="s">
        <v>1946</v>
      </c>
      <c r="D23" s="4" t="s">
        <v>2007</v>
      </c>
      <c r="E23" s="21"/>
      <c r="F23" s="21"/>
      <c r="G23" s="21"/>
      <c r="I23" s="4" t="s">
        <v>3112</v>
      </c>
      <c r="K23" s="22"/>
      <c r="L23" s="6"/>
      <c r="M23" s="6"/>
      <c r="N23" s="5"/>
      <c r="O23" s="5"/>
    </row>
    <row r="24" spans="2:15">
      <c r="B24" s="1">
        <v>17108</v>
      </c>
      <c r="C24" s="1" t="s">
        <v>1948</v>
      </c>
      <c r="D24" s="4" t="s">
        <v>2008</v>
      </c>
      <c r="E24" s="21"/>
      <c r="F24" s="21"/>
      <c r="G24" s="21"/>
      <c r="I24" s="4" t="s">
        <v>3112</v>
      </c>
      <c r="K24" s="22"/>
      <c r="L24" s="6">
        <v>102493.4</v>
      </c>
      <c r="M24" s="6">
        <v>316997.68</v>
      </c>
      <c r="N24" s="5">
        <v>1974</v>
      </c>
      <c r="O24" s="5">
        <v>42</v>
      </c>
    </row>
    <row r="25" spans="2:15">
      <c r="B25" s="1">
        <v>17109</v>
      </c>
      <c r="C25" s="1" t="s">
        <v>1949</v>
      </c>
      <c r="D25" s="4" t="s">
        <v>2030</v>
      </c>
      <c r="E25" s="21"/>
      <c r="F25" s="21"/>
      <c r="G25" s="21"/>
      <c r="I25" s="4" t="s">
        <v>3112</v>
      </c>
      <c r="K25" s="22"/>
      <c r="L25" s="6"/>
      <c r="M25" s="6"/>
      <c r="N25" s="5"/>
      <c r="O25" s="5"/>
    </row>
    <row r="26" spans="2:15">
      <c r="B26" s="1">
        <v>17110</v>
      </c>
      <c r="C26" s="1" t="s">
        <v>1950</v>
      </c>
      <c r="D26" s="4" t="s">
        <v>2009</v>
      </c>
      <c r="E26" s="21"/>
      <c r="F26" s="21"/>
      <c r="G26" s="21"/>
      <c r="I26" s="4" t="s">
        <v>3112</v>
      </c>
      <c r="K26" s="22"/>
      <c r="L26" s="6"/>
      <c r="M26" s="6"/>
      <c r="N26" s="5"/>
      <c r="O26" s="5"/>
    </row>
    <row r="27" spans="2:15">
      <c r="B27" s="1">
        <v>17111</v>
      </c>
      <c r="C27" s="1" t="s">
        <v>1951</v>
      </c>
      <c r="D27" s="4" t="s">
        <v>2010</v>
      </c>
      <c r="E27" s="21" t="s">
        <v>2563</v>
      </c>
      <c r="F27" s="21"/>
      <c r="G27" s="21"/>
      <c r="I27" s="4" t="s">
        <v>3008</v>
      </c>
      <c r="K27" s="22"/>
      <c r="L27" s="6">
        <v>15048</v>
      </c>
      <c r="M27" s="6">
        <v>51908.31</v>
      </c>
      <c r="N27" s="5">
        <v>333</v>
      </c>
      <c r="O27" s="5">
        <v>39</v>
      </c>
    </row>
    <row r="28" spans="2:15">
      <c r="B28" s="1">
        <v>17113</v>
      </c>
      <c r="C28" s="1" t="s">
        <v>1953</v>
      </c>
      <c r="D28" s="4" t="s">
        <v>2011</v>
      </c>
      <c r="E28" s="21"/>
      <c r="F28" s="21"/>
      <c r="G28" s="21"/>
      <c r="I28" s="4" t="s">
        <v>3112</v>
      </c>
      <c r="K28" s="22"/>
      <c r="L28" s="6"/>
      <c r="M28" s="6"/>
      <c r="N28" s="5"/>
      <c r="O28" s="5"/>
    </row>
    <row r="29" spans="2:15">
      <c r="B29" s="1">
        <v>17115</v>
      </c>
      <c r="C29" s="1" t="s">
        <v>1955</v>
      </c>
      <c r="D29" s="4" t="s">
        <v>2031</v>
      </c>
      <c r="E29" s="21"/>
      <c r="F29" s="21"/>
      <c r="G29" s="21"/>
      <c r="I29" s="4" t="s">
        <v>3112</v>
      </c>
      <c r="K29" s="22"/>
      <c r="L29" s="6"/>
      <c r="M29" s="6"/>
      <c r="N29" s="5"/>
      <c r="O29" s="5"/>
    </row>
    <row r="30" spans="2:15">
      <c r="B30" s="1">
        <v>17118</v>
      </c>
      <c r="C30" s="1" t="s">
        <v>1957</v>
      </c>
      <c r="D30" s="4" t="s">
        <v>2012</v>
      </c>
      <c r="E30" s="21"/>
      <c r="F30" s="21"/>
      <c r="G30" s="21"/>
      <c r="I30" s="4" t="s">
        <v>3112</v>
      </c>
      <c r="K30" s="22"/>
      <c r="L30" s="6"/>
      <c r="M30" s="6"/>
      <c r="N30" s="5"/>
      <c r="O30" s="5"/>
    </row>
    <row r="31" spans="2:15">
      <c r="B31" s="1">
        <v>17122</v>
      </c>
      <c r="C31" s="1" t="s">
        <v>1961</v>
      </c>
      <c r="D31" s="4" t="s">
        <v>2013</v>
      </c>
      <c r="E31" s="21"/>
      <c r="F31" s="21"/>
      <c r="G31" s="21"/>
      <c r="I31" s="4" t="s">
        <v>3112</v>
      </c>
      <c r="K31" s="22"/>
      <c r="L31" s="6"/>
      <c r="M31" s="6"/>
      <c r="N31" s="5"/>
      <c r="O31" s="5"/>
    </row>
    <row r="32" spans="2:15">
      <c r="B32" s="1">
        <v>17123</v>
      </c>
      <c r="C32" s="1" t="s">
        <v>1962</v>
      </c>
      <c r="D32" s="4" t="s">
        <v>2014</v>
      </c>
      <c r="E32" s="21" t="s">
        <v>2564</v>
      </c>
      <c r="F32" s="21"/>
      <c r="G32" s="21"/>
      <c r="I32" s="4" t="s">
        <v>3008</v>
      </c>
      <c r="K32" s="22"/>
      <c r="L32" s="6">
        <v>31553</v>
      </c>
      <c r="M32" s="6">
        <v>90950.92</v>
      </c>
      <c r="N32" s="5">
        <v>699</v>
      </c>
      <c r="O32" s="5">
        <v>25</v>
      </c>
    </row>
    <row r="33" spans="2:15">
      <c r="B33" s="1">
        <v>17124</v>
      </c>
      <c r="C33" s="1" t="s">
        <v>1963</v>
      </c>
      <c r="D33" s="4" t="s">
        <v>2015</v>
      </c>
      <c r="E33" s="21"/>
      <c r="F33" s="21"/>
      <c r="G33" s="21"/>
      <c r="I33" s="4" t="s">
        <v>3112</v>
      </c>
      <c r="K33" s="22"/>
      <c r="L33" s="6"/>
      <c r="M33" s="6"/>
      <c r="N33" s="5"/>
      <c r="O33" s="5"/>
    </row>
    <row r="34" spans="2:15">
      <c r="B34" s="1">
        <v>17125</v>
      </c>
      <c r="C34" s="1" t="s">
        <v>1964</v>
      </c>
      <c r="D34" s="4" t="s">
        <v>2032</v>
      </c>
      <c r="E34" s="21" t="s">
        <v>2565</v>
      </c>
      <c r="F34" s="21"/>
      <c r="G34" s="21"/>
      <c r="I34" s="4" t="s">
        <v>3006</v>
      </c>
      <c r="K34" s="22"/>
      <c r="L34" s="2">
        <v>53921.599999999999</v>
      </c>
      <c r="M34" s="2">
        <v>286424.75099999999</v>
      </c>
      <c r="N34" s="3">
        <v>1446</v>
      </c>
      <c r="O34" s="3">
        <v>35</v>
      </c>
    </row>
    <row r="35" spans="2:15">
      <c r="B35" s="1">
        <v>17126</v>
      </c>
      <c r="C35" s="1" t="s">
        <v>1965</v>
      </c>
      <c r="D35" s="4" t="s">
        <v>2016</v>
      </c>
      <c r="E35" s="21"/>
      <c r="F35" s="21"/>
      <c r="G35" s="21"/>
      <c r="I35" s="4" t="s">
        <v>3112</v>
      </c>
      <c r="K35" s="22"/>
      <c r="L35" s="6"/>
      <c r="M35" s="6"/>
      <c r="N35" s="5"/>
      <c r="O35" s="5"/>
    </row>
    <row r="36" spans="2:15">
      <c r="B36" s="1">
        <v>17130</v>
      </c>
      <c r="C36" s="1" t="s">
        <v>1968</v>
      </c>
      <c r="D36" s="4" t="s">
        <v>2017</v>
      </c>
      <c r="E36" s="21"/>
      <c r="F36" s="21"/>
      <c r="G36" s="21"/>
      <c r="I36" s="4" t="s">
        <v>3006</v>
      </c>
      <c r="K36" s="22"/>
      <c r="L36" s="6"/>
      <c r="M36" s="6"/>
      <c r="N36" s="5"/>
      <c r="O36" s="5"/>
    </row>
    <row r="37" spans="2:15">
      <c r="B37" s="1">
        <v>17132</v>
      </c>
      <c r="C37" s="1" t="s">
        <v>1970</v>
      </c>
      <c r="D37" s="4" t="s">
        <v>2018</v>
      </c>
      <c r="E37" s="21"/>
      <c r="F37" s="21"/>
      <c r="G37" s="21"/>
      <c r="I37" s="4" t="s">
        <v>3006</v>
      </c>
      <c r="K37" s="22"/>
      <c r="L37" s="2"/>
      <c r="M37" s="2"/>
      <c r="N37" s="3"/>
      <c r="O37" s="3"/>
    </row>
    <row r="38" spans="2:15">
      <c r="B38" s="1">
        <v>17134</v>
      </c>
      <c r="C38" s="1" t="s">
        <v>1972</v>
      </c>
      <c r="D38" s="4" t="s">
        <v>2019</v>
      </c>
      <c r="E38" s="21"/>
      <c r="F38" s="21"/>
      <c r="G38" s="21"/>
      <c r="I38" s="4" t="s">
        <v>3112</v>
      </c>
      <c r="K38" s="22"/>
      <c r="L38" s="6"/>
      <c r="M38" s="6"/>
      <c r="N38" s="5"/>
      <c r="O38" s="5"/>
    </row>
    <row r="39" spans="2:15">
      <c r="B39" s="1">
        <v>17135</v>
      </c>
      <c r="C39" s="1" t="s">
        <v>1973</v>
      </c>
      <c r="D39" s="4" t="s">
        <v>2020</v>
      </c>
      <c r="E39" s="21"/>
      <c r="F39" s="21"/>
      <c r="G39" s="21"/>
      <c r="I39" s="4" t="s">
        <v>3112</v>
      </c>
      <c r="K39" s="22"/>
      <c r="L39" s="6"/>
      <c r="M39" s="6"/>
      <c r="N39" s="5"/>
      <c r="O39" s="5"/>
    </row>
    <row r="40" spans="2:15">
      <c r="B40" s="1">
        <v>17136</v>
      </c>
      <c r="C40" s="1" t="s">
        <v>1974</v>
      </c>
      <c r="D40" s="4" t="s">
        <v>2021</v>
      </c>
      <c r="E40" s="21"/>
      <c r="F40" s="21"/>
      <c r="G40" s="21"/>
      <c r="I40" s="4" t="s">
        <v>3006</v>
      </c>
      <c r="K40" s="22"/>
      <c r="L40" s="6">
        <v>75815.3</v>
      </c>
      <c r="M40" s="6">
        <v>295366.65000000002</v>
      </c>
      <c r="N40" s="5">
        <v>1824</v>
      </c>
      <c r="O40" s="5">
        <v>29</v>
      </c>
    </row>
    <row r="41" spans="2:15">
      <c r="B41" s="1">
        <v>17139</v>
      </c>
      <c r="C41" s="1" t="s">
        <v>1977</v>
      </c>
      <c r="D41" s="4" t="s">
        <v>2022</v>
      </c>
      <c r="E41" s="21" t="s">
        <v>2566</v>
      </c>
      <c r="F41" s="21"/>
      <c r="G41" s="21"/>
      <c r="I41" s="4" t="s">
        <v>3007</v>
      </c>
      <c r="K41" s="22"/>
      <c r="L41" s="6">
        <v>75910</v>
      </c>
      <c r="M41" s="6">
        <v>262216.78000000003</v>
      </c>
      <c r="N41" s="5">
        <v>1973</v>
      </c>
      <c r="O41" s="5">
        <v>29</v>
      </c>
    </row>
    <row r="42" spans="2:15">
      <c r="B42" s="1">
        <v>17142</v>
      </c>
      <c r="C42" s="1" t="s">
        <v>1980</v>
      </c>
      <c r="D42" s="4" t="s">
        <v>2023</v>
      </c>
      <c r="E42" s="21"/>
      <c r="F42" s="21"/>
      <c r="G42" s="21"/>
      <c r="I42" s="4" t="s">
        <v>3112</v>
      </c>
      <c r="K42" s="22"/>
      <c r="L42" s="6"/>
      <c r="M42" s="6"/>
      <c r="N42" s="5"/>
      <c r="O42" s="5"/>
    </row>
    <row r="43" spans="2:15">
      <c r="B43" s="1">
        <v>17143</v>
      </c>
      <c r="C43" s="1" t="s">
        <v>1981</v>
      </c>
      <c r="D43" s="4" t="s">
        <v>2024</v>
      </c>
      <c r="E43" s="21"/>
      <c r="F43" s="21"/>
      <c r="G43" s="21"/>
      <c r="I43" s="4" t="s">
        <v>3006</v>
      </c>
      <c r="K43" s="22"/>
      <c r="L43" s="2"/>
      <c r="M43" s="2"/>
      <c r="N43" s="3"/>
      <c r="O43" s="3"/>
    </row>
    <row r="44" spans="2:15">
      <c r="B44" s="1">
        <v>17145</v>
      </c>
      <c r="C44" s="1" t="s">
        <v>1983</v>
      </c>
      <c r="D44" s="4" t="s">
        <v>2025</v>
      </c>
      <c r="E44" s="21"/>
      <c r="F44" s="21"/>
      <c r="G44" s="21"/>
      <c r="I44" s="4" t="s">
        <v>3112</v>
      </c>
      <c r="K44" s="22"/>
      <c r="L44" s="6"/>
      <c r="M44" s="6"/>
      <c r="N44" s="5"/>
      <c r="O44" s="5"/>
    </row>
    <row r="45" spans="2:15">
      <c r="B45" s="1">
        <v>17146</v>
      </c>
      <c r="C45" s="1" t="s">
        <v>1984</v>
      </c>
      <c r="D45" s="4" t="s">
        <v>2033</v>
      </c>
      <c r="E45" s="21"/>
      <c r="F45" s="21"/>
      <c r="G45" s="21"/>
      <c r="I45" s="4" t="s">
        <v>3112</v>
      </c>
      <c r="K45" s="22"/>
      <c r="L45" s="6"/>
      <c r="M45" s="6"/>
      <c r="N45" s="5"/>
      <c r="O45" s="5"/>
    </row>
    <row r="46" spans="2:15">
      <c r="B46" s="1">
        <v>17148</v>
      </c>
      <c r="C46" s="1" t="s">
        <v>1986</v>
      </c>
      <c r="D46" s="4" t="s">
        <v>2034</v>
      </c>
      <c r="E46" s="21" t="s">
        <v>2567</v>
      </c>
      <c r="F46" s="21"/>
      <c r="G46" s="21"/>
      <c r="I46" s="4" t="s">
        <v>3112</v>
      </c>
      <c r="K46" s="22"/>
      <c r="L46" s="2">
        <v>66144.7</v>
      </c>
      <c r="M46" s="2">
        <v>451293.51880000002</v>
      </c>
      <c r="N46" s="3">
        <v>2605</v>
      </c>
      <c r="O46" s="3">
        <v>49</v>
      </c>
    </row>
    <row r="47" spans="2:15">
      <c r="B47" s="1">
        <v>17149</v>
      </c>
      <c r="C47" s="1" t="s">
        <v>1987</v>
      </c>
      <c r="D47" s="4" t="s">
        <v>2035</v>
      </c>
      <c r="E47" s="21" t="s">
        <v>2568</v>
      </c>
      <c r="F47" s="21"/>
      <c r="G47" s="21"/>
      <c r="I47" s="4" t="s">
        <v>3112</v>
      </c>
      <c r="K47" s="22"/>
      <c r="L47" s="2">
        <v>41470</v>
      </c>
      <c r="M47" s="2">
        <v>149401.64350000001</v>
      </c>
      <c r="N47" s="3">
        <v>965</v>
      </c>
      <c r="O47" s="3">
        <v>30</v>
      </c>
    </row>
    <row r="48" spans="2:15">
      <c r="B48" s="1">
        <v>17150</v>
      </c>
      <c r="C48" s="1" t="s">
        <v>1988</v>
      </c>
      <c r="D48" s="4" t="s">
        <v>2036</v>
      </c>
      <c r="E48" s="21" t="s">
        <v>2569</v>
      </c>
      <c r="F48" s="21"/>
      <c r="G48" s="21"/>
      <c r="I48" s="4" t="s">
        <v>3112</v>
      </c>
      <c r="K48" s="22"/>
      <c r="L48" s="2">
        <v>21067.4</v>
      </c>
      <c r="M48" s="2">
        <v>136126.92660000001</v>
      </c>
      <c r="N48" s="3">
        <v>959</v>
      </c>
      <c r="O48" s="3">
        <v>38</v>
      </c>
    </row>
    <row r="49" spans="2:15">
      <c r="B49" s="1">
        <v>18001</v>
      </c>
      <c r="C49" s="1" t="s">
        <v>442</v>
      </c>
      <c r="D49" s="4" t="s">
        <v>2037</v>
      </c>
      <c r="E49" s="21" t="s">
        <v>2570</v>
      </c>
      <c r="F49" s="21"/>
      <c r="G49" s="21"/>
      <c r="I49" s="4" t="s">
        <v>3112</v>
      </c>
      <c r="K49" s="22"/>
      <c r="L49" s="2">
        <v>49587</v>
      </c>
      <c r="M49" s="2">
        <v>147277.38930000001</v>
      </c>
      <c r="N49" s="3">
        <v>910</v>
      </c>
      <c r="O49" s="3">
        <v>25</v>
      </c>
    </row>
    <row r="50" spans="2:15">
      <c r="B50" s="1">
        <v>18002</v>
      </c>
      <c r="C50" s="1" t="s">
        <v>1736</v>
      </c>
      <c r="D50" s="4" t="s">
        <v>2038</v>
      </c>
      <c r="E50" s="21" t="s">
        <v>2571</v>
      </c>
      <c r="F50" s="21"/>
      <c r="G50" s="21"/>
      <c r="I50" s="4" t="s">
        <v>3112</v>
      </c>
      <c r="K50" s="22"/>
      <c r="L50" s="2">
        <v>2291</v>
      </c>
      <c r="M50" s="2">
        <v>28594.9</v>
      </c>
      <c r="N50" s="3"/>
      <c r="O50" s="3">
        <v>20</v>
      </c>
    </row>
    <row r="51" spans="2:15">
      <c r="B51" s="1">
        <v>18003</v>
      </c>
      <c r="C51" s="1" t="s">
        <v>1737</v>
      </c>
      <c r="D51" s="4" t="s">
        <v>2039</v>
      </c>
      <c r="E51" s="21" t="s">
        <v>2572</v>
      </c>
      <c r="F51" s="21"/>
      <c r="G51" s="21"/>
      <c r="I51" s="4" t="s">
        <v>3112</v>
      </c>
      <c r="K51" s="22"/>
      <c r="L51" s="2">
        <v>3053.3</v>
      </c>
      <c r="M51" s="2">
        <v>55472.77</v>
      </c>
      <c r="N51" s="3">
        <v>599</v>
      </c>
      <c r="O51" s="3">
        <v>28</v>
      </c>
    </row>
    <row r="52" spans="2:15">
      <c r="B52" s="1">
        <v>18004</v>
      </c>
      <c r="C52" s="1" t="s">
        <v>443</v>
      </c>
      <c r="D52" s="4" t="s">
        <v>2040</v>
      </c>
      <c r="E52" s="21" t="s">
        <v>2573</v>
      </c>
      <c r="F52" s="21"/>
      <c r="G52" s="21"/>
      <c r="I52" s="4" t="s">
        <v>3006</v>
      </c>
      <c r="K52" s="22"/>
      <c r="L52" s="2">
        <v>18145.7</v>
      </c>
      <c r="M52" s="2">
        <v>68598.44</v>
      </c>
      <c r="N52" s="3">
        <v>472</v>
      </c>
      <c r="O52" s="3">
        <v>27</v>
      </c>
    </row>
    <row r="53" spans="2:15">
      <c r="B53" s="1">
        <v>18005</v>
      </c>
      <c r="C53" s="1" t="s">
        <v>1738</v>
      </c>
      <c r="D53" s="4" t="s">
        <v>2041</v>
      </c>
      <c r="E53" s="21" t="s">
        <v>2574</v>
      </c>
      <c r="F53" s="21"/>
      <c r="G53" s="21"/>
      <c r="I53" s="4" t="s">
        <v>3006</v>
      </c>
      <c r="K53" s="22"/>
      <c r="L53" s="2">
        <v>59951.1</v>
      </c>
      <c r="M53" s="2">
        <v>258525.35</v>
      </c>
      <c r="N53" s="3">
        <v>2104</v>
      </c>
      <c r="O53" s="3">
        <v>29</v>
      </c>
    </row>
    <row r="54" spans="2:15">
      <c r="B54" s="1">
        <v>18006</v>
      </c>
      <c r="C54" s="1" t="s">
        <v>1739</v>
      </c>
      <c r="D54" s="4" t="s">
        <v>2042</v>
      </c>
      <c r="E54" s="21" t="s">
        <v>2575</v>
      </c>
      <c r="F54" s="21"/>
      <c r="G54" s="21"/>
      <c r="I54" s="4" t="s">
        <v>3112</v>
      </c>
      <c r="K54" s="22"/>
      <c r="L54" s="2">
        <v>64543.8</v>
      </c>
      <c r="M54" s="2">
        <v>263703.23</v>
      </c>
      <c r="N54" s="3">
        <v>2001</v>
      </c>
      <c r="O54" s="3">
        <v>28</v>
      </c>
    </row>
    <row r="55" spans="2:15">
      <c r="B55" s="1">
        <v>18010</v>
      </c>
      <c r="C55" s="1" t="s">
        <v>1743</v>
      </c>
      <c r="D55" s="4" t="s">
        <v>2043</v>
      </c>
      <c r="E55" s="21" t="s">
        <v>2576</v>
      </c>
      <c r="F55" s="21"/>
      <c r="G55" s="21"/>
      <c r="I55" s="4" t="s">
        <v>3007</v>
      </c>
      <c r="K55" s="22"/>
      <c r="L55" s="2">
        <v>103251.6</v>
      </c>
      <c r="M55" s="2">
        <v>265620.69069999998</v>
      </c>
      <c r="N55" s="3">
        <v>2109</v>
      </c>
      <c r="O55" s="3">
        <v>33</v>
      </c>
    </row>
    <row r="56" spans="2:15">
      <c r="B56" s="1">
        <v>18012</v>
      </c>
      <c r="C56" s="1" t="s">
        <v>1745</v>
      </c>
      <c r="D56" s="4" t="s">
        <v>2044</v>
      </c>
      <c r="E56" s="21" t="s">
        <v>2577</v>
      </c>
      <c r="F56" s="21"/>
      <c r="G56" s="21"/>
      <c r="I56" s="4" t="s">
        <v>3112</v>
      </c>
      <c r="K56" s="22"/>
      <c r="L56" s="2">
        <v>57310</v>
      </c>
      <c r="M56" s="2">
        <v>160732.62049999999</v>
      </c>
      <c r="N56" s="3">
        <v>1036</v>
      </c>
      <c r="O56" s="3">
        <v>29</v>
      </c>
    </row>
    <row r="57" spans="2:15">
      <c r="B57" s="1">
        <v>18016</v>
      </c>
      <c r="C57" s="1" t="s">
        <v>444</v>
      </c>
      <c r="D57" s="4" t="s">
        <v>2045</v>
      </c>
      <c r="E57" s="21" t="s">
        <v>2578</v>
      </c>
      <c r="F57" s="21"/>
      <c r="G57" s="21"/>
      <c r="I57" s="4" t="s">
        <v>3112</v>
      </c>
      <c r="K57" s="22"/>
      <c r="L57" s="2">
        <v>3311</v>
      </c>
      <c r="M57" s="2">
        <v>29309.264999999999</v>
      </c>
      <c r="N57" s="3">
        <v>222</v>
      </c>
      <c r="O57" s="3">
        <v>20</v>
      </c>
    </row>
    <row r="58" spans="2:15">
      <c r="B58" s="1">
        <v>18019</v>
      </c>
      <c r="C58" s="1" t="s">
        <v>445</v>
      </c>
      <c r="D58" s="4" t="s">
        <v>2046</v>
      </c>
      <c r="E58" s="21"/>
      <c r="F58" s="21"/>
      <c r="G58" s="21"/>
      <c r="I58" s="4" t="s">
        <v>3112</v>
      </c>
      <c r="K58" s="22"/>
      <c r="L58" s="2">
        <v>31983.1</v>
      </c>
      <c r="M58" s="2"/>
      <c r="N58" s="3">
        <v>673</v>
      </c>
      <c r="O58" s="3">
        <v>34</v>
      </c>
    </row>
    <row r="59" spans="2:15">
      <c r="B59" s="1">
        <v>18024</v>
      </c>
      <c r="C59" s="1" t="s">
        <v>1752</v>
      </c>
      <c r="D59" s="4" t="s">
        <v>2047</v>
      </c>
      <c r="E59" s="21" t="s">
        <v>2579</v>
      </c>
      <c r="F59" s="21"/>
      <c r="G59" s="21"/>
      <c r="I59" s="4" t="s">
        <v>3112</v>
      </c>
      <c r="K59" s="22"/>
      <c r="L59" s="2">
        <v>39700.06</v>
      </c>
      <c r="M59" s="2">
        <v>117497.6657</v>
      </c>
      <c r="N59" s="3">
        <v>905</v>
      </c>
      <c r="O59" s="3">
        <v>25</v>
      </c>
    </row>
    <row r="60" spans="2:15">
      <c r="B60" s="1">
        <v>18027</v>
      </c>
      <c r="C60" s="1" t="s">
        <v>1755</v>
      </c>
      <c r="D60" s="4" t="s">
        <v>2048</v>
      </c>
      <c r="E60" s="21" t="s">
        <v>2580</v>
      </c>
      <c r="F60" s="21"/>
      <c r="G60" s="21"/>
      <c r="I60" s="4" t="s">
        <v>3112</v>
      </c>
      <c r="K60" s="22"/>
      <c r="L60" s="2">
        <v>16479</v>
      </c>
      <c r="M60" s="2">
        <v>153021.04</v>
      </c>
      <c r="N60" s="3">
        <v>1200</v>
      </c>
      <c r="O60" s="3">
        <v>27</v>
      </c>
    </row>
    <row r="61" spans="2:15">
      <c r="B61" s="1">
        <v>18029</v>
      </c>
      <c r="C61" s="1" t="s">
        <v>1757</v>
      </c>
      <c r="D61" s="4" t="s">
        <v>2049</v>
      </c>
      <c r="E61" s="21" t="s">
        <v>2581</v>
      </c>
      <c r="F61" s="21"/>
      <c r="G61" s="21"/>
      <c r="I61" s="4" t="s">
        <v>3006</v>
      </c>
      <c r="K61" s="22"/>
      <c r="L61" s="2">
        <v>3891</v>
      </c>
      <c r="M61" s="2">
        <v>59469.11</v>
      </c>
      <c r="N61" s="3">
        <v>220</v>
      </c>
      <c r="O61" s="3">
        <v>40</v>
      </c>
    </row>
    <row r="62" spans="2:15">
      <c r="B62" s="1">
        <v>18032</v>
      </c>
      <c r="C62" s="1" t="s">
        <v>446</v>
      </c>
      <c r="D62" s="4" t="s">
        <v>2050</v>
      </c>
      <c r="E62" s="21" t="s">
        <v>2582</v>
      </c>
      <c r="F62" s="21"/>
      <c r="G62" s="21"/>
      <c r="I62" s="4" t="s">
        <v>3112</v>
      </c>
      <c r="K62" s="22"/>
      <c r="L62" s="2">
        <v>7796</v>
      </c>
      <c r="M62" s="2">
        <v>34953.553099999997</v>
      </c>
      <c r="N62" s="3">
        <v>296</v>
      </c>
      <c r="O62" s="3">
        <v>26</v>
      </c>
    </row>
    <row r="63" spans="2:15">
      <c r="B63" s="1">
        <v>18033</v>
      </c>
      <c r="C63" s="1" t="s">
        <v>447</v>
      </c>
      <c r="D63" s="4" t="s">
        <v>2051</v>
      </c>
      <c r="E63" s="21"/>
      <c r="F63" s="21"/>
      <c r="G63" s="21"/>
      <c r="I63" s="4" t="s">
        <v>3112</v>
      </c>
      <c r="K63" s="22"/>
      <c r="L63" s="2">
        <v>16626</v>
      </c>
      <c r="M63" s="2"/>
      <c r="N63" s="3">
        <v>1122</v>
      </c>
      <c r="O63" s="3">
        <v>35</v>
      </c>
    </row>
    <row r="64" spans="2:15">
      <c r="B64" s="1">
        <v>18034</v>
      </c>
      <c r="C64" s="1" t="s">
        <v>1760</v>
      </c>
      <c r="D64" s="4" t="s">
        <v>2052</v>
      </c>
      <c r="E64" s="21" t="s">
        <v>2583</v>
      </c>
      <c r="F64" s="21"/>
      <c r="G64" s="21"/>
      <c r="I64" s="4" t="s">
        <v>3008</v>
      </c>
      <c r="K64" s="22"/>
      <c r="L64" s="2">
        <v>25972.3</v>
      </c>
      <c r="M64" s="2">
        <v>93207.89</v>
      </c>
      <c r="N64" s="3">
        <v>662</v>
      </c>
      <c r="O64" s="3">
        <v>32</v>
      </c>
    </row>
    <row r="65" spans="2:15">
      <c r="B65" s="1">
        <v>18035</v>
      </c>
      <c r="C65" s="1" t="s">
        <v>448</v>
      </c>
      <c r="D65" s="4" t="s">
        <v>2053</v>
      </c>
      <c r="E65" s="21" t="s">
        <v>2584</v>
      </c>
      <c r="F65" s="21"/>
      <c r="G65" s="21"/>
      <c r="I65" s="4" t="s">
        <v>3007</v>
      </c>
      <c r="K65" s="22"/>
      <c r="L65" s="2">
        <v>23410</v>
      </c>
      <c r="M65" s="2">
        <v>63315.32</v>
      </c>
      <c r="N65" s="3">
        <v>427</v>
      </c>
      <c r="O65" s="3">
        <v>25</v>
      </c>
    </row>
    <row r="66" spans="2:15">
      <c r="B66" s="1">
        <v>18037</v>
      </c>
      <c r="C66" s="1" t="s">
        <v>449</v>
      </c>
      <c r="D66" s="4" t="s">
        <v>2054</v>
      </c>
      <c r="E66" s="21" t="s">
        <v>2585</v>
      </c>
      <c r="F66" s="21"/>
      <c r="G66" s="21"/>
      <c r="I66" s="4" t="s">
        <v>3112</v>
      </c>
      <c r="K66" s="22"/>
      <c r="L66" s="2">
        <v>9532.5300000000007</v>
      </c>
      <c r="M66" s="2">
        <v>121783.28</v>
      </c>
      <c r="N66" s="3">
        <v>552</v>
      </c>
      <c r="O66" s="3">
        <v>48</v>
      </c>
    </row>
    <row r="67" spans="2:15">
      <c r="B67" s="1">
        <v>18039</v>
      </c>
      <c r="C67" s="1" t="s">
        <v>450</v>
      </c>
      <c r="D67" s="4" t="s">
        <v>2055</v>
      </c>
      <c r="E67" s="21" t="s">
        <v>2586</v>
      </c>
      <c r="F67" s="21"/>
      <c r="G67" s="21"/>
      <c r="I67" s="4" t="s">
        <v>3006</v>
      </c>
      <c r="K67" s="22"/>
      <c r="L67" s="2">
        <v>24558.1</v>
      </c>
      <c r="M67" s="2">
        <v>146501.48000000001</v>
      </c>
      <c r="N67" s="3">
        <v>1143</v>
      </c>
      <c r="O67" s="3">
        <v>35</v>
      </c>
    </row>
    <row r="68" spans="2:15">
      <c r="B68" s="1">
        <v>18043</v>
      </c>
      <c r="C68" s="1" t="s">
        <v>451</v>
      </c>
      <c r="D68" s="11" t="s">
        <v>2056</v>
      </c>
      <c r="E68" s="21" t="s">
        <v>2587</v>
      </c>
      <c r="F68" s="21"/>
      <c r="G68" s="21"/>
      <c r="I68" s="4" t="s">
        <v>3112</v>
      </c>
      <c r="K68" s="22"/>
      <c r="L68" s="2">
        <v>35765.800000000003</v>
      </c>
      <c r="M68" s="2">
        <v>230785.17069999999</v>
      </c>
      <c r="N68" s="3">
        <v>1206</v>
      </c>
      <c r="O68" s="3">
        <v>48</v>
      </c>
    </row>
    <row r="69" spans="2:15">
      <c r="B69" s="1">
        <v>18046</v>
      </c>
      <c r="C69" s="1" t="s">
        <v>1767</v>
      </c>
      <c r="D69" s="4" t="s">
        <v>2057</v>
      </c>
      <c r="E69" s="21" t="s">
        <v>2588</v>
      </c>
      <c r="F69" s="21"/>
      <c r="G69" s="21"/>
      <c r="I69" s="4" t="s">
        <v>3112</v>
      </c>
      <c r="K69" s="22"/>
      <c r="L69" s="2">
        <v>29922</v>
      </c>
      <c r="M69" s="2">
        <v>76671.307400000005</v>
      </c>
      <c r="N69" s="3">
        <v>490</v>
      </c>
      <c r="O69" s="3">
        <v>25</v>
      </c>
    </row>
    <row r="70" spans="2:15">
      <c r="B70" s="1">
        <v>18054</v>
      </c>
      <c r="C70" s="1" t="s">
        <v>1773</v>
      </c>
      <c r="D70" s="4" t="s">
        <v>2058</v>
      </c>
      <c r="E70" s="21" t="s">
        <v>2589</v>
      </c>
      <c r="F70" s="21"/>
      <c r="G70" s="21"/>
      <c r="I70" s="4" t="s">
        <v>3112</v>
      </c>
      <c r="K70" s="22"/>
      <c r="L70" s="2">
        <v>484.1</v>
      </c>
      <c r="M70" s="2">
        <v>3331.69</v>
      </c>
      <c r="N70" s="3">
        <v>96</v>
      </c>
      <c r="O70" s="3">
        <v>17</v>
      </c>
    </row>
    <row r="71" spans="2:15">
      <c r="B71" s="1">
        <v>18055</v>
      </c>
      <c r="C71" s="1" t="s">
        <v>453</v>
      </c>
      <c r="D71" s="4" t="s">
        <v>2059</v>
      </c>
      <c r="E71" s="21" t="s">
        <v>2590</v>
      </c>
      <c r="F71" s="21"/>
      <c r="G71" s="21"/>
      <c r="I71" s="4" t="s">
        <v>3112</v>
      </c>
      <c r="K71" s="22"/>
      <c r="L71" s="2">
        <v>1439.4</v>
      </c>
      <c r="M71" s="2">
        <v>24436.386399999999</v>
      </c>
      <c r="N71" s="3">
        <v>299</v>
      </c>
      <c r="O71" s="3">
        <v>33</v>
      </c>
    </row>
    <row r="72" spans="2:15">
      <c r="B72" s="1">
        <v>18056</v>
      </c>
      <c r="C72" s="1" t="s">
        <v>454</v>
      </c>
      <c r="D72" s="4" t="s">
        <v>2060</v>
      </c>
      <c r="E72" s="21" t="s">
        <v>2591</v>
      </c>
      <c r="F72" s="21"/>
      <c r="G72" s="21"/>
      <c r="I72" s="4" t="s">
        <v>3112</v>
      </c>
      <c r="K72" s="22"/>
      <c r="L72" s="2">
        <v>5602.9</v>
      </c>
      <c r="M72" s="2">
        <v>87550.225099999996</v>
      </c>
      <c r="N72" s="3">
        <v>430</v>
      </c>
      <c r="O72" s="3">
        <v>40</v>
      </c>
    </row>
    <row r="73" spans="2:15">
      <c r="B73" s="1">
        <v>18058</v>
      </c>
      <c r="C73" s="1" t="s">
        <v>455</v>
      </c>
      <c r="D73" s="4" t="s">
        <v>2061</v>
      </c>
      <c r="E73" s="21" t="s">
        <v>2592</v>
      </c>
      <c r="F73" s="21"/>
      <c r="G73" s="21"/>
      <c r="I73" s="4" t="s">
        <v>3112</v>
      </c>
      <c r="K73" s="22"/>
      <c r="L73" s="2">
        <v>8440.5</v>
      </c>
      <c r="M73" s="2">
        <v>120085.281</v>
      </c>
      <c r="N73" s="3">
        <v>686</v>
      </c>
      <c r="O73" s="3">
        <v>46</v>
      </c>
    </row>
    <row r="74" spans="2:15">
      <c r="B74" s="1">
        <v>18060</v>
      </c>
      <c r="C74" s="1" t="s">
        <v>456</v>
      </c>
      <c r="D74" s="4" t="s">
        <v>2062</v>
      </c>
      <c r="E74" s="21" t="s">
        <v>2593</v>
      </c>
      <c r="F74" s="21"/>
      <c r="G74" s="21"/>
      <c r="I74" s="4" t="s">
        <v>3007</v>
      </c>
      <c r="K74" s="22"/>
      <c r="L74" s="2">
        <v>19106</v>
      </c>
      <c r="M74" s="2">
        <v>58442.09</v>
      </c>
      <c r="N74" s="3">
        <v>394</v>
      </c>
      <c r="O74" s="3">
        <v>25</v>
      </c>
    </row>
    <row r="75" spans="2:15">
      <c r="B75" s="1">
        <v>18061</v>
      </c>
      <c r="C75" s="1" t="s">
        <v>457</v>
      </c>
      <c r="D75" s="4" t="s">
        <v>2063</v>
      </c>
      <c r="E75" s="21" t="s">
        <v>2594</v>
      </c>
      <c r="F75" s="21"/>
      <c r="G75" s="21"/>
      <c r="I75" s="4" t="s">
        <v>3112</v>
      </c>
      <c r="K75" s="22"/>
      <c r="L75" s="2">
        <v>21429</v>
      </c>
      <c r="M75" s="2">
        <v>68553.682199999996</v>
      </c>
      <c r="N75" s="3">
        <v>499</v>
      </c>
      <c r="O75" s="3">
        <v>29</v>
      </c>
    </row>
    <row r="76" spans="2:15">
      <c r="B76" s="1">
        <v>18065</v>
      </c>
      <c r="C76" s="1" t="s">
        <v>458</v>
      </c>
      <c r="D76" s="4" t="s">
        <v>2064</v>
      </c>
      <c r="E76" s="21" t="s">
        <v>2595</v>
      </c>
      <c r="F76" s="21"/>
      <c r="G76" s="21"/>
      <c r="I76" s="4" t="s">
        <v>3112</v>
      </c>
      <c r="K76" s="22"/>
      <c r="L76" s="2">
        <v>3201</v>
      </c>
      <c r="M76" s="2">
        <v>31457.82</v>
      </c>
      <c r="N76" s="3">
        <v>186</v>
      </c>
      <c r="O76" s="3">
        <v>34</v>
      </c>
    </row>
    <row r="77" spans="2:15">
      <c r="B77" s="1">
        <v>18068</v>
      </c>
      <c r="C77" s="1" t="s">
        <v>1781</v>
      </c>
      <c r="D77" s="4" t="s">
        <v>2065</v>
      </c>
      <c r="E77" s="21" t="s">
        <v>2596</v>
      </c>
      <c r="F77" s="21"/>
      <c r="G77" s="21"/>
      <c r="I77" s="4" t="s">
        <v>3112</v>
      </c>
      <c r="K77" s="22"/>
      <c r="L77" s="2">
        <v>5055</v>
      </c>
      <c r="M77" s="2">
        <v>62006.83</v>
      </c>
      <c r="N77" s="3"/>
      <c r="O77" s="3">
        <v>28</v>
      </c>
    </row>
    <row r="78" spans="2:15">
      <c r="B78" s="1">
        <v>18069</v>
      </c>
      <c r="C78" s="1" t="s">
        <v>459</v>
      </c>
      <c r="D78" s="4" t="s">
        <v>2066</v>
      </c>
      <c r="E78" s="21"/>
      <c r="F78" s="21"/>
      <c r="G78" s="21"/>
      <c r="I78" s="4" t="s">
        <v>3112</v>
      </c>
      <c r="K78" s="22"/>
      <c r="L78" s="2"/>
      <c r="M78" s="2"/>
      <c r="N78" s="3"/>
      <c r="O78" s="3">
        <v>29</v>
      </c>
    </row>
    <row r="79" spans="2:15">
      <c r="B79" s="1">
        <v>18075</v>
      </c>
      <c r="C79" s="1" t="s">
        <v>1786</v>
      </c>
      <c r="D79" s="4" t="s">
        <v>2067</v>
      </c>
      <c r="E79" s="21" t="s">
        <v>2597</v>
      </c>
      <c r="F79" s="21"/>
      <c r="G79" s="21"/>
      <c r="I79" s="4" t="s">
        <v>3007</v>
      </c>
      <c r="K79" s="22"/>
      <c r="L79" s="2">
        <v>82282</v>
      </c>
      <c r="M79" s="2">
        <v>294246.01</v>
      </c>
      <c r="N79" s="3">
        <v>1936</v>
      </c>
      <c r="O79" s="3">
        <v>29</v>
      </c>
    </row>
    <row r="80" spans="2:15">
      <c r="B80" s="1">
        <v>18078</v>
      </c>
      <c r="C80" s="1" t="s">
        <v>1789</v>
      </c>
      <c r="D80" s="4" t="s">
        <v>2068</v>
      </c>
      <c r="E80" s="21" t="s">
        <v>2598</v>
      </c>
      <c r="F80" s="21"/>
      <c r="G80" s="21"/>
      <c r="I80" s="4" t="s">
        <v>3112</v>
      </c>
      <c r="K80" s="22"/>
      <c r="L80" s="2">
        <v>18317</v>
      </c>
      <c r="M80" s="2">
        <v>59850.106599999999</v>
      </c>
      <c r="N80" s="3">
        <v>420</v>
      </c>
      <c r="O80" s="3">
        <v>25</v>
      </c>
    </row>
    <row r="81" spans="2:15">
      <c r="B81" s="1">
        <v>18082</v>
      </c>
      <c r="C81" s="1" t="s">
        <v>1793</v>
      </c>
      <c r="D81" s="8" t="s">
        <v>2069</v>
      </c>
      <c r="E81" s="21" t="s">
        <v>2599</v>
      </c>
      <c r="F81" s="21"/>
      <c r="G81" s="21"/>
      <c r="I81" s="4" t="s">
        <v>3112</v>
      </c>
      <c r="K81" s="22"/>
      <c r="L81" s="10">
        <v>5247.4</v>
      </c>
      <c r="M81" s="10">
        <v>58454.1</v>
      </c>
      <c r="N81" s="9">
        <v>333</v>
      </c>
      <c r="O81" s="9">
        <v>28</v>
      </c>
    </row>
    <row r="82" spans="2:15">
      <c r="B82" s="1">
        <v>18083</v>
      </c>
      <c r="C82" s="1" t="s">
        <v>1794</v>
      </c>
      <c r="D82" s="4" t="s">
        <v>2070</v>
      </c>
      <c r="E82" s="21" t="s">
        <v>2600</v>
      </c>
      <c r="F82" s="21"/>
      <c r="G82" s="21"/>
      <c r="I82" s="4" t="s">
        <v>3006</v>
      </c>
      <c r="K82" s="22"/>
      <c r="L82" s="2">
        <v>31167</v>
      </c>
      <c r="M82" s="2">
        <v>99551.61</v>
      </c>
      <c r="N82" s="3">
        <v>654</v>
      </c>
      <c r="O82" s="3">
        <v>24</v>
      </c>
    </row>
    <row r="83" spans="2:15">
      <c r="B83" s="1">
        <v>18089</v>
      </c>
      <c r="C83" s="1" t="s">
        <v>460</v>
      </c>
      <c r="D83" s="4" t="s">
        <v>2071</v>
      </c>
      <c r="E83" s="21" t="s">
        <v>2601</v>
      </c>
      <c r="F83" s="21"/>
      <c r="G83" s="21"/>
      <c r="I83" s="4" t="s">
        <v>3008</v>
      </c>
      <c r="K83" s="22"/>
      <c r="L83" s="2">
        <v>24103</v>
      </c>
      <c r="M83" s="2">
        <v>68496.210000000006</v>
      </c>
      <c r="N83" s="3">
        <v>499</v>
      </c>
      <c r="O83" s="3">
        <v>24</v>
      </c>
    </row>
    <row r="84" spans="2:15">
      <c r="B84" s="1">
        <v>18090</v>
      </c>
      <c r="C84" s="1" t="s">
        <v>461</v>
      </c>
      <c r="D84" s="4" t="s">
        <v>2072</v>
      </c>
      <c r="E84" s="21" t="s">
        <v>2602</v>
      </c>
      <c r="F84" s="21"/>
      <c r="G84" s="21"/>
      <c r="I84" s="4" t="s">
        <v>3008</v>
      </c>
      <c r="K84" s="22"/>
      <c r="L84" s="2">
        <v>6595</v>
      </c>
      <c r="M84" s="2">
        <v>47344.33</v>
      </c>
      <c r="N84" s="3">
        <v>303</v>
      </c>
      <c r="O84" s="3">
        <v>37</v>
      </c>
    </row>
    <row r="85" spans="2:15">
      <c r="B85" s="1">
        <v>18091</v>
      </c>
      <c r="C85" s="1" t="s">
        <v>462</v>
      </c>
      <c r="D85" s="4" t="s">
        <v>2073</v>
      </c>
      <c r="E85" s="21" t="s">
        <v>2603</v>
      </c>
      <c r="F85" s="21"/>
      <c r="G85" s="21"/>
      <c r="I85" s="4" t="s">
        <v>3006</v>
      </c>
      <c r="K85" s="22"/>
      <c r="L85" s="2">
        <v>103429.8</v>
      </c>
      <c r="M85" s="2">
        <v>216988.79999999999</v>
      </c>
      <c r="N85" s="3">
        <v>1588</v>
      </c>
      <c r="O85" s="3">
        <v>33</v>
      </c>
    </row>
    <row r="86" spans="2:15">
      <c r="B86" s="1">
        <v>18096</v>
      </c>
      <c r="C86" s="1" t="s">
        <v>1803</v>
      </c>
      <c r="D86" s="4" t="s">
        <v>2074</v>
      </c>
      <c r="E86" s="21"/>
      <c r="F86" s="21"/>
      <c r="G86" s="21"/>
      <c r="I86" s="4" t="s">
        <v>3112</v>
      </c>
      <c r="K86" s="22"/>
      <c r="L86" s="2">
        <v>17157</v>
      </c>
      <c r="M86" s="2"/>
      <c r="N86" s="3">
        <v>465</v>
      </c>
      <c r="O86" s="3">
        <v>42</v>
      </c>
    </row>
    <row r="87" spans="2:15">
      <c r="B87" s="1">
        <v>18101</v>
      </c>
      <c r="C87" s="1" t="s">
        <v>463</v>
      </c>
      <c r="D87" s="4" t="s">
        <v>2075</v>
      </c>
      <c r="E87" s="21" t="s">
        <v>2604</v>
      </c>
      <c r="F87" s="21"/>
      <c r="G87" s="21"/>
      <c r="I87" s="4" t="s">
        <v>3112</v>
      </c>
      <c r="K87" s="22"/>
      <c r="L87" s="2">
        <v>43927</v>
      </c>
      <c r="M87" s="2">
        <v>129110.26</v>
      </c>
      <c r="N87" s="3">
        <v>878</v>
      </c>
      <c r="O87" s="3">
        <v>29</v>
      </c>
    </row>
    <row r="88" spans="2:15">
      <c r="B88" s="1">
        <v>18106</v>
      </c>
      <c r="C88" s="1" t="s">
        <v>464</v>
      </c>
      <c r="D88" s="4" t="s">
        <v>2076</v>
      </c>
      <c r="E88" s="21" t="s">
        <v>2605</v>
      </c>
      <c r="F88" s="21"/>
      <c r="G88" s="21"/>
      <c r="I88" s="4" t="s">
        <v>3112</v>
      </c>
      <c r="K88" s="22"/>
      <c r="L88" s="2">
        <v>3729.88</v>
      </c>
      <c r="M88" s="2">
        <v>31691.95</v>
      </c>
      <c r="N88" s="3">
        <v>183</v>
      </c>
      <c r="O88" s="3">
        <v>28</v>
      </c>
    </row>
    <row r="89" spans="2:15">
      <c r="B89" s="1">
        <v>18107</v>
      </c>
      <c r="C89" s="1" t="s">
        <v>1811</v>
      </c>
      <c r="D89" s="4" t="s">
        <v>2077</v>
      </c>
      <c r="E89" s="21" t="s">
        <v>2606</v>
      </c>
      <c r="F89" s="21"/>
      <c r="G89" s="21"/>
      <c r="I89" s="4" t="s">
        <v>3112</v>
      </c>
      <c r="K89" s="22"/>
      <c r="L89" s="2">
        <v>13309</v>
      </c>
      <c r="M89" s="2">
        <v>187549.78</v>
      </c>
      <c r="N89" s="3">
        <v>1090</v>
      </c>
      <c r="O89" s="3">
        <v>49</v>
      </c>
    </row>
    <row r="90" spans="2:15">
      <c r="B90" s="1">
        <v>18109</v>
      </c>
      <c r="C90" s="1" t="s">
        <v>465</v>
      </c>
      <c r="D90" s="4" t="s">
        <v>2078</v>
      </c>
      <c r="E90" s="21" t="s">
        <v>2607</v>
      </c>
      <c r="F90" s="21"/>
      <c r="G90" s="21"/>
      <c r="I90" s="4" t="s">
        <v>3112</v>
      </c>
      <c r="K90" s="22"/>
      <c r="L90" s="2">
        <v>5294.3</v>
      </c>
      <c r="M90" s="2">
        <v>50315.752099999998</v>
      </c>
      <c r="N90" s="3">
        <v>311</v>
      </c>
      <c r="O90" s="3">
        <v>37</v>
      </c>
    </row>
    <row r="91" spans="2:15">
      <c r="B91" s="1">
        <v>18111</v>
      </c>
      <c r="C91" s="1" t="s">
        <v>1814</v>
      </c>
      <c r="D91" s="4" t="s">
        <v>2079</v>
      </c>
      <c r="E91" s="21" t="s">
        <v>2608</v>
      </c>
      <c r="F91" s="21"/>
      <c r="G91" s="21"/>
      <c r="I91" s="4" t="s">
        <v>3112</v>
      </c>
      <c r="K91" s="22"/>
      <c r="L91" s="2">
        <v>30796</v>
      </c>
      <c r="M91" s="2">
        <v>105115.4757</v>
      </c>
      <c r="N91" s="3">
        <v>655</v>
      </c>
      <c r="O91" s="3">
        <v>30</v>
      </c>
    </row>
    <row r="92" spans="2:15">
      <c r="B92" s="1">
        <v>18118</v>
      </c>
      <c r="C92" s="1" t="s">
        <v>1821</v>
      </c>
      <c r="D92" s="4" t="s">
        <v>2080</v>
      </c>
      <c r="E92" s="21" t="s">
        <v>2609</v>
      </c>
      <c r="F92" s="21"/>
      <c r="G92" s="21"/>
      <c r="I92" s="4" t="s">
        <v>3006</v>
      </c>
      <c r="K92" s="22"/>
      <c r="L92" s="2">
        <v>131597.5</v>
      </c>
      <c r="M92" s="2">
        <v>437148.1</v>
      </c>
      <c r="N92" s="3">
        <v>2616</v>
      </c>
      <c r="O92" s="3">
        <v>33</v>
      </c>
    </row>
    <row r="93" spans="2:15">
      <c r="B93" s="1">
        <v>18203</v>
      </c>
      <c r="C93" s="1" t="s">
        <v>466</v>
      </c>
      <c r="D93" s="4" t="s">
        <v>2081</v>
      </c>
      <c r="E93" s="21" t="s">
        <v>2610</v>
      </c>
      <c r="F93" s="21"/>
      <c r="G93" s="21"/>
      <c r="I93" s="4" t="s">
        <v>3112</v>
      </c>
      <c r="K93" s="22"/>
      <c r="L93" s="2">
        <v>21812</v>
      </c>
      <c r="M93" s="2">
        <v>103267.8276</v>
      </c>
      <c r="N93" s="3">
        <v>604</v>
      </c>
      <c r="O93" s="3">
        <v>30</v>
      </c>
    </row>
    <row r="94" spans="2:15">
      <c r="B94" s="1">
        <v>18205</v>
      </c>
      <c r="C94" s="1" t="s">
        <v>1827</v>
      </c>
      <c r="D94" s="4" t="s">
        <v>2082</v>
      </c>
      <c r="E94" s="21"/>
      <c r="F94" s="21"/>
      <c r="G94" s="21"/>
      <c r="I94" s="4" t="s">
        <v>3112</v>
      </c>
      <c r="K94" s="22"/>
      <c r="L94" s="2">
        <v>10833</v>
      </c>
      <c r="M94" s="2"/>
      <c r="N94" s="3">
        <v>546</v>
      </c>
      <c r="O94" s="3">
        <v>31</v>
      </c>
    </row>
    <row r="95" spans="2:15">
      <c r="B95" s="1">
        <v>18206</v>
      </c>
      <c r="C95" s="1" t="s">
        <v>1828</v>
      </c>
      <c r="D95" s="4" t="s">
        <v>2083</v>
      </c>
      <c r="E95" s="21" t="s">
        <v>2560</v>
      </c>
      <c r="F95" s="21"/>
      <c r="G95" s="21"/>
      <c r="I95" s="4" t="s">
        <v>3112</v>
      </c>
      <c r="K95" s="22"/>
      <c r="L95" s="2" t="s">
        <v>2560</v>
      </c>
      <c r="M95" s="2" t="s">
        <v>2560</v>
      </c>
      <c r="N95" s="3" t="s">
        <v>2560</v>
      </c>
      <c r="O95" s="3" t="s">
        <v>2560</v>
      </c>
    </row>
    <row r="96" spans="2:15">
      <c r="B96" s="1">
        <v>18214</v>
      </c>
      <c r="C96" s="1" t="s">
        <v>1836</v>
      </c>
      <c r="D96" s="4" t="s">
        <v>2084</v>
      </c>
      <c r="E96" s="21" t="s">
        <v>2611</v>
      </c>
      <c r="F96" s="21"/>
      <c r="G96" s="21"/>
      <c r="I96" s="4" t="s">
        <v>3112</v>
      </c>
      <c r="K96" s="22"/>
      <c r="L96" s="2">
        <v>694.8</v>
      </c>
      <c r="M96" s="2">
        <v>5803.3760000000002</v>
      </c>
      <c r="N96" s="3">
        <v>125</v>
      </c>
      <c r="O96" s="3">
        <v>20</v>
      </c>
    </row>
    <row r="97" spans="2:15">
      <c r="B97" s="1">
        <v>18223</v>
      </c>
      <c r="C97" s="1" t="s">
        <v>1842</v>
      </c>
      <c r="D97" s="4" t="s">
        <v>2085</v>
      </c>
      <c r="E97" s="21" t="s">
        <v>2612</v>
      </c>
      <c r="F97" s="21"/>
      <c r="G97" s="21"/>
      <c r="I97" s="4" t="s">
        <v>3006</v>
      </c>
      <c r="K97" s="22"/>
      <c r="L97" s="2">
        <v>96339</v>
      </c>
      <c r="M97" s="2">
        <v>361037.02750000003</v>
      </c>
      <c r="N97" s="3">
        <v>2573</v>
      </c>
      <c r="O97" s="3">
        <v>35</v>
      </c>
    </row>
    <row r="98" spans="2:15">
      <c r="B98" s="1">
        <v>18226</v>
      </c>
      <c r="C98" s="1" t="s">
        <v>467</v>
      </c>
      <c r="D98" s="4" t="s">
        <v>2086</v>
      </c>
      <c r="E98" s="21" t="s">
        <v>2613</v>
      </c>
      <c r="F98" s="21"/>
      <c r="G98" s="21"/>
      <c r="I98" s="4" t="s">
        <v>3112</v>
      </c>
      <c r="K98" s="22"/>
      <c r="L98" s="2">
        <v>42151.6</v>
      </c>
      <c r="M98" s="2">
        <v>183196.07</v>
      </c>
      <c r="N98" s="3">
        <v>1281</v>
      </c>
      <c r="O98" s="3">
        <v>28</v>
      </c>
    </row>
    <row r="99" spans="2:15">
      <c r="B99" s="1">
        <v>18228</v>
      </c>
      <c r="C99" s="1" t="s">
        <v>1846</v>
      </c>
      <c r="D99" s="4" t="s">
        <v>2087</v>
      </c>
      <c r="E99" s="21" t="s">
        <v>2614</v>
      </c>
      <c r="F99" s="21"/>
      <c r="G99" s="21"/>
      <c r="I99" s="4" t="s">
        <v>3112</v>
      </c>
      <c r="K99" s="22"/>
      <c r="L99" s="2">
        <v>6895</v>
      </c>
      <c r="M99" s="2">
        <v>93976.635999999999</v>
      </c>
      <c r="N99" s="3">
        <v>479</v>
      </c>
      <c r="O99" s="3">
        <v>49</v>
      </c>
    </row>
    <row r="100" spans="2:15">
      <c r="B100" s="1">
        <v>18229</v>
      </c>
      <c r="C100" s="1" t="s">
        <v>1760</v>
      </c>
      <c r="D100" s="4" t="s">
        <v>2088</v>
      </c>
      <c r="E100" s="21" t="s">
        <v>2583</v>
      </c>
      <c r="F100" s="21"/>
      <c r="G100" s="21"/>
      <c r="I100" s="4" t="s">
        <v>3008</v>
      </c>
      <c r="K100" s="22"/>
      <c r="L100" s="2">
        <v>26150.9</v>
      </c>
      <c r="M100" s="2">
        <v>93169.25</v>
      </c>
      <c r="N100" s="3">
        <v>662</v>
      </c>
      <c r="O100" s="3">
        <v>32</v>
      </c>
    </row>
    <row r="101" spans="2:15">
      <c r="B101" s="1">
        <v>18230</v>
      </c>
      <c r="C101" s="1" t="s">
        <v>1847</v>
      </c>
      <c r="D101" s="4" t="s">
        <v>2089</v>
      </c>
      <c r="E101" s="21" t="s">
        <v>2615</v>
      </c>
      <c r="F101" s="21"/>
      <c r="G101" s="21"/>
      <c r="I101" s="4" t="s">
        <v>3112</v>
      </c>
      <c r="K101" s="22"/>
      <c r="L101" s="2">
        <v>11526</v>
      </c>
      <c r="M101" s="2">
        <v>125610.71</v>
      </c>
      <c r="N101" s="3" t="s">
        <v>2560</v>
      </c>
      <c r="O101" s="3">
        <v>39</v>
      </c>
    </row>
    <row r="102" spans="2:15">
      <c r="B102" s="1">
        <v>18235</v>
      </c>
      <c r="C102" s="1" t="s">
        <v>1851</v>
      </c>
      <c r="D102" s="4" t="s">
        <v>2090</v>
      </c>
      <c r="E102" s="21" t="s">
        <v>2560</v>
      </c>
      <c r="F102" s="21"/>
      <c r="G102" s="21"/>
      <c r="I102" s="4" t="s">
        <v>3112</v>
      </c>
      <c r="K102" s="22"/>
      <c r="L102" s="2" t="s">
        <v>2560</v>
      </c>
      <c r="M102" s="2" t="s">
        <v>2560</v>
      </c>
      <c r="N102" s="3" t="s">
        <v>2560</v>
      </c>
      <c r="O102" s="3" t="s">
        <v>2560</v>
      </c>
    </row>
    <row r="103" spans="2:15">
      <c r="B103" s="1">
        <v>18237</v>
      </c>
      <c r="C103" s="1" t="s">
        <v>468</v>
      </c>
      <c r="D103" s="4" t="s">
        <v>2091</v>
      </c>
      <c r="E103" s="21" t="s">
        <v>2616</v>
      </c>
      <c r="F103" s="21"/>
      <c r="G103" s="21"/>
      <c r="I103" s="4" t="s">
        <v>3006</v>
      </c>
      <c r="K103" s="23">
        <v>168472.6</v>
      </c>
      <c r="L103" s="2">
        <v>119799.8</v>
      </c>
      <c r="M103" s="2">
        <v>671144</v>
      </c>
      <c r="N103" s="3">
        <v>2982</v>
      </c>
      <c r="O103" s="3">
        <v>35</v>
      </c>
    </row>
    <row r="104" spans="2:15">
      <c r="B104" s="1">
        <v>18238</v>
      </c>
      <c r="C104" s="1" t="s">
        <v>469</v>
      </c>
      <c r="D104" s="11" t="s">
        <v>2092</v>
      </c>
      <c r="E104" s="21" t="s">
        <v>2617</v>
      </c>
      <c r="F104" s="21"/>
      <c r="G104" s="21"/>
      <c r="I104" s="4" t="s">
        <v>3112</v>
      </c>
      <c r="K104" s="22"/>
      <c r="L104" s="2">
        <v>5390</v>
      </c>
      <c r="M104" s="2">
        <v>41778.811999999998</v>
      </c>
      <c r="N104" s="3">
        <v>432</v>
      </c>
      <c r="O104" s="3">
        <v>41</v>
      </c>
    </row>
    <row r="105" spans="2:15">
      <c r="B105" s="1">
        <v>18240</v>
      </c>
      <c r="C105" s="1" t="s">
        <v>1854</v>
      </c>
      <c r="D105" s="4" t="s">
        <v>2093</v>
      </c>
      <c r="E105" s="21"/>
      <c r="F105" s="21"/>
      <c r="G105" s="21"/>
      <c r="I105" s="4" t="s">
        <v>3112</v>
      </c>
      <c r="K105" s="22"/>
      <c r="L105" s="2">
        <v>76618</v>
      </c>
      <c r="M105" s="2"/>
      <c r="N105" s="3">
        <v>1249</v>
      </c>
      <c r="O105" s="3">
        <v>25</v>
      </c>
    </row>
    <row r="106" spans="2:15">
      <c r="B106" s="1">
        <v>18243</v>
      </c>
      <c r="C106" s="1" t="s">
        <v>470</v>
      </c>
      <c r="D106" s="4" t="s">
        <v>2094</v>
      </c>
      <c r="E106" s="21" t="s">
        <v>2618</v>
      </c>
      <c r="F106" s="21"/>
      <c r="G106" s="21"/>
      <c r="I106" s="4" t="s">
        <v>3006</v>
      </c>
      <c r="K106" s="23">
        <v>48205.1</v>
      </c>
      <c r="L106" s="2">
        <v>36987.199999999997</v>
      </c>
      <c r="M106" s="2">
        <v>92994.77</v>
      </c>
      <c r="N106" s="3">
        <v>1021</v>
      </c>
      <c r="O106" s="3">
        <v>28</v>
      </c>
    </row>
    <row r="107" spans="2:15">
      <c r="B107" s="1">
        <v>18244</v>
      </c>
      <c r="C107" s="1" t="s">
        <v>471</v>
      </c>
      <c r="D107" s="11" t="s">
        <v>2095</v>
      </c>
      <c r="E107" s="21" t="s">
        <v>2619</v>
      </c>
      <c r="F107" s="21"/>
      <c r="G107" s="21"/>
      <c r="I107" s="11" t="s">
        <v>3006</v>
      </c>
      <c r="K107" s="22"/>
      <c r="L107" s="2">
        <v>238764</v>
      </c>
      <c r="M107" s="2">
        <v>705275.76</v>
      </c>
      <c r="N107" s="3">
        <v>4470</v>
      </c>
      <c r="O107" s="3">
        <v>35</v>
      </c>
    </row>
    <row r="108" spans="2:15">
      <c r="B108" s="1">
        <v>18245</v>
      </c>
      <c r="C108" s="1" t="s">
        <v>472</v>
      </c>
      <c r="D108" s="4" t="s">
        <v>2096</v>
      </c>
      <c r="E108" s="21" t="s">
        <v>2620</v>
      </c>
      <c r="F108" s="21"/>
      <c r="G108" s="21"/>
      <c r="I108" s="4" t="s">
        <v>3006</v>
      </c>
      <c r="K108" s="23">
        <v>37022</v>
      </c>
      <c r="L108" s="2">
        <v>28370.5</v>
      </c>
      <c r="M108" s="2">
        <v>106288.5</v>
      </c>
      <c r="N108" s="3">
        <v>769</v>
      </c>
      <c r="O108" s="3">
        <v>31</v>
      </c>
    </row>
    <row r="109" spans="2:15">
      <c r="B109" s="1">
        <v>18246</v>
      </c>
      <c r="C109" s="1" t="s">
        <v>1857</v>
      </c>
      <c r="D109" s="4" t="s">
        <v>2097</v>
      </c>
      <c r="E109" s="21"/>
      <c r="F109" s="21"/>
      <c r="G109" s="21"/>
      <c r="I109" s="4" t="s">
        <v>3112</v>
      </c>
      <c r="K109" s="24"/>
      <c r="L109" s="2">
        <v>28924.3</v>
      </c>
      <c r="M109" s="2">
        <v>201657.39</v>
      </c>
      <c r="N109" s="3">
        <v>1172</v>
      </c>
      <c r="O109" s="12">
        <v>70</v>
      </c>
    </row>
    <row r="110" spans="2:15">
      <c r="B110" s="1">
        <v>18252</v>
      </c>
      <c r="C110" s="1" t="s">
        <v>473</v>
      </c>
      <c r="D110" s="4" t="s">
        <v>2098</v>
      </c>
      <c r="E110" s="21"/>
      <c r="F110" s="21"/>
      <c r="G110" s="21"/>
      <c r="I110" s="4" t="s">
        <v>3112</v>
      </c>
      <c r="K110" s="22"/>
      <c r="L110" s="2">
        <v>32335.9</v>
      </c>
      <c r="M110" s="2"/>
      <c r="N110" s="3">
        <v>534</v>
      </c>
      <c r="O110" s="3">
        <v>25</v>
      </c>
    </row>
    <row r="111" spans="2:15">
      <c r="B111" s="1">
        <v>18253</v>
      </c>
      <c r="C111" s="1" t="s">
        <v>1862</v>
      </c>
      <c r="D111" s="4" t="s">
        <v>2099</v>
      </c>
      <c r="E111" s="21"/>
      <c r="F111" s="21"/>
      <c r="G111" s="21"/>
      <c r="I111" s="4" t="s">
        <v>3112</v>
      </c>
      <c r="K111" s="22"/>
      <c r="L111" s="2">
        <v>28430</v>
      </c>
      <c r="M111" s="2"/>
      <c r="N111" s="3">
        <v>578</v>
      </c>
      <c r="O111" s="3">
        <v>29</v>
      </c>
    </row>
    <row r="112" spans="2:15">
      <c r="B112" s="1">
        <v>18254</v>
      </c>
      <c r="C112" s="1" t="s">
        <v>474</v>
      </c>
      <c r="D112" s="11" t="s">
        <v>2100</v>
      </c>
      <c r="E112" s="21" t="s">
        <v>2621</v>
      </c>
      <c r="F112" s="21"/>
      <c r="G112" s="21"/>
      <c r="I112" s="4" t="s">
        <v>3112</v>
      </c>
      <c r="K112" s="22"/>
      <c r="L112" s="2">
        <v>418.2</v>
      </c>
      <c r="M112" s="2">
        <v>2993.02</v>
      </c>
      <c r="N112" s="3">
        <v>24</v>
      </c>
      <c r="O112" s="3">
        <v>19</v>
      </c>
    </row>
    <row r="113" spans="2:15">
      <c r="B113" s="1">
        <v>18260</v>
      </c>
      <c r="C113" s="1" t="s">
        <v>1868</v>
      </c>
      <c r="D113" s="11" t="s">
        <v>2101</v>
      </c>
      <c r="E113" s="21"/>
      <c r="F113" s="21"/>
      <c r="G113" s="21"/>
      <c r="I113" s="4" t="s">
        <v>3112</v>
      </c>
      <c r="K113" s="22"/>
      <c r="L113" s="2"/>
      <c r="M113" s="2"/>
      <c r="N113" s="3"/>
      <c r="O113" s="3"/>
    </row>
    <row r="114" spans="2:15">
      <c r="B114" s="1">
        <v>18261</v>
      </c>
      <c r="C114" s="1" t="s">
        <v>1869</v>
      </c>
      <c r="D114" s="11" t="s">
        <v>2102</v>
      </c>
      <c r="E114" s="21" t="s">
        <v>2622</v>
      </c>
      <c r="F114" s="21"/>
      <c r="G114" s="21"/>
      <c r="I114" s="4" t="s">
        <v>3112</v>
      </c>
      <c r="K114" s="22"/>
      <c r="L114" s="2">
        <v>67841</v>
      </c>
      <c r="M114" s="2">
        <v>199445.1</v>
      </c>
      <c r="N114" s="3">
        <v>1536</v>
      </c>
      <c r="O114" s="3">
        <v>25</v>
      </c>
    </row>
    <row r="115" spans="2:15">
      <c r="B115" s="1">
        <v>18262</v>
      </c>
      <c r="C115" s="1" t="s">
        <v>1870</v>
      </c>
      <c r="D115" s="11" t="s">
        <v>2103</v>
      </c>
      <c r="E115" s="21"/>
      <c r="F115" s="21"/>
      <c r="G115" s="21"/>
      <c r="I115" s="4" t="s">
        <v>3112</v>
      </c>
      <c r="K115" s="22"/>
      <c r="L115" s="2"/>
      <c r="M115" s="2"/>
      <c r="N115" s="3"/>
      <c r="O115" s="3"/>
    </row>
    <row r="116" spans="2:15">
      <c r="B116" s="1">
        <v>18263</v>
      </c>
      <c r="C116" s="1" t="s">
        <v>1852</v>
      </c>
      <c r="D116" s="4" t="s">
        <v>2104</v>
      </c>
      <c r="E116" s="21"/>
      <c r="F116" s="21"/>
      <c r="G116" s="21"/>
      <c r="I116" s="4" t="s">
        <v>3112</v>
      </c>
      <c r="K116" s="22"/>
      <c r="L116" s="2">
        <v>51933.3</v>
      </c>
      <c r="M116" s="2"/>
      <c r="N116" s="3">
        <v>1049</v>
      </c>
      <c r="O116" s="3">
        <v>34</v>
      </c>
    </row>
    <row r="117" spans="2:15">
      <c r="B117" s="1">
        <v>18266</v>
      </c>
      <c r="C117" s="1" t="s">
        <v>475</v>
      </c>
      <c r="D117" s="4" t="s">
        <v>2105</v>
      </c>
      <c r="E117" s="21" t="s">
        <v>2623</v>
      </c>
      <c r="F117" s="21"/>
      <c r="G117" s="21"/>
      <c r="I117" s="4" t="s">
        <v>3006</v>
      </c>
      <c r="K117" s="23">
        <v>132479.79999999999</v>
      </c>
      <c r="L117" s="2">
        <v>87213</v>
      </c>
      <c r="M117" s="2">
        <v>319792.7</v>
      </c>
      <c r="N117" s="3">
        <v>2473</v>
      </c>
      <c r="O117" s="3">
        <v>36</v>
      </c>
    </row>
    <row r="118" spans="2:15">
      <c r="B118" s="1">
        <v>18269</v>
      </c>
      <c r="C118" s="1" t="s">
        <v>476</v>
      </c>
      <c r="D118" s="11" t="s">
        <v>2106</v>
      </c>
      <c r="E118" s="21" t="s">
        <v>2624</v>
      </c>
      <c r="F118" s="21"/>
      <c r="G118" s="21"/>
      <c r="I118" s="4" t="s">
        <v>3006</v>
      </c>
      <c r="K118" s="23">
        <v>58152</v>
      </c>
      <c r="L118" s="2">
        <v>51579.5</v>
      </c>
      <c r="M118" s="2">
        <v>206647</v>
      </c>
      <c r="N118" s="3">
        <v>1401</v>
      </c>
      <c r="O118" s="3">
        <v>35</v>
      </c>
    </row>
    <row r="119" spans="2:15">
      <c r="B119" s="1">
        <v>18278</v>
      </c>
      <c r="C119" s="1" t="s">
        <v>1883</v>
      </c>
      <c r="D119" s="4" t="s">
        <v>2107</v>
      </c>
      <c r="E119" s="21"/>
      <c r="F119" s="21"/>
      <c r="G119" s="21"/>
      <c r="I119" s="4" t="s">
        <v>3006</v>
      </c>
      <c r="K119" s="22"/>
      <c r="L119" s="2">
        <v>148865</v>
      </c>
      <c r="M119" s="2">
        <v>427439.4</v>
      </c>
      <c r="N119" s="3">
        <v>3018</v>
      </c>
      <c r="O119" s="3">
        <v>35</v>
      </c>
    </row>
    <row r="120" spans="2:15">
      <c r="B120" s="1">
        <v>18280</v>
      </c>
      <c r="C120" s="1" t="s">
        <v>1885</v>
      </c>
      <c r="D120" s="4" t="s">
        <v>2108</v>
      </c>
      <c r="E120" s="21"/>
      <c r="F120" s="21"/>
      <c r="G120" s="21"/>
      <c r="I120" s="4" t="s">
        <v>3112</v>
      </c>
      <c r="K120" s="22"/>
      <c r="L120" s="2">
        <v>20602.099999999999</v>
      </c>
      <c r="M120" s="2"/>
      <c r="N120" s="3">
        <v>552</v>
      </c>
      <c r="O120" s="3">
        <v>27</v>
      </c>
    </row>
    <row r="121" spans="2:15">
      <c r="B121" s="1">
        <v>18282</v>
      </c>
      <c r="C121" s="1" t="s">
        <v>477</v>
      </c>
      <c r="D121" s="4" t="s">
        <v>2109</v>
      </c>
      <c r="E121" s="21"/>
      <c r="F121" s="21"/>
      <c r="G121" s="21"/>
      <c r="I121" s="4" t="s">
        <v>3112</v>
      </c>
      <c r="K121" s="22"/>
      <c r="L121" s="2">
        <v>3221</v>
      </c>
      <c r="M121" s="2"/>
      <c r="N121" s="3">
        <v>867</v>
      </c>
      <c r="O121" s="3">
        <v>38</v>
      </c>
    </row>
    <row r="122" spans="2:15">
      <c r="B122" s="1">
        <v>18288</v>
      </c>
      <c r="C122" s="1" t="s">
        <v>478</v>
      </c>
      <c r="D122" s="4" t="s">
        <v>2110</v>
      </c>
      <c r="E122" s="21"/>
      <c r="F122" s="21"/>
      <c r="G122" s="21"/>
      <c r="I122" s="4" t="s">
        <v>3006</v>
      </c>
      <c r="K122" s="22"/>
      <c r="L122" s="2">
        <v>44226.7</v>
      </c>
      <c r="M122" s="2"/>
      <c r="N122" s="3">
        <v>2385</v>
      </c>
      <c r="O122" s="3">
        <v>49</v>
      </c>
    </row>
    <row r="123" spans="2:15">
      <c r="B123" s="1">
        <v>18290</v>
      </c>
      <c r="C123" s="1" t="s">
        <v>1893</v>
      </c>
      <c r="D123" s="4" t="s">
        <v>2111</v>
      </c>
      <c r="E123" s="21"/>
      <c r="F123" s="21"/>
      <c r="G123" s="21"/>
      <c r="I123" s="4" t="s">
        <v>3007</v>
      </c>
      <c r="K123" s="22"/>
      <c r="L123" s="2">
        <v>36492</v>
      </c>
      <c r="M123" s="2"/>
      <c r="N123" s="3">
        <v>1050</v>
      </c>
      <c r="O123" s="3">
        <v>29</v>
      </c>
    </row>
    <row r="124" spans="2:15">
      <c r="B124" s="1">
        <v>19005</v>
      </c>
      <c r="C124" s="1" t="s">
        <v>483</v>
      </c>
      <c r="D124" s="4" t="s">
        <v>2112</v>
      </c>
      <c r="E124" s="21"/>
      <c r="F124" s="21"/>
      <c r="G124" s="21"/>
      <c r="I124" s="4" t="s">
        <v>3112</v>
      </c>
      <c r="K124" s="22"/>
      <c r="L124" s="2">
        <v>16950</v>
      </c>
      <c r="M124" s="2"/>
      <c r="N124" s="3">
        <v>342</v>
      </c>
      <c r="O124" s="3">
        <v>39</v>
      </c>
    </row>
    <row r="125" spans="2:15">
      <c r="B125" s="1">
        <v>19006</v>
      </c>
      <c r="C125" s="1" t="s">
        <v>484</v>
      </c>
      <c r="D125" s="4" t="s">
        <v>2113</v>
      </c>
      <c r="E125" s="21"/>
      <c r="F125" s="21"/>
      <c r="G125" s="21"/>
      <c r="I125" s="4" t="s">
        <v>3112</v>
      </c>
      <c r="K125" s="22"/>
      <c r="L125" s="2">
        <v>67911</v>
      </c>
      <c r="M125" s="2"/>
      <c r="N125" s="3">
        <v>1243</v>
      </c>
      <c r="O125" s="3">
        <v>25</v>
      </c>
    </row>
    <row r="126" spans="2:15">
      <c r="B126" s="1">
        <v>19009</v>
      </c>
      <c r="C126" s="1" t="s">
        <v>485</v>
      </c>
      <c r="D126" s="4" t="s">
        <v>2114</v>
      </c>
      <c r="E126" s="21" t="s">
        <v>2625</v>
      </c>
      <c r="F126" s="21"/>
      <c r="G126" s="21"/>
      <c r="I126" s="4" t="s">
        <v>3006</v>
      </c>
      <c r="K126" s="23">
        <v>13406.6</v>
      </c>
      <c r="L126" s="2">
        <v>12053.8</v>
      </c>
      <c r="M126" s="2">
        <v>61829.7</v>
      </c>
      <c r="N126" s="3">
        <v>330</v>
      </c>
      <c r="O126" s="3">
        <v>35</v>
      </c>
    </row>
    <row r="127" spans="2:15">
      <c r="B127" s="1">
        <v>19015</v>
      </c>
      <c r="C127" s="1" t="s">
        <v>486</v>
      </c>
      <c r="D127" s="4" t="s">
        <v>2115</v>
      </c>
      <c r="E127" s="21"/>
      <c r="F127" s="21"/>
      <c r="G127" s="21"/>
      <c r="I127" s="4" t="s">
        <v>3112</v>
      </c>
      <c r="K127" s="22"/>
      <c r="L127" s="2">
        <v>31935</v>
      </c>
      <c r="M127" s="2"/>
      <c r="N127" s="3">
        <v>523</v>
      </c>
      <c r="O127" s="3">
        <v>25</v>
      </c>
    </row>
    <row r="128" spans="2:15">
      <c r="B128" s="1">
        <v>19016</v>
      </c>
      <c r="C128" s="1" t="s">
        <v>487</v>
      </c>
      <c r="D128" s="4" t="s">
        <v>2116</v>
      </c>
      <c r="E128" s="21"/>
      <c r="F128" s="21"/>
      <c r="G128" s="21"/>
      <c r="I128" s="4" t="s">
        <v>3112</v>
      </c>
      <c r="K128" s="22"/>
      <c r="L128" s="2">
        <v>53568</v>
      </c>
      <c r="M128" s="2"/>
      <c r="N128" s="3">
        <v>820</v>
      </c>
      <c r="O128" s="3">
        <v>20</v>
      </c>
    </row>
    <row r="129" spans="2:15">
      <c r="B129" s="1">
        <v>19017</v>
      </c>
      <c r="C129" s="1" t="s">
        <v>488</v>
      </c>
      <c r="D129" s="4" t="s">
        <v>2117</v>
      </c>
      <c r="E129" s="21"/>
      <c r="F129" s="21"/>
      <c r="G129" s="21"/>
      <c r="I129" s="4" t="s">
        <v>3006</v>
      </c>
      <c r="K129" s="23">
        <v>78147.3</v>
      </c>
      <c r="L129" s="2">
        <v>55348.3</v>
      </c>
      <c r="M129" s="2">
        <v>482698.4</v>
      </c>
      <c r="N129" s="3">
        <v>1063</v>
      </c>
      <c r="O129" s="3">
        <v>49</v>
      </c>
    </row>
    <row r="130" spans="2:15">
      <c r="B130" s="1">
        <v>19019</v>
      </c>
      <c r="C130" s="1" t="s">
        <v>489</v>
      </c>
      <c r="D130" s="4" t="s">
        <v>2118</v>
      </c>
      <c r="E130" s="21"/>
      <c r="F130" s="21"/>
      <c r="G130" s="21"/>
      <c r="I130" s="4" t="s">
        <v>3006</v>
      </c>
      <c r="K130" s="22"/>
      <c r="L130" s="2">
        <v>45548.1</v>
      </c>
      <c r="M130" s="2"/>
      <c r="N130" s="3">
        <v>1437</v>
      </c>
      <c r="O130" s="3">
        <v>46</v>
      </c>
    </row>
    <row r="131" spans="2:15">
      <c r="B131" s="1">
        <v>19020</v>
      </c>
      <c r="C131" s="1" t="s">
        <v>490</v>
      </c>
      <c r="D131" s="4" t="s">
        <v>2119</v>
      </c>
      <c r="E131" s="21" t="s">
        <v>2626</v>
      </c>
      <c r="F131" s="21"/>
      <c r="G131" s="21"/>
      <c r="I131" s="4" t="s">
        <v>3006</v>
      </c>
      <c r="K131" s="22"/>
      <c r="L131" s="2">
        <v>24810</v>
      </c>
      <c r="M131" s="2">
        <v>57327.5</v>
      </c>
      <c r="N131" s="3">
        <v>466</v>
      </c>
      <c r="O131" s="3">
        <v>29</v>
      </c>
    </row>
    <row r="132" spans="2:15">
      <c r="B132" s="1">
        <v>19022</v>
      </c>
      <c r="C132" s="1" t="s">
        <v>491</v>
      </c>
      <c r="D132" s="4" t="s">
        <v>2120</v>
      </c>
      <c r="E132" s="21"/>
      <c r="F132" s="21"/>
      <c r="G132" s="21"/>
      <c r="I132" s="4" t="s">
        <v>3112</v>
      </c>
      <c r="K132" s="22"/>
      <c r="L132" s="2">
        <v>2227.8000000000002</v>
      </c>
      <c r="M132" s="2"/>
      <c r="N132" s="3">
        <v>184</v>
      </c>
      <c r="O132" s="3">
        <v>35</v>
      </c>
    </row>
    <row r="133" spans="2:15">
      <c r="B133" s="1">
        <v>19024</v>
      </c>
      <c r="C133" s="1" t="s">
        <v>492</v>
      </c>
      <c r="D133" s="4" t="s">
        <v>2121</v>
      </c>
      <c r="E133" s="21" t="s">
        <v>2627</v>
      </c>
      <c r="F133" s="21"/>
      <c r="G133" s="21"/>
      <c r="I133" s="4" t="s">
        <v>3006</v>
      </c>
      <c r="K133" s="22"/>
      <c r="L133" s="2">
        <v>44315</v>
      </c>
      <c r="M133" s="2">
        <v>151226</v>
      </c>
      <c r="N133" s="3">
        <v>913</v>
      </c>
      <c r="O133" s="3">
        <v>36</v>
      </c>
    </row>
    <row r="134" spans="2:15">
      <c r="B134" s="1">
        <v>19027</v>
      </c>
      <c r="C134" s="1" t="s">
        <v>493</v>
      </c>
      <c r="D134" s="4" t="s">
        <v>2122</v>
      </c>
      <c r="E134" s="21"/>
      <c r="F134" s="21"/>
      <c r="G134" s="21"/>
      <c r="I134" s="4" t="s">
        <v>3112</v>
      </c>
      <c r="K134" s="22"/>
      <c r="L134" s="2"/>
      <c r="M134" s="2"/>
      <c r="N134" s="3"/>
      <c r="O134" s="3"/>
    </row>
    <row r="135" spans="2:15">
      <c r="B135" s="1">
        <v>19039</v>
      </c>
      <c r="C135" s="1" t="s">
        <v>494</v>
      </c>
      <c r="D135" s="4" t="s">
        <v>2123</v>
      </c>
      <c r="E135" s="21"/>
      <c r="F135" s="21"/>
      <c r="G135" s="21"/>
      <c r="I135" s="4" t="s">
        <v>3007</v>
      </c>
      <c r="K135" s="22"/>
      <c r="L135" s="2">
        <v>103220.9</v>
      </c>
      <c r="M135" s="2">
        <v>255833.11</v>
      </c>
      <c r="N135" s="3">
        <v>1963</v>
      </c>
      <c r="O135" s="3">
        <v>36</v>
      </c>
    </row>
    <row r="136" spans="2:15">
      <c r="B136" s="1">
        <v>19044</v>
      </c>
      <c r="C136" s="1" t="s">
        <v>495</v>
      </c>
      <c r="D136" s="4" t="s">
        <v>2124</v>
      </c>
      <c r="E136" s="21"/>
      <c r="F136" s="21"/>
      <c r="G136" s="21"/>
      <c r="I136" s="4" t="s">
        <v>3112</v>
      </c>
      <c r="K136" s="22"/>
      <c r="L136" s="2">
        <v>79479.649999999994</v>
      </c>
      <c r="M136" s="2"/>
      <c r="N136" s="3">
        <v>1730</v>
      </c>
      <c r="O136" s="3">
        <v>40</v>
      </c>
    </row>
    <row r="137" spans="2:15">
      <c r="B137" s="1">
        <v>19046</v>
      </c>
      <c r="C137" s="1" t="s">
        <v>496</v>
      </c>
      <c r="D137" s="4" t="s">
        <v>2125</v>
      </c>
      <c r="E137" s="21" t="s">
        <v>2628</v>
      </c>
      <c r="F137" s="21"/>
      <c r="G137" s="21"/>
      <c r="I137" s="4" t="s">
        <v>3006</v>
      </c>
      <c r="K137" s="23">
        <v>251687</v>
      </c>
      <c r="L137" s="2">
        <v>151364</v>
      </c>
      <c r="M137" s="2">
        <v>732336.75</v>
      </c>
      <c r="N137" s="13">
        <v>3343</v>
      </c>
      <c r="O137" s="12">
        <v>60</v>
      </c>
    </row>
    <row r="138" spans="2:15">
      <c r="B138" s="1">
        <v>19050</v>
      </c>
      <c r="C138" s="1" t="s">
        <v>497</v>
      </c>
      <c r="D138" s="4" t="s">
        <v>2126</v>
      </c>
      <c r="E138" s="21"/>
      <c r="F138" s="21"/>
      <c r="G138" s="21"/>
      <c r="I138" s="4" t="s">
        <v>3112</v>
      </c>
      <c r="K138" s="22"/>
      <c r="L138" s="2">
        <v>10746</v>
      </c>
      <c r="M138" s="2"/>
      <c r="N138" s="3">
        <v>798</v>
      </c>
      <c r="O138" s="3">
        <v>49</v>
      </c>
    </row>
    <row r="139" spans="2:15">
      <c r="B139" s="1">
        <v>19054</v>
      </c>
      <c r="C139" s="1" t="s">
        <v>498</v>
      </c>
      <c r="D139" s="4" t="s">
        <v>2127</v>
      </c>
      <c r="E139" s="21"/>
      <c r="F139" s="21"/>
      <c r="G139" s="21"/>
      <c r="I139" s="4" t="s">
        <v>3005</v>
      </c>
      <c r="K139" s="22"/>
      <c r="L139" s="2"/>
      <c r="M139" s="2"/>
      <c r="N139" s="3"/>
      <c r="O139" s="3"/>
    </row>
    <row r="140" spans="2:15">
      <c r="B140" s="1">
        <v>19055</v>
      </c>
      <c r="C140" s="1" t="s">
        <v>499</v>
      </c>
      <c r="D140" s="4" t="s">
        <v>2128</v>
      </c>
      <c r="E140" s="21"/>
      <c r="F140" s="21"/>
      <c r="G140" s="21"/>
      <c r="I140" s="4" t="s">
        <v>3112</v>
      </c>
      <c r="K140" s="22"/>
      <c r="L140" s="2">
        <v>8643.7000000000007</v>
      </c>
      <c r="M140" s="2"/>
      <c r="N140" s="3">
        <v>136</v>
      </c>
      <c r="O140" s="3">
        <v>20</v>
      </c>
    </row>
    <row r="141" spans="2:15">
      <c r="B141" s="1">
        <v>19060</v>
      </c>
      <c r="C141" s="1" t="s">
        <v>500</v>
      </c>
      <c r="D141" s="4" t="s">
        <v>2129</v>
      </c>
      <c r="E141" s="21" t="s">
        <v>2629</v>
      </c>
      <c r="F141" s="21"/>
      <c r="G141" s="21"/>
      <c r="I141" s="4" t="s">
        <v>3006</v>
      </c>
      <c r="K141" s="22"/>
      <c r="L141" s="2">
        <v>24161.599999999999</v>
      </c>
      <c r="M141" s="2">
        <v>101965.1</v>
      </c>
      <c r="N141" s="3">
        <v>499</v>
      </c>
      <c r="O141" s="3">
        <v>35</v>
      </c>
    </row>
    <row r="142" spans="2:15">
      <c r="B142" s="1">
        <v>19063</v>
      </c>
      <c r="C142" s="1" t="s">
        <v>1580</v>
      </c>
      <c r="D142" s="4" t="s">
        <v>2130</v>
      </c>
      <c r="E142" s="21" t="s">
        <v>2630</v>
      </c>
      <c r="F142" s="21"/>
      <c r="G142" s="21"/>
      <c r="I142" s="4" t="s">
        <v>3006</v>
      </c>
      <c r="K142" s="22"/>
      <c r="L142" s="2">
        <v>32509</v>
      </c>
      <c r="M142" s="2">
        <v>103514.6</v>
      </c>
      <c r="N142" s="3">
        <v>832</v>
      </c>
      <c r="O142" s="3">
        <v>32</v>
      </c>
    </row>
    <row r="143" spans="2:15">
      <c r="B143" s="1">
        <v>19068</v>
      </c>
      <c r="C143" s="1" t="s">
        <v>501</v>
      </c>
      <c r="D143" s="4" t="s">
        <v>2131</v>
      </c>
      <c r="E143" s="21"/>
      <c r="F143" s="21"/>
      <c r="G143" s="21"/>
      <c r="I143" s="4" t="s">
        <v>3112</v>
      </c>
      <c r="K143" s="22"/>
      <c r="L143" s="2">
        <v>29055</v>
      </c>
      <c r="M143" s="2"/>
      <c r="N143" s="3">
        <v>499</v>
      </c>
      <c r="O143" s="3">
        <v>29</v>
      </c>
    </row>
    <row r="144" spans="2:15">
      <c r="B144" s="1">
        <v>19069</v>
      </c>
      <c r="C144" s="1" t="s">
        <v>1585</v>
      </c>
      <c r="D144" s="4" t="s">
        <v>2132</v>
      </c>
      <c r="E144" s="21" t="s">
        <v>2631</v>
      </c>
      <c r="F144" s="21"/>
      <c r="G144" s="21"/>
      <c r="I144" s="4" t="s">
        <v>3006</v>
      </c>
      <c r="K144" s="22"/>
      <c r="L144" s="2">
        <v>91103.1</v>
      </c>
      <c r="M144" s="2">
        <v>361846.53</v>
      </c>
      <c r="N144" s="3">
        <v>2276</v>
      </c>
      <c r="O144" s="3">
        <v>34</v>
      </c>
    </row>
    <row r="145" spans="2:15">
      <c r="B145" s="1">
        <v>19071</v>
      </c>
      <c r="C145" s="1" t="s">
        <v>1588</v>
      </c>
      <c r="D145" s="4" t="s">
        <v>2133</v>
      </c>
      <c r="E145" s="21"/>
      <c r="F145" s="21"/>
      <c r="G145" s="21"/>
      <c r="I145" s="4" t="s">
        <v>3112</v>
      </c>
      <c r="K145" s="22"/>
      <c r="L145" s="2"/>
      <c r="M145" s="2"/>
      <c r="N145" s="3"/>
      <c r="O145" s="3"/>
    </row>
    <row r="146" spans="2:15">
      <c r="B146" s="1">
        <v>19072</v>
      </c>
      <c r="C146" s="1" t="s">
        <v>503</v>
      </c>
      <c r="D146" s="4" t="s">
        <v>2134</v>
      </c>
      <c r="E146" s="21"/>
      <c r="F146" s="21"/>
      <c r="G146" s="21"/>
      <c r="I146" s="4" t="s">
        <v>3112</v>
      </c>
      <c r="K146" s="22"/>
      <c r="L146" s="2">
        <v>49243</v>
      </c>
      <c r="M146" s="2"/>
      <c r="N146" s="3">
        <v>945</v>
      </c>
      <c r="O146" s="3">
        <v>27</v>
      </c>
    </row>
    <row r="147" spans="2:15">
      <c r="B147" s="1">
        <v>19075</v>
      </c>
      <c r="C147" s="1" t="s">
        <v>504</v>
      </c>
      <c r="D147" s="4" t="s">
        <v>2135</v>
      </c>
      <c r="E147" s="21" t="s">
        <v>2632</v>
      </c>
      <c r="F147" s="21"/>
      <c r="G147" s="21"/>
      <c r="I147" s="4" t="s">
        <v>3112</v>
      </c>
      <c r="K147" s="22"/>
      <c r="L147" s="2">
        <v>116654</v>
      </c>
      <c r="M147" s="2">
        <v>341914.2</v>
      </c>
      <c r="N147" s="3">
        <v>2084</v>
      </c>
      <c r="O147" s="3">
        <v>25</v>
      </c>
    </row>
    <row r="148" spans="2:15">
      <c r="B148" s="1">
        <v>19079</v>
      </c>
      <c r="C148" s="1" t="s">
        <v>1594</v>
      </c>
      <c r="D148" s="4" t="s">
        <v>2136</v>
      </c>
      <c r="E148" s="21"/>
      <c r="F148" s="21"/>
      <c r="G148" s="21"/>
      <c r="I148" s="4" t="s">
        <v>3112</v>
      </c>
      <c r="K148" s="22"/>
      <c r="L148" s="2">
        <v>17329</v>
      </c>
      <c r="M148" s="2"/>
      <c r="N148" s="3">
        <v>528</v>
      </c>
      <c r="O148" s="3">
        <v>36</v>
      </c>
    </row>
    <row r="149" spans="2:15">
      <c r="B149" s="1">
        <v>19082</v>
      </c>
      <c r="C149" s="1" t="s">
        <v>1597</v>
      </c>
      <c r="D149" s="4" t="s">
        <v>2137</v>
      </c>
      <c r="E149" s="21"/>
      <c r="F149" s="21"/>
      <c r="G149" s="21"/>
      <c r="I149" s="4" t="s">
        <v>3006</v>
      </c>
      <c r="K149" s="22"/>
      <c r="L149" s="2">
        <v>23790</v>
      </c>
      <c r="M149" s="2">
        <v>96490.2</v>
      </c>
      <c r="N149" s="3">
        <v>691</v>
      </c>
      <c r="O149" s="3">
        <v>34</v>
      </c>
    </row>
    <row r="150" spans="2:15">
      <c r="B150" s="1">
        <v>19084</v>
      </c>
      <c r="C150" s="1" t="s">
        <v>1599</v>
      </c>
      <c r="D150" s="4" t="s">
        <v>2138</v>
      </c>
      <c r="E150" s="21" t="s">
        <v>2633</v>
      </c>
      <c r="F150" s="21"/>
      <c r="G150" s="21"/>
      <c r="I150" s="4" t="s">
        <v>3006</v>
      </c>
      <c r="K150" s="23">
        <v>39608</v>
      </c>
      <c r="L150" s="2">
        <v>31634</v>
      </c>
      <c r="M150" s="2">
        <v>142042.9</v>
      </c>
      <c r="N150" s="3">
        <v>878</v>
      </c>
      <c r="O150" s="3">
        <v>35</v>
      </c>
    </row>
    <row r="151" spans="2:15">
      <c r="B151" s="1">
        <v>19086</v>
      </c>
      <c r="C151" s="1" t="s">
        <v>1601</v>
      </c>
      <c r="D151" s="4" t="s">
        <v>2139</v>
      </c>
      <c r="E151" s="21"/>
      <c r="F151" s="21"/>
      <c r="G151" s="21"/>
      <c r="I151" s="4" t="s">
        <v>3006</v>
      </c>
      <c r="K151" s="22"/>
      <c r="L151" s="2">
        <v>57492.6</v>
      </c>
      <c r="M151" s="2"/>
      <c r="N151" s="3">
        <v>1703</v>
      </c>
      <c r="O151" s="3">
        <v>25</v>
      </c>
    </row>
    <row r="152" spans="2:15">
      <c r="B152" s="1">
        <v>19090</v>
      </c>
      <c r="C152" s="1" t="s">
        <v>505</v>
      </c>
      <c r="D152" s="4" t="s">
        <v>2140</v>
      </c>
      <c r="E152" s="21"/>
      <c r="F152" s="21"/>
      <c r="G152" s="21"/>
      <c r="I152" s="4" t="s">
        <v>3112</v>
      </c>
      <c r="K152" s="22"/>
      <c r="L152" s="2">
        <v>42967</v>
      </c>
      <c r="M152" s="2"/>
      <c r="N152" s="3">
        <v>770</v>
      </c>
      <c r="O152" s="3">
        <v>18</v>
      </c>
    </row>
    <row r="153" spans="2:15">
      <c r="B153" s="1">
        <v>19092</v>
      </c>
      <c r="C153" s="1" t="s">
        <v>1604</v>
      </c>
      <c r="D153" s="4" t="s">
        <v>2141</v>
      </c>
      <c r="E153" s="21"/>
      <c r="F153" s="21"/>
      <c r="G153" s="21"/>
      <c r="I153" s="4" t="s">
        <v>3112</v>
      </c>
      <c r="K153" s="22"/>
      <c r="L153" s="2">
        <v>43729</v>
      </c>
      <c r="M153" s="2"/>
      <c r="N153" s="3">
        <v>941</v>
      </c>
      <c r="O153" s="3">
        <v>29</v>
      </c>
    </row>
    <row r="154" spans="2:15">
      <c r="B154" s="1">
        <v>19099</v>
      </c>
      <c r="C154" s="1" t="s">
        <v>506</v>
      </c>
      <c r="D154" s="4" t="s">
        <v>2142</v>
      </c>
      <c r="E154" s="21" t="s">
        <v>2634</v>
      </c>
      <c r="F154" s="21"/>
      <c r="G154" s="21"/>
      <c r="I154" s="4" t="s">
        <v>3006</v>
      </c>
      <c r="K154" s="22"/>
      <c r="L154" s="2">
        <v>28813</v>
      </c>
      <c r="M154" s="2">
        <v>187680.08</v>
      </c>
      <c r="N154" s="3">
        <v>990</v>
      </c>
      <c r="O154" s="3">
        <v>48</v>
      </c>
    </row>
    <row r="155" spans="2:15">
      <c r="B155" s="1">
        <v>19100</v>
      </c>
      <c r="C155" s="1" t="s">
        <v>1611</v>
      </c>
      <c r="D155" s="4" t="s">
        <v>2143</v>
      </c>
      <c r="E155" s="21" t="s">
        <v>2635</v>
      </c>
      <c r="F155" s="21"/>
      <c r="G155" s="21"/>
      <c r="I155" s="4" t="s">
        <v>3006</v>
      </c>
      <c r="K155" s="23">
        <v>28912.1</v>
      </c>
      <c r="L155" s="2">
        <v>25346.1</v>
      </c>
      <c r="M155" s="2">
        <v>110610.2</v>
      </c>
      <c r="N155" s="3">
        <v>795</v>
      </c>
      <c r="O155" s="3">
        <v>26</v>
      </c>
    </row>
    <row r="156" spans="2:15">
      <c r="B156" s="1">
        <v>19101</v>
      </c>
      <c r="C156" s="1" t="s">
        <v>1612</v>
      </c>
      <c r="D156" s="4" t="s">
        <v>2144</v>
      </c>
      <c r="E156" s="21" t="s">
        <v>2636</v>
      </c>
      <c r="F156" s="21"/>
      <c r="G156" s="21"/>
      <c r="I156" s="4" t="s">
        <v>3006</v>
      </c>
      <c r="K156" s="23">
        <v>33263.1</v>
      </c>
      <c r="L156" s="2">
        <v>27970.2</v>
      </c>
      <c r="M156" s="2">
        <v>114766.8</v>
      </c>
      <c r="N156" s="3">
        <v>834</v>
      </c>
      <c r="O156" s="3">
        <v>29</v>
      </c>
    </row>
    <row r="157" spans="2:15">
      <c r="B157" s="1">
        <v>19104</v>
      </c>
      <c r="C157" s="1" t="s">
        <v>507</v>
      </c>
      <c r="D157" s="4" t="s">
        <v>2145</v>
      </c>
      <c r="E157" s="21"/>
      <c r="F157" s="21"/>
      <c r="G157" s="21"/>
      <c r="I157" s="4" t="s">
        <v>3112</v>
      </c>
      <c r="K157" s="22"/>
      <c r="L157" s="2">
        <v>101591</v>
      </c>
      <c r="M157" s="2"/>
      <c r="N157" s="3">
        <v>2549</v>
      </c>
      <c r="O157" s="3">
        <v>40</v>
      </c>
    </row>
    <row r="158" spans="2:15">
      <c r="B158" s="1">
        <v>19108</v>
      </c>
      <c r="C158" s="1" t="s">
        <v>1618</v>
      </c>
      <c r="D158" s="4" t="s">
        <v>2146</v>
      </c>
      <c r="E158" s="21"/>
      <c r="F158" s="21"/>
      <c r="G158" s="21"/>
      <c r="I158" s="4" t="s">
        <v>3008</v>
      </c>
      <c r="K158" s="22"/>
      <c r="L158" s="2">
        <v>31551</v>
      </c>
      <c r="M158" s="2"/>
      <c r="N158" s="3">
        <v>1376</v>
      </c>
      <c r="O158" s="3">
        <v>49</v>
      </c>
    </row>
    <row r="159" spans="2:15">
      <c r="B159" s="1">
        <v>19109</v>
      </c>
      <c r="C159" s="1" t="s">
        <v>1619</v>
      </c>
      <c r="D159" s="4" t="s">
        <v>2147</v>
      </c>
      <c r="E159" s="21"/>
      <c r="F159" s="21"/>
      <c r="G159" s="21"/>
      <c r="I159" s="4" t="s">
        <v>3112</v>
      </c>
      <c r="K159" s="22"/>
      <c r="L159" s="2">
        <v>39142</v>
      </c>
      <c r="M159" s="2"/>
      <c r="N159" s="3">
        <v>829</v>
      </c>
      <c r="O159" s="3">
        <v>25</v>
      </c>
    </row>
    <row r="160" spans="2:15">
      <c r="B160" s="1">
        <v>19111</v>
      </c>
      <c r="C160" s="1" t="s">
        <v>1621</v>
      </c>
      <c r="D160" s="4" t="s">
        <v>2148</v>
      </c>
      <c r="E160" s="21"/>
      <c r="F160" s="21"/>
      <c r="G160" s="21"/>
      <c r="I160" s="4" t="s">
        <v>3112</v>
      </c>
      <c r="K160" s="22"/>
      <c r="L160" s="2">
        <v>8661</v>
      </c>
      <c r="M160" s="2"/>
      <c r="N160" s="3">
        <v>998</v>
      </c>
      <c r="O160" s="3">
        <v>28</v>
      </c>
    </row>
    <row r="161" spans="2:15">
      <c r="B161" s="1">
        <v>19117</v>
      </c>
      <c r="C161" s="1" t="s">
        <v>508</v>
      </c>
      <c r="D161" s="4" t="s">
        <v>2149</v>
      </c>
      <c r="E161" s="21" t="s">
        <v>2637</v>
      </c>
      <c r="F161" s="21"/>
      <c r="G161" s="21"/>
      <c r="I161" s="4" t="s">
        <v>3006</v>
      </c>
      <c r="K161" s="22"/>
      <c r="L161" s="2">
        <v>7401.41</v>
      </c>
      <c r="M161" s="2"/>
      <c r="N161" s="3">
        <v>293</v>
      </c>
      <c r="O161" s="3">
        <v>20</v>
      </c>
    </row>
    <row r="162" spans="2:15">
      <c r="B162" s="1">
        <v>19119</v>
      </c>
      <c r="C162" s="1" t="s">
        <v>1628</v>
      </c>
      <c r="D162" s="4" t="s">
        <v>2150</v>
      </c>
      <c r="E162" s="21" t="s">
        <v>2638</v>
      </c>
      <c r="F162" s="21"/>
      <c r="G162" s="21"/>
      <c r="I162" s="4" t="s">
        <v>3006</v>
      </c>
      <c r="K162" s="23">
        <v>76640.399999999994</v>
      </c>
      <c r="L162" s="2">
        <v>57675.4</v>
      </c>
      <c r="M162" s="2">
        <v>212259</v>
      </c>
      <c r="N162" s="3">
        <v>1714</v>
      </c>
      <c r="O162" s="3">
        <v>38</v>
      </c>
    </row>
    <row r="163" spans="2:15">
      <c r="B163" s="1">
        <v>19120</v>
      </c>
      <c r="C163" s="1" t="s">
        <v>1629</v>
      </c>
      <c r="D163" s="4" t="s">
        <v>2151</v>
      </c>
      <c r="E163" s="21"/>
      <c r="F163" s="21"/>
      <c r="G163" s="21"/>
      <c r="I163" s="4" t="s">
        <v>3112</v>
      </c>
      <c r="K163" s="22"/>
      <c r="L163" s="2">
        <v>21240.6</v>
      </c>
      <c r="M163" s="2"/>
      <c r="N163" s="3">
        <v>622</v>
      </c>
      <c r="O163" s="3">
        <v>44</v>
      </c>
    </row>
    <row r="164" spans="2:15">
      <c r="B164" s="1">
        <v>19124</v>
      </c>
      <c r="C164" s="1" t="s">
        <v>509</v>
      </c>
      <c r="D164" s="4" t="s">
        <v>2152</v>
      </c>
      <c r="E164" s="21"/>
      <c r="F164" s="21"/>
      <c r="G164" s="21"/>
      <c r="I164" s="4" t="s">
        <v>3007</v>
      </c>
      <c r="K164" s="22"/>
      <c r="L164" s="2">
        <v>14347.4</v>
      </c>
      <c r="M164" s="2"/>
      <c r="N164" s="3">
        <v>375</v>
      </c>
      <c r="O164" s="3">
        <v>26</v>
      </c>
    </row>
    <row r="165" spans="2:15">
      <c r="B165" s="1">
        <v>19126</v>
      </c>
      <c r="C165" s="1" t="s">
        <v>1633</v>
      </c>
      <c r="D165" s="4" t="s">
        <v>2153</v>
      </c>
      <c r="E165" s="21"/>
      <c r="F165" s="21"/>
      <c r="G165" s="21"/>
      <c r="I165" s="4" t="s">
        <v>3112</v>
      </c>
      <c r="K165" s="22"/>
      <c r="L165" s="2">
        <v>46529.1</v>
      </c>
      <c r="M165" s="2"/>
      <c r="N165" s="3">
        <v>805</v>
      </c>
      <c r="O165" s="3">
        <v>25</v>
      </c>
    </row>
    <row r="166" spans="2:15">
      <c r="B166" s="1">
        <v>19128</v>
      </c>
      <c r="C166" s="1" t="s">
        <v>510</v>
      </c>
      <c r="D166" s="4" t="s">
        <v>2154</v>
      </c>
      <c r="E166" s="21" t="s">
        <v>2639</v>
      </c>
      <c r="F166" s="21"/>
      <c r="G166" s="21"/>
      <c r="I166" s="4" t="s">
        <v>3006</v>
      </c>
      <c r="K166" s="23">
        <v>181855</v>
      </c>
      <c r="L166" s="2">
        <v>129072</v>
      </c>
      <c r="M166" s="2">
        <v>440730.5</v>
      </c>
      <c r="N166" s="3">
        <v>2763</v>
      </c>
      <c r="O166" s="3"/>
    </row>
    <row r="167" spans="2:15">
      <c r="B167" s="1">
        <v>19129</v>
      </c>
      <c r="C167" s="1" t="s">
        <v>511</v>
      </c>
      <c r="D167" s="4" t="s">
        <v>2155</v>
      </c>
      <c r="E167" s="21" t="s">
        <v>2640</v>
      </c>
      <c r="F167" s="21"/>
      <c r="G167" s="21"/>
      <c r="I167" s="4" t="s">
        <v>3006</v>
      </c>
      <c r="K167" s="22"/>
      <c r="L167" s="2">
        <v>12412</v>
      </c>
      <c r="M167" s="2">
        <v>48866.400000000001</v>
      </c>
      <c r="N167" s="3">
        <v>345</v>
      </c>
      <c r="O167" s="3">
        <v>28</v>
      </c>
    </row>
    <row r="168" spans="2:15">
      <c r="B168" s="1">
        <v>19132</v>
      </c>
      <c r="C168" s="1" t="s">
        <v>1637</v>
      </c>
      <c r="D168" s="4" t="s">
        <v>2156</v>
      </c>
      <c r="E168" s="21"/>
      <c r="F168" s="21"/>
      <c r="G168" s="21"/>
      <c r="I168" s="4" t="s">
        <v>3112</v>
      </c>
      <c r="K168" s="22"/>
      <c r="L168" s="2"/>
      <c r="M168" s="2"/>
      <c r="N168" s="3"/>
      <c r="O168" s="3"/>
    </row>
    <row r="169" spans="2:15">
      <c r="B169" s="1">
        <v>19134</v>
      </c>
      <c r="C169" s="1" t="s">
        <v>1639</v>
      </c>
      <c r="D169" s="4" t="s">
        <v>2157</v>
      </c>
      <c r="E169" s="21" t="s">
        <v>2641</v>
      </c>
      <c r="F169" s="21"/>
      <c r="G169" s="21"/>
      <c r="I169" s="4" t="s">
        <v>3006</v>
      </c>
      <c r="K169" s="23">
        <v>153501</v>
      </c>
      <c r="L169" s="2">
        <v>105997</v>
      </c>
      <c r="M169" s="2">
        <v>442107.11</v>
      </c>
      <c r="N169" s="3">
        <v>2840</v>
      </c>
      <c r="O169" s="3">
        <v>31</v>
      </c>
    </row>
    <row r="170" spans="2:15">
      <c r="B170" s="1">
        <v>19141</v>
      </c>
      <c r="C170" s="1" t="s">
        <v>1645</v>
      </c>
      <c r="D170" s="4" t="s">
        <v>2158</v>
      </c>
      <c r="E170" s="21"/>
      <c r="F170" s="21"/>
      <c r="G170" s="21"/>
      <c r="I170" s="4" t="s">
        <v>3112</v>
      </c>
      <c r="K170" s="22"/>
      <c r="L170" s="2">
        <v>24239.66</v>
      </c>
      <c r="M170" s="2"/>
      <c r="N170" s="3">
        <v>987</v>
      </c>
      <c r="O170" s="3">
        <v>39</v>
      </c>
    </row>
    <row r="171" spans="2:15">
      <c r="B171" s="1">
        <v>19142</v>
      </c>
      <c r="C171" s="1" t="s">
        <v>513</v>
      </c>
      <c r="D171" s="4" t="s">
        <v>2159</v>
      </c>
      <c r="E171" s="21"/>
      <c r="F171" s="21"/>
      <c r="G171" s="21"/>
      <c r="I171" s="4" t="s">
        <v>3112</v>
      </c>
      <c r="K171" s="22"/>
      <c r="L171" s="2">
        <v>18137</v>
      </c>
      <c r="M171" s="2"/>
      <c r="N171" s="3"/>
      <c r="O171" s="3">
        <v>49</v>
      </c>
    </row>
    <row r="172" spans="2:15">
      <c r="B172" s="1">
        <v>19143</v>
      </c>
      <c r="C172" s="1" t="s">
        <v>514</v>
      </c>
      <c r="D172" s="4" t="s">
        <v>2160</v>
      </c>
      <c r="E172" s="21" t="s">
        <v>2642</v>
      </c>
      <c r="F172" s="21"/>
      <c r="G172" s="21"/>
      <c r="I172" s="4" t="s">
        <v>3006</v>
      </c>
      <c r="K172" s="22"/>
      <c r="L172" s="2">
        <v>53075.9</v>
      </c>
      <c r="M172" s="2">
        <v>149415.9</v>
      </c>
      <c r="N172" s="3">
        <v>1130</v>
      </c>
      <c r="O172" s="3">
        <v>29</v>
      </c>
    </row>
    <row r="173" spans="2:15">
      <c r="B173" s="1">
        <v>19146</v>
      </c>
      <c r="C173" s="1" t="s">
        <v>1647</v>
      </c>
      <c r="D173" s="4" t="s">
        <v>2161</v>
      </c>
      <c r="E173" s="21" t="s">
        <v>2643</v>
      </c>
      <c r="F173" s="21"/>
      <c r="G173" s="21"/>
      <c r="I173" s="4" t="s">
        <v>3006</v>
      </c>
      <c r="K173" s="22"/>
      <c r="L173" s="2">
        <v>26028</v>
      </c>
      <c r="M173" s="2">
        <v>119190.25</v>
      </c>
      <c r="N173" s="3">
        <v>926</v>
      </c>
      <c r="O173" s="3">
        <v>35</v>
      </c>
    </row>
    <row r="174" spans="2:15">
      <c r="B174" s="1">
        <v>19147</v>
      </c>
      <c r="C174" s="1" t="s">
        <v>1648</v>
      </c>
      <c r="D174" s="4" t="s">
        <v>2162</v>
      </c>
      <c r="E174" s="21" t="s">
        <v>2644</v>
      </c>
      <c r="F174" s="21"/>
      <c r="G174" s="21"/>
      <c r="I174" s="4" t="s">
        <v>3006</v>
      </c>
      <c r="K174" s="22"/>
      <c r="L174" s="2">
        <v>94193</v>
      </c>
      <c r="M174" s="2">
        <v>424220.08</v>
      </c>
      <c r="N174" s="3">
        <v>2886</v>
      </c>
      <c r="O174" s="3">
        <v>38</v>
      </c>
    </row>
    <row r="175" spans="2:15">
      <c r="B175" s="1">
        <v>19148</v>
      </c>
      <c r="C175" s="1" t="s">
        <v>516</v>
      </c>
      <c r="D175" s="4" t="s">
        <v>2163</v>
      </c>
      <c r="E175" s="21" t="s">
        <v>2645</v>
      </c>
      <c r="F175" s="21"/>
      <c r="G175" s="21"/>
      <c r="I175" s="4" t="s">
        <v>3009</v>
      </c>
      <c r="K175" s="22"/>
      <c r="L175" s="6">
        <v>46899</v>
      </c>
      <c r="M175" s="6">
        <v>120923</v>
      </c>
      <c r="N175" s="3">
        <v>921</v>
      </c>
      <c r="O175" s="5">
        <v>29</v>
      </c>
    </row>
    <row r="176" spans="2:15">
      <c r="B176" s="1">
        <v>19154</v>
      </c>
      <c r="C176" s="1" t="s">
        <v>517</v>
      </c>
      <c r="D176" s="4" t="s">
        <v>2164</v>
      </c>
      <c r="E176" s="21" t="s">
        <v>2646</v>
      </c>
      <c r="F176" s="21"/>
      <c r="G176" s="21"/>
      <c r="I176" s="4" t="s">
        <v>3112</v>
      </c>
      <c r="K176" s="22"/>
      <c r="L176" s="2">
        <v>15197</v>
      </c>
      <c r="M176" s="2">
        <v>98101.25</v>
      </c>
      <c r="N176" s="3">
        <v>516</v>
      </c>
      <c r="O176" s="3">
        <v>49</v>
      </c>
    </row>
    <row r="177" spans="2:15">
      <c r="B177" s="1">
        <v>19162</v>
      </c>
      <c r="C177" s="1" t="s">
        <v>1661</v>
      </c>
      <c r="D177" s="4" t="s">
        <v>2165</v>
      </c>
      <c r="E177" s="21"/>
      <c r="F177" s="21"/>
      <c r="G177" s="21"/>
      <c r="I177" s="4" t="s">
        <v>3112</v>
      </c>
      <c r="K177" s="22"/>
      <c r="L177" s="2"/>
      <c r="M177" s="2"/>
      <c r="N177" s="3"/>
      <c r="O177" s="3"/>
    </row>
    <row r="178" spans="2:15">
      <c r="B178" s="1">
        <v>19167</v>
      </c>
      <c r="C178" s="1" t="s">
        <v>1666</v>
      </c>
      <c r="D178" s="4" t="s">
        <v>2166</v>
      </c>
      <c r="E178" s="21" t="s">
        <v>2647</v>
      </c>
      <c r="F178" s="21"/>
      <c r="G178" s="21"/>
      <c r="I178" s="4" t="s">
        <v>3007</v>
      </c>
      <c r="K178" s="22"/>
      <c r="L178" s="2">
        <v>29811.599999999999</v>
      </c>
      <c r="M178" s="2">
        <v>101979.69</v>
      </c>
      <c r="N178" s="3">
        <v>690</v>
      </c>
      <c r="O178" s="3">
        <v>28</v>
      </c>
    </row>
    <row r="179" spans="2:15">
      <c r="B179" s="1">
        <v>19169</v>
      </c>
      <c r="C179" s="1" t="s">
        <v>1668</v>
      </c>
      <c r="D179" s="4" t="s">
        <v>2167</v>
      </c>
      <c r="E179" s="21"/>
      <c r="F179" s="21"/>
      <c r="G179" s="21"/>
      <c r="I179" s="4" t="s">
        <v>3112</v>
      </c>
      <c r="K179" s="22"/>
      <c r="L179" s="2"/>
      <c r="M179" s="2"/>
      <c r="N179" s="3"/>
      <c r="O179" s="3"/>
    </row>
    <row r="180" spans="2:15">
      <c r="B180" s="1">
        <v>19173</v>
      </c>
      <c r="C180" s="1" t="s">
        <v>1672</v>
      </c>
      <c r="D180" s="4" t="s">
        <v>2168</v>
      </c>
      <c r="E180" s="21"/>
      <c r="F180" s="21"/>
      <c r="G180" s="21"/>
      <c r="I180" s="4" t="s">
        <v>3112</v>
      </c>
      <c r="K180" s="22"/>
      <c r="L180" s="2">
        <v>50239</v>
      </c>
      <c r="M180" s="2"/>
      <c r="N180" s="3">
        <v>935</v>
      </c>
      <c r="O180" s="3">
        <v>29</v>
      </c>
    </row>
    <row r="181" spans="2:15">
      <c r="B181" s="1">
        <v>19175</v>
      </c>
      <c r="C181" s="1" t="s">
        <v>479</v>
      </c>
      <c r="D181" s="4" t="s">
        <v>2169</v>
      </c>
      <c r="E181" s="21"/>
      <c r="F181" s="21"/>
      <c r="G181" s="21"/>
      <c r="I181" s="4" t="s">
        <v>3112</v>
      </c>
      <c r="K181" s="22"/>
      <c r="L181" s="2"/>
      <c r="M181" s="2"/>
      <c r="N181" s="3"/>
      <c r="O181" s="3"/>
    </row>
    <row r="182" spans="2:15">
      <c r="B182" s="1">
        <v>19176</v>
      </c>
      <c r="C182" s="1" t="s">
        <v>1674</v>
      </c>
      <c r="D182" s="4" t="s">
        <v>2170</v>
      </c>
      <c r="E182" s="21"/>
      <c r="F182" s="21"/>
      <c r="G182" s="21"/>
      <c r="I182" s="4" t="s">
        <v>3010</v>
      </c>
      <c r="K182" s="22"/>
      <c r="L182" s="2"/>
      <c r="M182" s="2"/>
      <c r="N182" s="3"/>
      <c r="O182" s="3"/>
    </row>
    <row r="183" spans="2:15">
      <c r="B183" s="1">
        <v>19177</v>
      </c>
      <c r="C183" s="1" t="s">
        <v>1675</v>
      </c>
      <c r="D183" s="4" t="s">
        <v>2171</v>
      </c>
      <c r="E183" s="21" t="s">
        <v>2648</v>
      </c>
      <c r="F183" s="21"/>
      <c r="G183" s="21"/>
      <c r="I183" s="4" t="s">
        <v>3112</v>
      </c>
      <c r="K183" s="22"/>
      <c r="L183" s="2">
        <v>39947</v>
      </c>
      <c r="M183" s="2">
        <v>110431.16</v>
      </c>
      <c r="N183" s="3">
        <v>764</v>
      </c>
      <c r="O183" s="3">
        <v>24</v>
      </c>
    </row>
    <row r="184" spans="2:15">
      <c r="B184" s="1">
        <v>19179</v>
      </c>
      <c r="C184" s="1" t="s">
        <v>1677</v>
      </c>
      <c r="D184" s="4" t="s">
        <v>2172</v>
      </c>
      <c r="E184" s="21" t="s">
        <v>2649</v>
      </c>
      <c r="F184" s="21"/>
      <c r="G184" s="21"/>
      <c r="I184" s="4" t="s">
        <v>3006</v>
      </c>
      <c r="K184" s="23">
        <v>227312</v>
      </c>
      <c r="L184" s="2">
        <v>159759</v>
      </c>
      <c r="M184" s="2">
        <v>683599.97</v>
      </c>
      <c r="N184" s="3">
        <v>4043</v>
      </c>
      <c r="O184" s="3">
        <v>35</v>
      </c>
    </row>
    <row r="185" spans="2:15">
      <c r="B185" s="1">
        <v>19184</v>
      </c>
      <c r="C185" s="1" t="s">
        <v>1682</v>
      </c>
      <c r="D185" s="4" t="s">
        <v>2173</v>
      </c>
      <c r="E185" s="21" t="s">
        <v>2650</v>
      </c>
      <c r="F185" s="21"/>
      <c r="G185" s="21"/>
      <c r="I185" s="4" t="s">
        <v>3112</v>
      </c>
      <c r="K185" s="22"/>
      <c r="L185" s="2">
        <v>111214</v>
      </c>
      <c r="M185" s="2">
        <v>296570.07</v>
      </c>
      <c r="N185" s="3">
        <v>1926</v>
      </c>
      <c r="O185" s="3">
        <v>28</v>
      </c>
    </row>
    <row r="186" spans="2:15">
      <c r="B186" s="1">
        <v>19186</v>
      </c>
      <c r="C186" s="1" t="s">
        <v>518</v>
      </c>
      <c r="D186" s="4" t="s">
        <v>2174</v>
      </c>
      <c r="E186" s="21"/>
      <c r="F186" s="21"/>
      <c r="G186" s="21"/>
      <c r="I186" s="4" t="s">
        <v>3009</v>
      </c>
      <c r="K186" s="22"/>
      <c r="L186" s="2">
        <v>41389</v>
      </c>
      <c r="M186" s="2"/>
      <c r="N186" s="3">
        <v>981</v>
      </c>
      <c r="O186" s="3">
        <v>25</v>
      </c>
    </row>
    <row r="187" spans="2:15">
      <c r="B187" s="1">
        <v>19188</v>
      </c>
      <c r="C187" s="1" t="s">
        <v>519</v>
      </c>
      <c r="D187" s="4" t="s">
        <v>2175</v>
      </c>
      <c r="E187" s="21" t="s">
        <v>2651</v>
      </c>
      <c r="F187" s="21"/>
      <c r="G187" s="21"/>
      <c r="I187" s="4" t="s">
        <v>3006</v>
      </c>
      <c r="K187" s="22"/>
      <c r="L187" s="2">
        <v>51877.8</v>
      </c>
      <c r="M187" s="2">
        <v>202189.35</v>
      </c>
      <c r="N187" s="3">
        <v>1190</v>
      </c>
      <c r="O187" s="3">
        <v>25</v>
      </c>
    </row>
    <row r="188" spans="2:15">
      <c r="B188" s="1">
        <v>19189</v>
      </c>
      <c r="C188" s="1" t="s">
        <v>1685</v>
      </c>
      <c r="D188" s="4" t="s">
        <v>2176</v>
      </c>
      <c r="E188" s="21"/>
      <c r="F188" s="21"/>
      <c r="G188" s="21"/>
      <c r="I188" s="4" t="s">
        <v>3112</v>
      </c>
      <c r="K188" s="22"/>
      <c r="L188" s="2"/>
      <c r="M188" s="2"/>
      <c r="N188" s="3"/>
      <c r="O188" s="3"/>
    </row>
    <row r="189" spans="2:15">
      <c r="B189" s="1">
        <v>19191</v>
      </c>
      <c r="C189" s="1" t="s">
        <v>520</v>
      </c>
      <c r="D189" s="4" t="s">
        <v>2177</v>
      </c>
      <c r="E189" s="21"/>
      <c r="F189" s="21"/>
      <c r="G189" s="21"/>
      <c r="I189" s="4" t="s">
        <v>3112</v>
      </c>
      <c r="K189" s="22"/>
      <c r="L189" s="2"/>
      <c r="M189" s="2"/>
      <c r="N189" s="3"/>
      <c r="O189" s="3"/>
    </row>
    <row r="190" spans="2:15">
      <c r="B190" s="1">
        <v>19192</v>
      </c>
      <c r="C190" s="1" t="s">
        <v>521</v>
      </c>
      <c r="D190" s="4" t="s">
        <v>2178</v>
      </c>
      <c r="E190" s="21" t="s">
        <v>2652</v>
      </c>
      <c r="F190" s="21"/>
      <c r="G190" s="21"/>
      <c r="I190" s="4" t="s">
        <v>3007</v>
      </c>
      <c r="K190" s="22"/>
      <c r="L190" s="2">
        <v>30636</v>
      </c>
      <c r="M190" s="2">
        <v>66721.13</v>
      </c>
      <c r="N190" s="3">
        <v>454</v>
      </c>
      <c r="O190" s="3">
        <v>25</v>
      </c>
    </row>
    <row r="191" spans="2:15">
      <c r="B191" s="1">
        <v>19198</v>
      </c>
      <c r="C191" s="1" t="s">
        <v>522</v>
      </c>
      <c r="D191" s="4" t="s">
        <v>2179</v>
      </c>
      <c r="E191" s="21" t="s">
        <v>2653</v>
      </c>
      <c r="F191" s="21"/>
      <c r="G191" s="21"/>
      <c r="I191" s="4" t="s">
        <v>3010</v>
      </c>
      <c r="K191" s="22"/>
      <c r="L191" s="6">
        <v>52422</v>
      </c>
      <c r="M191" s="6">
        <v>103531.85</v>
      </c>
      <c r="N191" s="3">
        <v>1442</v>
      </c>
      <c r="O191" s="5">
        <v>20</v>
      </c>
    </row>
    <row r="192" spans="2:15">
      <c r="B192" s="1">
        <v>19202</v>
      </c>
      <c r="C192" s="1" t="s">
        <v>523</v>
      </c>
      <c r="D192" s="4" t="s">
        <v>2180</v>
      </c>
      <c r="E192" s="21"/>
      <c r="F192" s="21"/>
      <c r="G192" s="21"/>
      <c r="I192" s="4" t="s">
        <v>3010</v>
      </c>
      <c r="K192" s="22"/>
      <c r="L192" s="2">
        <v>22245</v>
      </c>
      <c r="M192" s="2"/>
      <c r="N192" s="3">
        <v>650</v>
      </c>
      <c r="O192" s="3">
        <v>29</v>
      </c>
    </row>
    <row r="193" spans="2:15">
      <c r="B193" s="1">
        <v>19203</v>
      </c>
      <c r="C193" s="1" t="s">
        <v>524</v>
      </c>
      <c r="D193" s="4" t="s">
        <v>2181</v>
      </c>
      <c r="E193" s="21"/>
      <c r="F193" s="21"/>
      <c r="G193" s="21"/>
      <c r="I193" s="4" t="s">
        <v>3112</v>
      </c>
      <c r="K193" s="22"/>
      <c r="L193" s="2"/>
      <c r="M193" s="2"/>
      <c r="N193" s="3"/>
      <c r="O193" s="3">
        <v>29</v>
      </c>
    </row>
    <row r="194" spans="2:15">
      <c r="B194" s="1">
        <v>19204</v>
      </c>
      <c r="C194" s="1" t="s">
        <v>525</v>
      </c>
      <c r="D194" s="4" t="s">
        <v>2182</v>
      </c>
      <c r="E194" s="21"/>
      <c r="F194" s="21"/>
      <c r="G194" s="21"/>
      <c r="I194" s="4" t="s">
        <v>3112</v>
      </c>
      <c r="K194" s="22"/>
      <c r="L194" s="2">
        <v>4786.45</v>
      </c>
      <c r="M194" s="2"/>
      <c r="N194" s="3">
        <v>205</v>
      </c>
      <c r="O194" s="3">
        <v>28</v>
      </c>
    </row>
    <row r="195" spans="2:15">
      <c r="B195" s="1">
        <v>19212</v>
      </c>
      <c r="C195" s="1" t="s">
        <v>526</v>
      </c>
      <c r="D195" s="4" t="s">
        <v>2183</v>
      </c>
      <c r="E195" s="21"/>
      <c r="F195" s="21"/>
      <c r="G195" s="21"/>
      <c r="I195" s="4" t="s">
        <v>3112</v>
      </c>
      <c r="K195" s="22"/>
      <c r="L195" s="2"/>
      <c r="M195" s="2"/>
      <c r="N195" s="3"/>
      <c r="O195" s="3"/>
    </row>
    <row r="196" spans="2:15">
      <c r="B196" s="1">
        <v>19213</v>
      </c>
      <c r="C196" s="1" t="s">
        <v>527</v>
      </c>
      <c r="D196" s="4" t="s">
        <v>2184</v>
      </c>
      <c r="E196" s="21" t="s">
        <v>2654</v>
      </c>
      <c r="F196" s="21"/>
      <c r="G196" s="21"/>
      <c r="I196" s="4" t="s">
        <v>3008</v>
      </c>
      <c r="K196" s="22"/>
      <c r="L196" s="2">
        <v>30878.400000000001</v>
      </c>
      <c r="M196" s="2">
        <v>96624.41</v>
      </c>
      <c r="N196" s="3">
        <v>786</v>
      </c>
      <c r="O196" s="3">
        <v>29</v>
      </c>
    </row>
    <row r="197" spans="2:15">
      <c r="B197" s="1">
        <v>19214</v>
      </c>
      <c r="C197" s="1" t="s">
        <v>528</v>
      </c>
      <c r="D197" s="4" t="s">
        <v>2185</v>
      </c>
      <c r="E197" s="21" t="s">
        <v>2655</v>
      </c>
      <c r="F197" s="21"/>
      <c r="G197" s="21"/>
      <c r="I197" s="4" t="s">
        <v>3112</v>
      </c>
      <c r="K197" s="22"/>
      <c r="L197" s="2"/>
      <c r="M197" s="2"/>
      <c r="N197" s="3">
        <v>705</v>
      </c>
      <c r="O197" s="3">
        <v>29</v>
      </c>
    </row>
    <row r="198" spans="2:15">
      <c r="B198" s="1">
        <v>19221</v>
      </c>
      <c r="C198" s="1" t="s">
        <v>1706</v>
      </c>
      <c r="D198" s="4" t="s">
        <v>2186</v>
      </c>
      <c r="E198" s="21" t="s">
        <v>2656</v>
      </c>
      <c r="F198" s="21"/>
      <c r="G198" s="21"/>
      <c r="I198" s="4" t="s">
        <v>3006</v>
      </c>
      <c r="K198" s="22"/>
      <c r="L198" s="2">
        <v>26094.3</v>
      </c>
      <c r="M198" s="2">
        <v>68242.11</v>
      </c>
      <c r="N198" s="3">
        <v>756</v>
      </c>
      <c r="O198" s="3">
        <v>30</v>
      </c>
    </row>
    <row r="199" spans="2:15">
      <c r="B199" s="1">
        <v>19224</v>
      </c>
      <c r="C199" s="1" t="s">
        <v>530</v>
      </c>
      <c r="D199" s="4" t="s">
        <v>2187</v>
      </c>
      <c r="E199" s="21" t="s">
        <v>2657</v>
      </c>
      <c r="F199" s="21"/>
      <c r="G199" s="21"/>
      <c r="I199" s="4" t="s">
        <v>3112</v>
      </c>
      <c r="K199" s="22"/>
      <c r="L199" s="2">
        <v>25336</v>
      </c>
      <c r="M199" s="2">
        <v>257852</v>
      </c>
      <c r="N199" s="3"/>
      <c r="O199" s="3">
        <v>49</v>
      </c>
    </row>
    <row r="200" spans="2:15">
      <c r="B200" s="1">
        <v>19225</v>
      </c>
      <c r="C200" s="1" t="s">
        <v>1709</v>
      </c>
      <c r="D200" s="4" t="s">
        <v>2188</v>
      </c>
      <c r="E200" s="21"/>
      <c r="F200" s="21"/>
      <c r="G200" s="21"/>
      <c r="I200" s="4" t="s">
        <v>3112</v>
      </c>
      <c r="K200" s="22"/>
      <c r="L200" s="2"/>
      <c r="M200" s="2"/>
      <c r="N200" s="3"/>
      <c r="O200" s="3"/>
    </row>
    <row r="201" spans="2:15">
      <c r="B201" s="1">
        <v>19226</v>
      </c>
      <c r="C201" s="1" t="s">
        <v>1710</v>
      </c>
      <c r="D201" s="4" t="s">
        <v>2189</v>
      </c>
      <c r="E201" s="21"/>
      <c r="F201" s="21"/>
      <c r="G201" s="21"/>
      <c r="I201" s="4" t="s">
        <v>3112</v>
      </c>
      <c r="K201" s="22"/>
      <c r="L201" s="2"/>
      <c r="M201" s="2"/>
      <c r="N201" s="3"/>
      <c r="O201" s="3"/>
    </row>
    <row r="202" spans="2:15">
      <c r="B202" s="1">
        <v>19227</v>
      </c>
      <c r="C202" s="1" t="s">
        <v>1711</v>
      </c>
      <c r="D202" s="4" t="s">
        <v>2190</v>
      </c>
      <c r="E202" s="21" t="s">
        <v>2658</v>
      </c>
      <c r="F202" s="21"/>
      <c r="G202" s="21"/>
      <c r="I202" s="4" t="s">
        <v>3006</v>
      </c>
      <c r="K202" s="22"/>
      <c r="L202" s="2">
        <v>35564</v>
      </c>
      <c r="M202" s="2">
        <v>166089.51</v>
      </c>
      <c r="N202" s="3">
        <v>1218</v>
      </c>
      <c r="O202" s="3">
        <v>29</v>
      </c>
    </row>
    <row r="203" spans="2:15">
      <c r="B203" s="1">
        <v>19229</v>
      </c>
      <c r="C203" s="1" t="s">
        <v>1713</v>
      </c>
      <c r="D203" s="4" t="s">
        <v>2191</v>
      </c>
      <c r="E203" s="21" t="s">
        <v>2659</v>
      </c>
      <c r="F203" s="21"/>
      <c r="G203" s="21"/>
      <c r="I203" s="4" t="s">
        <v>3112</v>
      </c>
      <c r="K203" s="22"/>
      <c r="L203" s="2">
        <v>73588</v>
      </c>
      <c r="M203" s="2">
        <v>258387.59</v>
      </c>
      <c r="N203" s="3">
        <v>1732</v>
      </c>
      <c r="O203" s="3">
        <v>29</v>
      </c>
    </row>
    <row r="204" spans="2:15">
      <c r="B204" s="1">
        <v>19230</v>
      </c>
      <c r="C204" s="1" t="s">
        <v>1714</v>
      </c>
      <c r="D204" s="4" t="s">
        <v>2192</v>
      </c>
      <c r="E204" s="21" t="s">
        <v>2660</v>
      </c>
      <c r="F204" s="21"/>
      <c r="G204" s="21"/>
      <c r="I204" s="4" t="s">
        <v>3112</v>
      </c>
      <c r="K204" s="22"/>
      <c r="L204" s="2">
        <v>2758</v>
      </c>
      <c r="M204" s="2">
        <v>27162.83</v>
      </c>
      <c r="N204" s="3">
        <v>175</v>
      </c>
      <c r="O204" s="3">
        <v>29</v>
      </c>
    </row>
    <row r="205" spans="2:15">
      <c r="B205" s="1">
        <v>19238</v>
      </c>
      <c r="C205" s="1" t="s">
        <v>531</v>
      </c>
      <c r="D205" s="4" t="s">
        <v>2193</v>
      </c>
      <c r="E205" s="21" t="s">
        <v>2661</v>
      </c>
      <c r="F205" s="21"/>
      <c r="G205" s="21"/>
      <c r="I205" s="4" t="s">
        <v>3112</v>
      </c>
      <c r="K205" s="22"/>
      <c r="L205" s="2">
        <v>3450.59</v>
      </c>
      <c r="M205" s="2">
        <v>62849.34</v>
      </c>
      <c r="N205" s="3">
        <v>396</v>
      </c>
      <c r="O205" s="3">
        <v>34</v>
      </c>
    </row>
    <row r="206" spans="2:15">
      <c r="B206" s="1">
        <v>19239</v>
      </c>
      <c r="C206" s="1" t="s">
        <v>532</v>
      </c>
      <c r="D206" s="4" t="s">
        <v>2194</v>
      </c>
      <c r="E206" s="21"/>
      <c r="F206" s="21"/>
      <c r="G206" s="21"/>
      <c r="I206" s="4" t="s">
        <v>3112</v>
      </c>
      <c r="K206" s="22"/>
      <c r="L206" s="2"/>
      <c r="M206" s="2"/>
      <c r="N206" s="3"/>
      <c r="O206" s="3"/>
    </row>
    <row r="207" spans="2:15">
      <c r="B207" s="1">
        <v>19241</v>
      </c>
      <c r="C207" s="1" t="s">
        <v>533</v>
      </c>
      <c r="D207" s="4" t="s">
        <v>2195</v>
      </c>
      <c r="E207" s="21" t="s">
        <v>2662</v>
      </c>
      <c r="F207" s="21"/>
      <c r="G207" s="21"/>
      <c r="I207" s="4" t="s">
        <v>3009</v>
      </c>
      <c r="K207" s="22"/>
      <c r="L207" s="2">
        <v>62164</v>
      </c>
      <c r="M207" s="2">
        <v>168518.96</v>
      </c>
      <c r="N207" s="3">
        <v>1409</v>
      </c>
      <c r="O207" s="3">
        <v>29</v>
      </c>
    </row>
    <row r="208" spans="2:15">
      <c r="B208" s="1">
        <v>19250</v>
      </c>
      <c r="C208" s="1" t="s">
        <v>1731</v>
      </c>
      <c r="D208" s="4" t="s">
        <v>2196</v>
      </c>
      <c r="E208" s="21" t="s">
        <v>2663</v>
      </c>
      <c r="F208" s="21"/>
      <c r="G208" s="21"/>
      <c r="I208" s="4" t="s">
        <v>3112</v>
      </c>
      <c r="K208" s="22"/>
      <c r="L208" s="2">
        <v>8180.8</v>
      </c>
      <c r="M208" s="2">
        <v>94323.36</v>
      </c>
      <c r="N208" s="3">
        <v>469</v>
      </c>
      <c r="O208" s="3">
        <v>49</v>
      </c>
    </row>
    <row r="209" spans="2:15">
      <c r="B209" s="1">
        <v>19255</v>
      </c>
      <c r="C209" s="1" t="s">
        <v>534</v>
      </c>
      <c r="D209" s="4" t="s">
        <v>2197</v>
      </c>
      <c r="E209" s="21" t="s">
        <v>2664</v>
      </c>
      <c r="F209" s="21"/>
      <c r="G209" s="21"/>
      <c r="I209" s="4" t="s">
        <v>3112</v>
      </c>
      <c r="K209" s="24"/>
      <c r="L209" s="2">
        <v>19002</v>
      </c>
      <c r="M209" s="2">
        <v>274839.53000000003</v>
      </c>
      <c r="N209" s="3">
        <v>332</v>
      </c>
      <c r="O209" s="12">
        <v>48</v>
      </c>
    </row>
    <row r="210" spans="2:15">
      <c r="B210" s="1">
        <v>19256</v>
      </c>
      <c r="C210" s="1" t="s">
        <v>535</v>
      </c>
      <c r="D210" s="4" t="s">
        <v>2198</v>
      </c>
      <c r="E210" s="21" t="s">
        <v>2665</v>
      </c>
      <c r="F210" s="21"/>
      <c r="G210" s="21"/>
      <c r="I210" s="4" t="s">
        <v>3112</v>
      </c>
      <c r="K210" s="22"/>
      <c r="L210" s="2">
        <v>1938.3</v>
      </c>
      <c r="M210" s="2">
        <v>25013.62</v>
      </c>
      <c r="N210" s="3">
        <v>318</v>
      </c>
      <c r="O210" s="3">
        <v>33</v>
      </c>
    </row>
    <row r="211" spans="2:15">
      <c r="B211" s="1">
        <v>20002</v>
      </c>
      <c r="C211" s="1" t="s">
        <v>536</v>
      </c>
      <c r="D211" s="4" t="s">
        <v>2199</v>
      </c>
      <c r="E211" s="21" t="s">
        <v>2666</v>
      </c>
      <c r="F211" s="21"/>
      <c r="G211" s="21"/>
      <c r="I211" s="4" t="s">
        <v>3112</v>
      </c>
      <c r="K211" s="22"/>
      <c r="L211" s="2">
        <v>23747</v>
      </c>
      <c r="M211" s="2">
        <v>88289.96</v>
      </c>
      <c r="N211" s="3">
        <v>584</v>
      </c>
      <c r="O211" s="3">
        <v>28</v>
      </c>
    </row>
    <row r="212" spans="2:15">
      <c r="B212" s="1">
        <v>20003</v>
      </c>
      <c r="C212" s="1" t="s">
        <v>537</v>
      </c>
      <c r="D212" s="4" t="s">
        <v>2200</v>
      </c>
      <c r="E212" s="21" t="s">
        <v>2667</v>
      </c>
      <c r="F212" s="21"/>
      <c r="G212" s="21"/>
      <c r="I212" s="4" t="s">
        <v>3112</v>
      </c>
      <c r="K212" s="22"/>
      <c r="L212" s="2">
        <v>6300</v>
      </c>
      <c r="M212" s="2">
        <v>81398.92</v>
      </c>
      <c r="N212" s="3">
        <v>1159</v>
      </c>
      <c r="O212" s="3">
        <v>27</v>
      </c>
    </row>
    <row r="213" spans="2:15">
      <c r="B213" s="1">
        <v>20004</v>
      </c>
      <c r="C213" s="1" t="s">
        <v>538</v>
      </c>
      <c r="D213" s="4" t="s">
        <v>2201</v>
      </c>
      <c r="E213" s="21" t="s">
        <v>2668</v>
      </c>
      <c r="F213" s="21"/>
      <c r="G213" s="21"/>
      <c r="I213" s="4" t="s">
        <v>3006</v>
      </c>
      <c r="K213" s="22"/>
      <c r="L213" s="2">
        <v>2791.1</v>
      </c>
      <c r="M213" s="2">
        <v>10879.45</v>
      </c>
      <c r="N213" s="3">
        <v>108</v>
      </c>
      <c r="O213" s="3">
        <v>20</v>
      </c>
    </row>
    <row r="214" spans="2:15">
      <c r="B214" s="1">
        <v>20005</v>
      </c>
      <c r="C214" s="1" t="s">
        <v>539</v>
      </c>
      <c r="D214" s="4" t="s">
        <v>2202</v>
      </c>
      <c r="E214" s="21" t="s">
        <v>2669</v>
      </c>
      <c r="F214" s="21"/>
      <c r="G214" s="21"/>
      <c r="I214" s="4" t="s">
        <v>3006</v>
      </c>
      <c r="K214" s="22"/>
      <c r="L214" s="2">
        <v>31418.9</v>
      </c>
      <c r="M214" s="2">
        <v>122321.42</v>
      </c>
      <c r="N214" s="3">
        <v>799</v>
      </c>
      <c r="O214" s="3">
        <v>26</v>
      </c>
    </row>
    <row r="215" spans="2:15">
      <c r="B215" s="1">
        <v>20007</v>
      </c>
      <c r="C215" s="1" t="s">
        <v>1522</v>
      </c>
      <c r="D215" s="4" t="s">
        <v>2203</v>
      </c>
      <c r="E215" s="21" t="s">
        <v>2670</v>
      </c>
      <c r="F215" s="21"/>
      <c r="G215" s="21"/>
      <c r="I215" s="4" t="s">
        <v>3112</v>
      </c>
      <c r="K215" s="22"/>
      <c r="L215" s="2">
        <v>1774</v>
      </c>
      <c r="M215" s="2">
        <v>13757.64</v>
      </c>
      <c r="N215" s="3">
        <v>86</v>
      </c>
      <c r="O215" s="3">
        <v>20</v>
      </c>
    </row>
    <row r="216" spans="2:15">
      <c r="B216" s="1">
        <v>20008</v>
      </c>
      <c r="C216" s="1" t="s">
        <v>540</v>
      </c>
      <c r="D216" s="4" t="s">
        <v>2204</v>
      </c>
      <c r="E216" s="21" t="s">
        <v>2671</v>
      </c>
      <c r="F216" s="21"/>
      <c r="G216" s="21"/>
      <c r="I216" s="4" t="s">
        <v>3010</v>
      </c>
      <c r="K216" s="22"/>
      <c r="L216" s="2">
        <v>16619</v>
      </c>
      <c r="M216" s="2">
        <v>42228.33</v>
      </c>
      <c r="N216" s="3">
        <v>690</v>
      </c>
      <c r="O216" s="3">
        <v>25</v>
      </c>
    </row>
    <row r="217" spans="2:15">
      <c r="B217" s="1">
        <v>20010</v>
      </c>
      <c r="C217" s="1" t="s">
        <v>541</v>
      </c>
      <c r="D217" s="4" t="s">
        <v>2205</v>
      </c>
      <c r="E217" s="21" t="s">
        <v>2672</v>
      </c>
      <c r="F217" s="21"/>
      <c r="G217" s="21"/>
      <c r="I217" s="4" t="s">
        <v>3006</v>
      </c>
      <c r="K217" s="22"/>
      <c r="L217" s="2">
        <v>57749.3</v>
      </c>
      <c r="M217" s="2">
        <v>198213.1</v>
      </c>
      <c r="N217" s="3">
        <v>1409</v>
      </c>
      <c r="O217" s="3">
        <v>39</v>
      </c>
    </row>
    <row r="218" spans="2:15">
      <c r="B218" s="1">
        <v>20011</v>
      </c>
      <c r="C218" s="1" t="s">
        <v>542</v>
      </c>
      <c r="D218" s="4" t="s">
        <v>2206</v>
      </c>
      <c r="E218" s="21" t="s">
        <v>2673</v>
      </c>
      <c r="F218" s="21"/>
      <c r="G218" s="21"/>
      <c r="I218" s="4" t="s">
        <v>3112</v>
      </c>
      <c r="K218" s="22"/>
      <c r="L218" s="2">
        <v>14710</v>
      </c>
      <c r="M218" s="2">
        <v>50590</v>
      </c>
      <c r="N218" s="3">
        <v>320</v>
      </c>
      <c r="O218" s="3">
        <v>29</v>
      </c>
    </row>
    <row r="219" spans="2:15">
      <c r="B219" s="1">
        <v>20015</v>
      </c>
      <c r="C219" s="1" t="s">
        <v>1527</v>
      </c>
      <c r="D219" s="4" t="s">
        <v>2207</v>
      </c>
      <c r="E219" s="21" t="s">
        <v>2674</v>
      </c>
      <c r="F219" s="21"/>
      <c r="G219" s="21"/>
      <c r="I219" s="4" t="s">
        <v>3112</v>
      </c>
      <c r="K219" s="22"/>
      <c r="L219" s="2">
        <v>103908</v>
      </c>
      <c r="M219" s="2">
        <v>339850.83999999997</v>
      </c>
      <c r="N219" s="3">
        <v>2082</v>
      </c>
      <c r="O219" s="3">
        <v>29</v>
      </c>
    </row>
    <row r="220" spans="2:15">
      <c r="B220" s="1">
        <v>20019</v>
      </c>
      <c r="C220" s="1" t="s">
        <v>543</v>
      </c>
      <c r="D220" s="4" t="s">
        <v>2208</v>
      </c>
      <c r="E220" s="21" t="s">
        <v>2675</v>
      </c>
      <c r="F220" s="21"/>
      <c r="G220" s="21"/>
      <c r="I220" s="4" t="s">
        <v>3112</v>
      </c>
      <c r="K220" s="22"/>
      <c r="L220" s="2">
        <v>73294</v>
      </c>
      <c r="M220" s="2">
        <v>235555.76</v>
      </c>
      <c r="N220" s="3">
        <v>1696</v>
      </c>
      <c r="O220" s="3">
        <v>35</v>
      </c>
    </row>
    <row r="221" spans="2:15">
      <c r="B221" s="1">
        <v>20021</v>
      </c>
      <c r="C221" s="1" t="s">
        <v>544</v>
      </c>
      <c r="D221" s="4" t="s">
        <v>2209</v>
      </c>
      <c r="E221" s="21" t="s">
        <v>2676</v>
      </c>
      <c r="F221" s="21"/>
      <c r="G221" s="21"/>
      <c r="I221" s="4" t="s">
        <v>3112</v>
      </c>
      <c r="K221" s="22"/>
      <c r="L221" s="2">
        <v>7350.3</v>
      </c>
      <c r="M221" s="2">
        <v>82427.850000000006</v>
      </c>
      <c r="N221" s="3">
        <v>358</v>
      </c>
      <c r="O221" s="3">
        <v>49</v>
      </c>
    </row>
    <row r="222" spans="2:15">
      <c r="B222" s="1">
        <v>20025</v>
      </c>
      <c r="C222" s="1" t="s">
        <v>546</v>
      </c>
      <c r="D222" s="4" t="s">
        <v>2210</v>
      </c>
      <c r="E222" s="21"/>
      <c r="F222" s="21"/>
      <c r="G222" s="21"/>
      <c r="I222" s="4" t="s">
        <v>3005</v>
      </c>
      <c r="K222" s="22"/>
      <c r="L222" s="2"/>
      <c r="M222" s="2"/>
      <c r="N222" s="3"/>
      <c r="O222" s="3"/>
    </row>
    <row r="223" spans="2:15">
      <c r="B223" s="1">
        <v>20026</v>
      </c>
      <c r="C223" s="1" t="s">
        <v>547</v>
      </c>
      <c r="D223" s="4" t="s">
        <v>2211</v>
      </c>
      <c r="E223" s="21" t="s">
        <v>2677</v>
      </c>
      <c r="F223" s="21"/>
      <c r="G223" s="21"/>
      <c r="I223" s="4" t="s">
        <v>3006</v>
      </c>
      <c r="K223" s="22"/>
      <c r="L223" s="2">
        <v>57492.6</v>
      </c>
      <c r="M223" s="2">
        <v>184792.34</v>
      </c>
      <c r="N223" s="3">
        <v>1703</v>
      </c>
      <c r="O223" s="3">
        <v>25</v>
      </c>
    </row>
    <row r="224" spans="2:15">
      <c r="B224" s="1">
        <v>20027</v>
      </c>
      <c r="C224" s="1" t="s">
        <v>548</v>
      </c>
      <c r="D224" s="4" t="s">
        <v>2212</v>
      </c>
      <c r="E224" s="21"/>
      <c r="F224" s="21"/>
      <c r="G224" s="21"/>
      <c r="I224" s="4" t="s">
        <v>3005</v>
      </c>
      <c r="K224" s="22"/>
      <c r="L224" s="2"/>
      <c r="M224" s="2"/>
      <c r="N224" s="3"/>
      <c r="O224" s="3"/>
    </row>
    <row r="225" spans="2:15">
      <c r="B225" s="1">
        <v>20029</v>
      </c>
      <c r="C225" s="1" t="s">
        <v>550</v>
      </c>
      <c r="D225" s="4" t="s">
        <v>2213</v>
      </c>
      <c r="E225" s="21" t="s">
        <v>2678</v>
      </c>
      <c r="F225" s="21"/>
      <c r="G225" s="21"/>
      <c r="I225" s="4" t="s">
        <v>3112</v>
      </c>
      <c r="K225" s="22"/>
      <c r="L225" s="2">
        <v>3270.82</v>
      </c>
      <c r="M225" s="2">
        <v>24964.55</v>
      </c>
      <c r="N225" s="3">
        <v>274</v>
      </c>
      <c r="O225" s="3">
        <v>23</v>
      </c>
    </row>
    <row r="226" spans="2:15">
      <c r="B226" s="1">
        <v>20030</v>
      </c>
      <c r="C226" s="1" t="s">
        <v>551</v>
      </c>
      <c r="D226" s="4" t="s">
        <v>2214</v>
      </c>
      <c r="E226" s="21" t="s">
        <v>2679</v>
      </c>
      <c r="F226" s="21"/>
      <c r="G226" s="21"/>
      <c r="I226" s="4" t="s">
        <v>3005</v>
      </c>
      <c r="K226" s="22"/>
      <c r="L226" s="2">
        <v>15364.4</v>
      </c>
      <c r="M226" s="2">
        <v>59979.93</v>
      </c>
      <c r="N226" s="3">
        <v>400</v>
      </c>
      <c r="O226" s="3">
        <v>26</v>
      </c>
    </row>
    <row r="227" spans="2:15">
      <c r="B227" s="1">
        <v>20033</v>
      </c>
      <c r="C227" s="1" t="s">
        <v>1534</v>
      </c>
      <c r="D227" s="4" t="s">
        <v>2215</v>
      </c>
      <c r="E227" s="21"/>
      <c r="F227" s="21"/>
      <c r="G227" s="21"/>
      <c r="I227" s="4" t="s">
        <v>3112</v>
      </c>
      <c r="K227" s="22"/>
      <c r="L227" s="2"/>
      <c r="M227" s="2"/>
      <c r="N227" s="3"/>
      <c r="O227" s="3">
        <v>49</v>
      </c>
    </row>
    <row r="228" spans="2:15">
      <c r="B228" s="1">
        <v>20037</v>
      </c>
      <c r="C228" s="1" t="s">
        <v>556</v>
      </c>
      <c r="D228" s="4" t="s">
        <v>2216</v>
      </c>
      <c r="E228" s="21" t="s">
        <v>2680</v>
      </c>
      <c r="F228" s="21"/>
      <c r="G228" s="21"/>
      <c r="I228" s="4" t="s">
        <v>3112</v>
      </c>
      <c r="K228" s="22"/>
      <c r="L228" s="2">
        <v>2343.8000000000002</v>
      </c>
      <c r="M228" s="2">
        <v>28168.28</v>
      </c>
      <c r="N228" s="3">
        <v>166</v>
      </c>
      <c r="O228" s="3">
        <v>36</v>
      </c>
    </row>
    <row r="229" spans="2:15">
      <c r="B229" s="1">
        <v>20039</v>
      </c>
      <c r="C229" s="1" t="s">
        <v>558</v>
      </c>
      <c r="D229" s="4" t="s">
        <v>2217</v>
      </c>
      <c r="E229" s="21" t="s">
        <v>2681</v>
      </c>
      <c r="F229" s="21"/>
      <c r="G229" s="21"/>
      <c r="I229" s="4" t="s">
        <v>3112</v>
      </c>
      <c r="K229" s="22"/>
      <c r="L229" s="2">
        <v>26992</v>
      </c>
      <c r="M229" s="2">
        <v>95560.320000000007</v>
      </c>
      <c r="N229" s="3">
        <v>600</v>
      </c>
      <c r="O229" s="3">
        <v>25</v>
      </c>
    </row>
    <row r="230" spans="2:15">
      <c r="B230" s="1">
        <v>20049</v>
      </c>
      <c r="C230" s="1" t="s">
        <v>568</v>
      </c>
      <c r="D230" s="4" t="s">
        <v>2218</v>
      </c>
      <c r="E230" s="21" t="s">
        <v>2682</v>
      </c>
      <c r="F230" s="21"/>
      <c r="G230" s="21"/>
      <c r="I230" s="4" t="s">
        <v>3007</v>
      </c>
      <c r="K230" s="22"/>
      <c r="L230" s="2">
        <v>19715</v>
      </c>
      <c r="M230" s="2">
        <v>56972.92</v>
      </c>
      <c r="N230" s="3">
        <v>404</v>
      </c>
      <c r="O230" s="3">
        <v>20</v>
      </c>
    </row>
    <row r="231" spans="2:15">
      <c r="B231" s="1">
        <v>20052</v>
      </c>
      <c r="C231" s="1" t="s">
        <v>571</v>
      </c>
      <c r="D231" s="4" t="s">
        <v>2219</v>
      </c>
      <c r="E231" s="21" t="s">
        <v>2683</v>
      </c>
      <c r="F231" s="21"/>
      <c r="G231" s="21"/>
      <c r="I231" s="4" t="s">
        <v>3006</v>
      </c>
      <c r="K231" s="22"/>
      <c r="L231" s="2">
        <v>75338</v>
      </c>
      <c r="M231" s="2">
        <v>231301.77</v>
      </c>
      <c r="N231" s="3">
        <v>1623</v>
      </c>
      <c r="O231" s="3">
        <v>29</v>
      </c>
    </row>
    <row r="232" spans="2:15">
      <c r="B232" s="1">
        <v>20056</v>
      </c>
      <c r="C232" s="1" t="s">
        <v>575</v>
      </c>
      <c r="D232" s="4" t="s">
        <v>2220</v>
      </c>
      <c r="E232" s="21" t="s">
        <v>2684</v>
      </c>
      <c r="F232" s="21"/>
      <c r="G232" s="21"/>
      <c r="I232" s="4" t="s">
        <v>3006</v>
      </c>
      <c r="K232" s="22"/>
      <c r="L232" s="2">
        <v>182495</v>
      </c>
      <c r="M232" s="2">
        <v>682227</v>
      </c>
      <c r="N232" s="3">
        <v>4488</v>
      </c>
      <c r="O232" s="3">
        <v>36</v>
      </c>
    </row>
    <row r="233" spans="2:15">
      <c r="B233" s="1">
        <v>20059</v>
      </c>
      <c r="C233" s="1" t="s">
        <v>578</v>
      </c>
      <c r="D233" s="4" t="s">
        <v>2221</v>
      </c>
      <c r="E233" s="21" t="s">
        <v>2685</v>
      </c>
      <c r="F233" s="21"/>
      <c r="G233" s="21"/>
      <c r="I233" s="4" t="s">
        <v>3010</v>
      </c>
      <c r="K233" s="22"/>
      <c r="L233" s="2">
        <v>26596</v>
      </c>
      <c r="M233" s="2">
        <v>57984.55</v>
      </c>
      <c r="N233" s="3">
        <v>894</v>
      </c>
      <c r="O233" s="3">
        <v>24</v>
      </c>
    </row>
    <row r="234" spans="2:15">
      <c r="B234" s="1">
        <v>20060</v>
      </c>
      <c r="C234" s="1" t="s">
        <v>579</v>
      </c>
      <c r="D234" s="4" t="s">
        <v>2222</v>
      </c>
      <c r="E234" s="21" t="s">
        <v>2686</v>
      </c>
      <c r="F234" s="21"/>
      <c r="G234" s="21"/>
      <c r="I234" s="4" t="s">
        <v>3112</v>
      </c>
      <c r="K234" s="22"/>
      <c r="L234" s="2">
        <v>6618.6</v>
      </c>
      <c r="M234" s="2">
        <v>60285.69</v>
      </c>
      <c r="N234" s="3">
        <v>258</v>
      </c>
      <c r="O234" s="3">
        <v>47</v>
      </c>
    </row>
    <row r="235" spans="2:15">
      <c r="B235" s="1">
        <v>20064</v>
      </c>
      <c r="C235" s="1" t="s">
        <v>583</v>
      </c>
      <c r="D235" s="4" t="s">
        <v>2223</v>
      </c>
      <c r="E235" s="21" t="s">
        <v>2687</v>
      </c>
      <c r="F235" s="21"/>
      <c r="G235" s="21"/>
      <c r="I235" s="4" t="s">
        <v>3112</v>
      </c>
      <c r="K235" s="22"/>
      <c r="L235" s="2">
        <v>24495.1</v>
      </c>
      <c r="M235" s="2">
        <v>113443.85</v>
      </c>
      <c r="N235" s="3">
        <v>695</v>
      </c>
      <c r="O235" s="3">
        <v>32</v>
      </c>
    </row>
    <row r="236" spans="2:15">
      <c r="B236" s="1">
        <v>20065</v>
      </c>
      <c r="C236" s="1" t="s">
        <v>584</v>
      </c>
      <c r="D236" s="4" t="s">
        <v>2224</v>
      </c>
      <c r="E236" s="21" t="s">
        <v>2688</v>
      </c>
      <c r="F236" s="21"/>
      <c r="G236" s="21"/>
      <c r="I236" s="4" t="s">
        <v>3112</v>
      </c>
      <c r="K236" s="22"/>
      <c r="L236" s="2">
        <v>63507</v>
      </c>
      <c r="M236" s="2">
        <v>186380.47</v>
      </c>
      <c r="N236" s="3">
        <v>936</v>
      </c>
      <c r="O236" s="3">
        <v>34</v>
      </c>
    </row>
    <row r="237" spans="2:15">
      <c r="B237" s="1">
        <v>20068</v>
      </c>
      <c r="C237" s="1" t="s">
        <v>587</v>
      </c>
      <c r="D237" s="4" t="s">
        <v>2225</v>
      </c>
      <c r="E237" s="21" t="s">
        <v>2689</v>
      </c>
      <c r="F237" s="21"/>
      <c r="G237" s="21"/>
      <c r="I237" s="4" t="s">
        <v>3008</v>
      </c>
      <c r="K237" s="22"/>
      <c r="L237" s="6">
        <v>5140.3</v>
      </c>
      <c r="M237" s="6">
        <v>40110.54</v>
      </c>
      <c r="N237" s="3">
        <v>302</v>
      </c>
      <c r="O237" s="5">
        <v>28</v>
      </c>
    </row>
    <row r="238" spans="2:15">
      <c r="B238" s="1">
        <v>20069</v>
      </c>
      <c r="C238" s="1" t="s">
        <v>588</v>
      </c>
      <c r="D238" s="4" t="s">
        <v>2226</v>
      </c>
      <c r="E238" s="21" t="s">
        <v>2690</v>
      </c>
      <c r="F238" s="21"/>
      <c r="G238" s="21"/>
      <c r="I238" s="4" t="s">
        <v>3112</v>
      </c>
      <c r="K238" s="22"/>
      <c r="L238" s="2">
        <v>58582</v>
      </c>
      <c r="M238" s="2">
        <v>183411.66</v>
      </c>
      <c r="N238" s="3">
        <v>1059</v>
      </c>
      <c r="O238" s="3">
        <v>35</v>
      </c>
    </row>
    <row r="239" spans="2:15">
      <c r="B239" s="1">
        <v>20070</v>
      </c>
      <c r="C239" s="1" t="s">
        <v>589</v>
      </c>
      <c r="D239" s="4" t="s">
        <v>2227</v>
      </c>
      <c r="E239" s="21" t="s">
        <v>2691</v>
      </c>
      <c r="F239" s="21"/>
      <c r="G239" s="21"/>
      <c r="I239" s="4" t="s">
        <v>3112</v>
      </c>
      <c r="K239" s="22"/>
      <c r="L239" s="2">
        <v>51845</v>
      </c>
      <c r="M239" s="2">
        <v>174300.23</v>
      </c>
      <c r="N239" s="3">
        <v>1305</v>
      </c>
      <c r="O239" s="3">
        <v>29</v>
      </c>
    </row>
    <row r="240" spans="2:15">
      <c r="B240" s="1">
        <v>20072</v>
      </c>
      <c r="C240" s="1" t="s">
        <v>591</v>
      </c>
      <c r="D240" s="4" t="s">
        <v>2228</v>
      </c>
      <c r="E240" s="21" t="s">
        <v>2692</v>
      </c>
      <c r="F240" s="21"/>
      <c r="G240" s="21"/>
      <c r="I240" s="4" t="s">
        <v>3112</v>
      </c>
      <c r="K240" s="22"/>
      <c r="L240" s="2">
        <v>12500</v>
      </c>
      <c r="M240" s="2">
        <v>59698.05</v>
      </c>
      <c r="N240" s="3">
        <v>350</v>
      </c>
      <c r="O240" s="3">
        <v>30</v>
      </c>
    </row>
    <row r="241" spans="2:15">
      <c r="B241" s="1">
        <v>20073</v>
      </c>
      <c r="C241" s="1" t="s">
        <v>592</v>
      </c>
      <c r="D241" s="4" t="s">
        <v>2229</v>
      </c>
      <c r="E241" s="21" t="s">
        <v>2693</v>
      </c>
      <c r="F241" s="21"/>
      <c r="G241" s="21"/>
      <c r="I241" s="4" t="s">
        <v>3112</v>
      </c>
      <c r="K241" s="22"/>
      <c r="L241" s="2">
        <v>169679.77</v>
      </c>
      <c r="M241" s="2"/>
      <c r="N241" s="3"/>
      <c r="O241" s="3">
        <v>39</v>
      </c>
    </row>
    <row r="242" spans="2:15">
      <c r="B242" s="1">
        <v>20074</v>
      </c>
      <c r="C242" s="1" t="s">
        <v>593</v>
      </c>
      <c r="D242" s="4" t="s">
        <v>2230</v>
      </c>
      <c r="E242" s="21" t="s">
        <v>2694</v>
      </c>
      <c r="F242" s="21"/>
      <c r="G242" s="21"/>
      <c r="I242" s="4" t="s">
        <v>3006</v>
      </c>
      <c r="K242" s="22"/>
      <c r="L242" s="2">
        <v>6249</v>
      </c>
      <c r="M242" s="2">
        <v>30881.58</v>
      </c>
      <c r="N242" s="3">
        <v>194</v>
      </c>
      <c r="O242" s="3">
        <v>33</v>
      </c>
    </row>
    <row r="243" spans="2:15">
      <c r="B243" s="1">
        <v>20075</v>
      </c>
      <c r="C243" s="1" t="s">
        <v>594</v>
      </c>
      <c r="D243" s="4" t="s">
        <v>2231</v>
      </c>
      <c r="E243" s="21" t="s">
        <v>2695</v>
      </c>
      <c r="F243" s="21"/>
      <c r="G243" s="21"/>
      <c r="I243" s="4" t="s">
        <v>3112</v>
      </c>
      <c r="K243" s="22"/>
      <c r="L243" s="2">
        <v>4970</v>
      </c>
      <c r="M243" s="2">
        <v>69801</v>
      </c>
      <c r="N243" s="3">
        <v>370</v>
      </c>
      <c r="O243" s="3">
        <v>41</v>
      </c>
    </row>
    <row r="244" spans="2:15">
      <c r="B244" s="1">
        <v>20086</v>
      </c>
      <c r="C244" s="1" t="s">
        <v>605</v>
      </c>
      <c r="D244" s="4" t="s">
        <v>2232</v>
      </c>
      <c r="E244" s="21" t="s">
        <v>2232</v>
      </c>
      <c r="F244" s="21"/>
      <c r="G244" s="21"/>
      <c r="I244" s="4" t="s">
        <v>3008</v>
      </c>
      <c r="K244" s="22"/>
      <c r="L244" s="2">
        <v>35577</v>
      </c>
      <c r="M244" s="2">
        <v>118594.55</v>
      </c>
      <c r="N244" s="3">
        <v>848</v>
      </c>
      <c r="O244" s="3">
        <v>26</v>
      </c>
    </row>
    <row r="245" spans="2:15">
      <c r="B245" s="1">
        <v>20090</v>
      </c>
      <c r="C245" s="1" t="s">
        <v>609</v>
      </c>
      <c r="D245" s="4" t="s">
        <v>2233</v>
      </c>
      <c r="E245" s="21" t="s">
        <v>2696</v>
      </c>
      <c r="F245" s="21"/>
      <c r="G245" s="21"/>
      <c r="I245" s="4" t="s">
        <v>3112</v>
      </c>
      <c r="K245" s="22"/>
      <c r="L245" s="2">
        <v>5305</v>
      </c>
      <c r="M245" s="2">
        <v>38476.44</v>
      </c>
      <c r="N245" s="3">
        <v>264</v>
      </c>
      <c r="O245" s="3">
        <v>29</v>
      </c>
    </row>
    <row r="246" spans="2:15">
      <c r="B246" s="1">
        <v>20091</v>
      </c>
      <c r="C246" s="1" t="s">
        <v>610</v>
      </c>
      <c r="D246" s="4" t="s">
        <v>2234</v>
      </c>
      <c r="E246" s="21" t="s">
        <v>2697</v>
      </c>
      <c r="F246" s="21"/>
      <c r="G246" s="21"/>
      <c r="I246" s="4" t="s">
        <v>3006</v>
      </c>
      <c r="K246" s="22"/>
      <c r="L246" s="2">
        <v>84435.5</v>
      </c>
      <c r="M246" s="2">
        <v>409436.24</v>
      </c>
      <c r="N246" s="3">
        <v>2739</v>
      </c>
      <c r="O246" s="3">
        <v>29</v>
      </c>
    </row>
    <row r="247" spans="2:15">
      <c r="B247" s="1">
        <v>20092</v>
      </c>
      <c r="C247" s="1" t="s">
        <v>611</v>
      </c>
      <c r="D247" s="4" t="s">
        <v>2235</v>
      </c>
      <c r="E247" s="21" t="s">
        <v>2698</v>
      </c>
      <c r="F247" s="21"/>
      <c r="G247" s="21"/>
      <c r="I247" s="4" t="s">
        <v>3006</v>
      </c>
      <c r="K247" s="22"/>
      <c r="L247" s="2">
        <v>69774.7</v>
      </c>
      <c r="M247" s="2">
        <v>239607</v>
      </c>
      <c r="N247" s="3">
        <v>1643</v>
      </c>
      <c r="O247" s="3">
        <v>35</v>
      </c>
    </row>
    <row r="248" spans="2:15">
      <c r="B248" s="1">
        <v>20095</v>
      </c>
      <c r="C248" s="1" t="s">
        <v>614</v>
      </c>
      <c r="D248" s="4" t="s">
        <v>2236</v>
      </c>
      <c r="E248" s="21" t="s">
        <v>2699</v>
      </c>
      <c r="F248" s="21"/>
      <c r="G248" s="21"/>
      <c r="I248" s="4" t="s">
        <v>3112</v>
      </c>
      <c r="K248" s="22"/>
      <c r="L248" s="2">
        <v>694.1</v>
      </c>
      <c r="M248" s="2">
        <v>7684.99</v>
      </c>
      <c r="N248" s="3">
        <v>159</v>
      </c>
      <c r="O248" s="3">
        <v>20</v>
      </c>
    </row>
    <row r="249" spans="2:15">
      <c r="B249" s="1">
        <v>20098</v>
      </c>
      <c r="C249" s="1" t="s">
        <v>617</v>
      </c>
      <c r="D249" s="4" t="s">
        <v>2237</v>
      </c>
      <c r="E249" s="21" t="s">
        <v>2700</v>
      </c>
      <c r="F249" s="21"/>
      <c r="G249" s="21"/>
      <c r="I249" s="4" t="s">
        <v>3006</v>
      </c>
      <c r="K249" s="22"/>
      <c r="L249" s="2">
        <v>36985.300000000003</v>
      </c>
      <c r="M249" s="2">
        <v>153683.56</v>
      </c>
      <c r="N249" s="3">
        <v>1150</v>
      </c>
      <c r="O249" s="3">
        <v>29</v>
      </c>
    </row>
    <row r="250" spans="2:15">
      <c r="B250" s="1">
        <v>20099</v>
      </c>
      <c r="C250" s="1" t="s">
        <v>618</v>
      </c>
      <c r="D250" s="4" t="s">
        <v>2238</v>
      </c>
      <c r="E250" s="21"/>
      <c r="F250" s="21"/>
      <c r="G250" s="21"/>
      <c r="I250" s="4" t="s">
        <v>3112</v>
      </c>
      <c r="K250" s="22"/>
      <c r="M250" s="2"/>
      <c r="N250" s="3"/>
      <c r="O250" s="3">
        <v>29</v>
      </c>
    </row>
    <row r="251" spans="2:15">
      <c r="B251" s="1">
        <v>20101</v>
      </c>
      <c r="C251" s="1" t="s">
        <v>620</v>
      </c>
      <c r="D251" s="4" t="s">
        <v>2239</v>
      </c>
      <c r="E251" s="21" t="s">
        <v>2701</v>
      </c>
      <c r="F251" s="21"/>
      <c r="G251" s="21"/>
      <c r="I251" s="4" t="s">
        <v>3007</v>
      </c>
      <c r="K251" s="22"/>
      <c r="L251" s="2">
        <v>23179</v>
      </c>
      <c r="M251" s="2">
        <v>59307.1</v>
      </c>
      <c r="N251" s="3">
        <v>414</v>
      </c>
      <c r="O251" s="3">
        <v>23</v>
      </c>
    </row>
    <row r="252" spans="2:15">
      <c r="B252" s="1">
        <v>20105</v>
      </c>
      <c r="C252" s="1" t="s">
        <v>1536</v>
      </c>
      <c r="D252" s="4" t="s">
        <v>2240</v>
      </c>
      <c r="E252" s="21" t="s">
        <v>2702</v>
      </c>
      <c r="F252" s="21"/>
      <c r="G252" s="21"/>
      <c r="I252" s="4" t="s">
        <v>3112</v>
      </c>
      <c r="K252" s="22"/>
      <c r="L252" s="2">
        <v>3180.8</v>
      </c>
      <c r="M252" s="2">
        <v>30228.71</v>
      </c>
      <c r="N252" s="3">
        <v>166</v>
      </c>
      <c r="O252" s="3">
        <v>25</v>
      </c>
    </row>
    <row r="253" spans="2:15">
      <c r="B253" s="1">
        <v>20106</v>
      </c>
      <c r="C253" s="1" t="s">
        <v>624</v>
      </c>
      <c r="D253" s="4" t="s">
        <v>2241</v>
      </c>
      <c r="E253" s="21" t="s">
        <v>2703</v>
      </c>
      <c r="F253" s="21"/>
      <c r="G253" s="21"/>
      <c r="I253" s="4" t="s">
        <v>3112</v>
      </c>
      <c r="K253" s="22"/>
      <c r="L253" s="2">
        <v>9874.7000000000007</v>
      </c>
      <c r="M253" s="2">
        <v>123263.02</v>
      </c>
      <c r="N253" s="3">
        <v>522</v>
      </c>
      <c r="O253" s="3">
        <v>49</v>
      </c>
    </row>
    <row r="254" spans="2:15">
      <c r="B254" s="1">
        <v>20112</v>
      </c>
      <c r="C254" s="1" t="s">
        <v>630</v>
      </c>
      <c r="D254" s="4" t="s">
        <v>2242</v>
      </c>
      <c r="E254" s="21" t="s">
        <v>2704</v>
      </c>
      <c r="F254" s="21"/>
      <c r="G254" s="21"/>
      <c r="I254" s="4" t="s">
        <v>3112</v>
      </c>
      <c r="K254" s="25"/>
      <c r="L254" s="6">
        <v>34357</v>
      </c>
      <c r="M254" s="6">
        <v>89809.421199999997</v>
      </c>
      <c r="N254" s="5">
        <v>588</v>
      </c>
      <c r="O254" s="14">
        <v>29</v>
      </c>
    </row>
    <row r="255" spans="2:15">
      <c r="B255" s="1">
        <v>20114</v>
      </c>
      <c r="C255" s="1" t="s">
        <v>632</v>
      </c>
      <c r="D255" s="4" t="s">
        <v>2243</v>
      </c>
      <c r="E255" s="21" t="s">
        <v>2705</v>
      </c>
      <c r="F255" s="21"/>
      <c r="G255" s="21"/>
      <c r="I255" s="4" t="s">
        <v>3112</v>
      </c>
      <c r="K255" s="22"/>
      <c r="L255" s="2">
        <v>2296</v>
      </c>
      <c r="M255" s="2">
        <v>35989.49</v>
      </c>
      <c r="N255" s="3">
        <v>180</v>
      </c>
      <c r="O255" s="3">
        <v>49</v>
      </c>
    </row>
    <row r="256" spans="2:15">
      <c r="B256" s="1">
        <v>20123</v>
      </c>
      <c r="C256" s="1" t="s">
        <v>641</v>
      </c>
      <c r="D256" s="4" t="s">
        <v>2244</v>
      </c>
      <c r="E256" s="21" t="s">
        <v>2706</v>
      </c>
      <c r="F256" s="21"/>
      <c r="G256" s="21"/>
      <c r="I256" s="4" t="s">
        <v>3112</v>
      </c>
      <c r="K256" s="22"/>
      <c r="L256" s="2"/>
      <c r="M256" s="2"/>
      <c r="N256" s="3"/>
      <c r="O256" s="3">
        <v>48</v>
      </c>
    </row>
    <row r="257" spans="2:15">
      <c r="B257" s="1">
        <v>20125</v>
      </c>
      <c r="C257" s="1" t="s">
        <v>643</v>
      </c>
      <c r="D257" s="4" t="s">
        <v>2245</v>
      </c>
      <c r="E257" s="21" t="s">
        <v>2707</v>
      </c>
      <c r="F257" s="21"/>
      <c r="G257" s="21"/>
      <c r="I257" s="4" t="s">
        <v>3112</v>
      </c>
      <c r="K257" s="22"/>
      <c r="L257" s="2">
        <v>12022</v>
      </c>
      <c r="M257" s="2">
        <v>120727.13</v>
      </c>
      <c r="N257" s="3"/>
      <c r="O257" s="3">
        <v>26</v>
      </c>
    </row>
    <row r="258" spans="2:15">
      <c r="B258" s="1">
        <v>20129</v>
      </c>
      <c r="C258" s="1" t="s">
        <v>647</v>
      </c>
      <c r="D258" s="4" t="s">
        <v>2246</v>
      </c>
      <c r="E258" s="21" t="s">
        <v>2708</v>
      </c>
      <c r="F258" s="21"/>
      <c r="G258" s="21"/>
      <c r="I258" s="4" t="s">
        <v>3112</v>
      </c>
      <c r="K258" s="22"/>
      <c r="L258" s="2">
        <v>4596.66</v>
      </c>
      <c r="M258" s="2">
        <v>76605.929999999993</v>
      </c>
      <c r="N258" s="3">
        <v>420</v>
      </c>
      <c r="O258" s="3">
        <v>29</v>
      </c>
    </row>
    <row r="259" spans="2:15">
      <c r="B259" s="1">
        <v>20130</v>
      </c>
      <c r="C259" s="1" t="s">
        <v>648</v>
      </c>
      <c r="D259" s="4" t="s">
        <v>2247</v>
      </c>
      <c r="E259" s="21" t="s">
        <v>2709</v>
      </c>
      <c r="F259" s="21"/>
      <c r="G259" s="21"/>
      <c r="I259" s="4" t="s">
        <v>3112</v>
      </c>
      <c r="K259" s="22"/>
      <c r="L259" s="6">
        <v>36170.699999999997</v>
      </c>
      <c r="M259" s="6">
        <v>116717.28</v>
      </c>
      <c r="N259" s="3">
        <v>736</v>
      </c>
      <c r="O259" s="5">
        <v>25</v>
      </c>
    </row>
    <row r="260" spans="2:15">
      <c r="B260" s="1">
        <v>20133</v>
      </c>
      <c r="C260" s="1" t="s">
        <v>651</v>
      </c>
      <c r="D260" s="4" t="s">
        <v>2248</v>
      </c>
      <c r="E260" s="21" t="s">
        <v>2710</v>
      </c>
      <c r="F260" s="21"/>
      <c r="G260" s="21"/>
      <c r="I260" s="4" t="s">
        <v>3112</v>
      </c>
      <c r="K260" s="22"/>
      <c r="L260" s="2">
        <v>109161.5</v>
      </c>
      <c r="M260" s="2">
        <v>425780.6</v>
      </c>
      <c r="N260" s="3">
        <v>2755</v>
      </c>
      <c r="O260" s="3">
        <v>36</v>
      </c>
    </row>
    <row r="261" spans="2:15">
      <c r="B261" s="1">
        <v>20136</v>
      </c>
      <c r="C261" s="1" t="s">
        <v>654</v>
      </c>
      <c r="D261" s="4" t="s">
        <v>2249</v>
      </c>
      <c r="E261" s="21" t="s">
        <v>2711</v>
      </c>
      <c r="F261" s="21"/>
      <c r="G261" s="21"/>
      <c r="I261" s="4" t="s">
        <v>3112</v>
      </c>
      <c r="K261" s="22"/>
      <c r="L261" s="2">
        <v>57018</v>
      </c>
      <c r="M261" s="2">
        <v>191045.22</v>
      </c>
      <c r="N261" s="3">
        <v>1147</v>
      </c>
      <c r="O261" s="3">
        <v>29</v>
      </c>
    </row>
    <row r="262" spans="2:15">
      <c r="B262" s="1">
        <v>20138</v>
      </c>
      <c r="C262" s="1" t="s">
        <v>656</v>
      </c>
      <c r="D262" s="4" t="s">
        <v>2250</v>
      </c>
      <c r="E262" s="21" t="s">
        <v>2712</v>
      </c>
      <c r="F262" s="21"/>
      <c r="G262" s="21"/>
      <c r="I262" s="4" t="s">
        <v>3112</v>
      </c>
      <c r="K262" s="22"/>
      <c r="L262" s="2">
        <v>3097.8</v>
      </c>
      <c r="M262" s="2">
        <v>43531.68</v>
      </c>
      <c r="N262" s="3">
        <v>360</v>
      </c>
      <c r="O262" s="3">
        <v>39</v>
      </c>
    </row>
    <row r="263" spans="2:15">
      <c r="B263" s="1">
        <v>20140</v>
      </c>
      <c r="C263" s="1" t="s">
        <v>658</v>
      </c>
      <c r="D263" s="4" t="s">
        <v>2251</v>
      </c>
      <c r="E263" s="21" t="s">
        <v>2713</v>
      </c>
      <c r="F263" s="21"/>
      <c r="G263" s="21"/>
      <c r="I263" s="4" t="s">
        <v>3112</v>
      </c>
      <c r="K263" s="22"/>
      <c r="L263" s="2">
        <v>2984.75</v>
      </c>
      <c r="M263" s="2">
        <v>35709.160000000003</v>
      </c>
      <c r="N263" s="3">
        <v>217</v>
      </c>
      <c r="O263" s="3">
        <v>34</v>
      </c>
    </row>
    <row r="264" spans="2:15">
      <c r="B264" s="1">
        <v>20142</v>
      </c>
      <c r="C264" s="1" t="s">
        <v>660</v>
      </c>
      <c r="D264" s="4" t="s">
        <v>2252</v>
      </c>
      <c r="E264" s="21" t="s">
        <v>2714</v>
      </c>
      <c r="F264" s="21"/>
      <c r="G264" s="21"/>
      <c r="I264" s="4" t="s">
        <v>3010</v>
      </c>
      <c r="K264" s="22"/>
      <c r="L264" s="2">
        <v>48796</v>
      </c>
      <c r="M264" s="2">
        <v>108740.46</v>
      </c>
      <c r="N264" s="3">
        <v>869</v>
      </c>
      <c r="O264" s="3">
        <v>29</v>
      </c>
    </row>
    <row r="265" spans="2:15">
      <c r="B265" s="1">
        <v>20143</v>
      </c>
      <c r="C265" s="1" t="s">
        <v>661</v>
      </c>
      <c r="D265" s="4" t="s">
        <v>2253</v>
      </c>
      <c r="E265" s="21" t="s">
        <v>2715</v>
      </c>
      <c r="F265" s="21"/>
      <c r="G265" s="21"/>
      <c r="I265" s="4" t="s">
        <v>3112</v>
      </c>
      <c r="K265" s="22"/>
      <c r="L265" s="2">
        <v>30426</v>
      </c>
      <c r="M265" s="2">
        <v>108383.64</v>
      </c>
      <c r="N265" s="3">
        <v>655</v>
      </c>
      <c r="O265" s="3">
        <v>38</v>
      </c>
    </row>
    <row r="266" spans="2:15">
      <c r="B266" s="1">
        <v>20144</v>
      </c>
      <c r="C266" s="1" t="s">
        <v>662</v>
      </c>
      <c r="D266" s="4" t="s">
        <v>2254</v>
      </c>
      <c r="E266" s="21" t="s">
        <v>2716</v>
      </c>
      <c r="F266" s="21"/>
      <c r="G266" s="21"/>
      <c r="I266" s="4" t="s">
        <v>3112</v>
      </c>
      <c r="K266" s="22"/>
      <c r="L266" s="2">
        <v>97458</v>
      </c>
      <c r="M266" s="2">
        <v>303089.08</v>
      </c>
      <c r="N266" s="3">
        <v>1904</v>
      </c>
      <c r="O266" s="3">
        <v>25</v>
      </c>
    </row>
    <row r="267" spans="2:15">
      <c r="B267" s="1">
        <v>20146</v>
      </c>
      <c r="C267" s="1" t="s">
        <v>664</v>
      </c>
      <c r="D267" s="4" t="s">
        <v>2255</v>
      </c>
      <c r="E267" s="21" t="s">
        <v>2717</v>
      </c>
      <c r="F267" s="21"/>
      <c r="G267" s="21"/>
      <c r="I267" s="4" t="s">
        <v>3112</v>
      </c>
      <c r="K267" s="22"/>
      <c r="L267" s="2">
        <v>8086</v>
      </c>
      <c r="M267" s="2">
        <v>19000.57</v>
      </c>
      <c r="N267" s="3">
        <v>145</v>
      </c>
      <c r="O267" s="3">
        <v>27</v>
      </c>
    </row>
    <row r="268" spans="2:15">
      <c r="B268" s="1">
        <v>20149</v>
      </c>
      <c r="C268" s="1" t="s">
        <v>667</v>
      </c>
      <c r="D268" s="4" t="s">
        <v>2256</v>
      </c>
      <c r="E268" s="21" t="s">
        <v>2718</v>
      </c>
      <c r="F268" s="21"/>
      <c r="G268" s="21"/>
      <c r="I268" s="4" t="s">
        <v>3112</v>
      </c>
      <c r="K268" s="22"/>
      <c r="L268" s="2">
        <v>657.4</v>
      </c>
      <c r="M268" s="2">
        <v>5297.21</v>
      </c>
      <c r="N268" s="3">
        <v>135</v>
      </c>
      <c r="O268" s="3">
        <v>17</v>
      </c>
    </row>
    <row r="269" spans="2:15">
      <c r="B269" s="1">
        <v>20151</v>
      </c>
      <c r="C269" s="1" t="s">
        <v>669</v>
      </c>
      <c r="D269" s="4" t="s">
        <v>2257</v>
      </c>
      <c r="E269" s="21" t="s">
        <v>2719</v>
      </c>
      <c r="F269" s="21"/>
      <c r="G269" s="21"/>
      <c r="I269" s="4" t="s">
        <v>3006</v>
      </c>
      <c r="K269" s="22"/>
      <c r="L269" s="2">
        <v>61823.9</v>
      </c>
      <c r="M269" s="2">
        <v>261290.1</v>
      </c>
      <c r="N269" s="3">
        <v>1261</v>
      </c>
      <c r="O269" s="3">
        <v>35</v>
      </c>
    </row>
    <row r="270" spans="2:15">
      <c r="B270" s="1">
        <v>20157</v>
      </c>
      <c r="C270" s="1" t="s">
        <v>675</v>
      </c>
      <c r="D270" s="4" t="s">
        <v>2258</v>
      </c>
      <c r="E270" s="21" t="s">
        <v>2720</v>
      </c>
      <c r="F270" s="21"/>
      <c r="G270" s="21"/>
      <c r="I270" s="4" t="s">
        <v>3112</v>
      </c>
      <c r="K270" s="22"/>
      <c r="L270" s="2">
        <v>32863.589999999997</v>
      </c>
      <c r="M270" s="2">
        <v>102116.76</v>
      </c>
      <c r="N270" s="3">
        <v>740</v>
      </c>
      <c r="O270" s="3">
        <v>23</v>
      </c>
    </row>
    <row r="271" spans="2:15">
      <c r="B271" s="1">
        <v>20161</v>
      </c>
      <c r="C271" s="1" t="s">
        <v>679</v>
      </c>
      <c r="D271" s="4" t="s">
        <v>2259</v>
      </c>
      <c r="E271" s="21" t="s">
        <v>2721</v>
      </c>
      <c r="F271" s="21"/>
      <c r="G271" s="21"/>
      <c r="I271" s="4" t="s">
        <v>3112</v>
      </c>
      <c r="K271" s="22"/>
      <c r="L271" s="2">
        <v>68824</v>
      </c>
      <c r="M271" s="2">
        <v>276363.59999999998</v>
      </c>
      <c r="N271" s="3">
        <v>1705</v>
      </c>
      <c r="O271" s="3">
        <v>28</v>
      </c>
    </row>
    <row r="272" spans="2:15">
      <c r="B272" s="1">
        <v>20162</v>
      </c>
      <c r="C272" s="1" t="s">
        <v>680</v>
      </c>
      <c r="D272" s="4" t="s">
        <v>2260</v>
      </c>
      <c r="E272" s="21" t="s">
        <v>2722</v>
      </c>
      <c r="F272" s="21"/>
      <c r="G272" s="21"/>
      <c r="I272" s="4" t="s">
        <v>3112</v>
      </c>
      <c r="K272" s="22"/>
      <c r="L272" s="2">
        <v>41306.5</v>
      </c>
      <c r="M272" s="2">
        <v>270206.55</v>
      </c>
      <c r="N272" s="3">
        <v>1520</v>
      </c>
      <c r="O272" s="3">
        <v>49</v>
      </c>
    </row>
    <row r="273" spans="2:15">
      <c r="B273" s="1">
        <v>20164</v>
      </c>
      <c r="C273" s="1" t="s">
        <v>682</v>
      </c>
      <c r="D273" s="4" t="s">
        <v>2261</v>
      </c>
      <c r="E273" s="21" t="s">
        <v>2723</v>
      </c>
      <c r="F273" s="21"/>
      <c r="G273" s="21"/>
      <c r="I273" s="4" t="s">
        <v>3112</v>
      </c>
      <c r="K273" s="22"/>
      <c r="L273" s="2">
        <v>849.5</v>
      </c>
      <c r="M273" s="2">
        <v>7535.59</v>
      </c>
      <c r="N273" s="3">
        <v>66</v>
      </c>
      <c r="O273" s="3">
        <v>20</v>
      </c>
    </row>
    <row r="274" spans="2:15">
      <c r="B274" s="1">
        <v>20167</v>
      </c>
      <c r="C274" s="1" t="s">
        <v>685</v>
      </c>
      <c r="D274" s="4" t="s">
        <v>2262</v>
      </c>
      <c r="E274" s="21" t="s">
        <v>2724</v>
      </c>
      <c r="F274" s="21"/>
      <c r="G274" s="21"/>
      <c r="I274" s="4" t="s">
        <v>3112</v>
      </c>
      <c r="K274" s="22"/>
      <c r="L274" s="2">
        <v>12511.2</v>
      </c>
      <c r="M274" s="2">
        <v>40457.129999999997</v>
      </c>
      <c r="N274" s="3">
        <v>284</v>
      </c>
      <c r="O274" s="3">
        <v>25</v>
      </c>
    </row>
    <row r="275" spans="2:15">
      <c r="B275" s="1">
        <v>20168</v>
      </c>
      <c r="C275" s="1" t="s">
        <v>686</v>
      </c>
      <c r="D275" s="4" t="s">
        <v>2263</v>
      </c>
      <c r="E275" s="21" t="s">
        <v>2725</v>
      </c>
      <c r="F275" s="21"/>
      <c r="G275" s="21"/>
      <c r="I275" s="4" t="s">
        <v>3112</v>
      </c>
      <c r="K275" s="22"/>
      <c r="L275" s="2">
        <v>1660.3</v>
      </c>
      <c r="M275" s="2">
        <v>14699.66</v>
      </c>
      <c r="N275" s="3">
        <v>97</v>
      </c>
      <c r="O275" s="3">
        <v>19</v>
      </c>
    </row>
    <row r="276" spans="2:15">
      <c r="B276" s="1">
        <v>20172</v>
      </c>
      <c r="C276" s="1" t="s">
        <v>690</v>
      </c>
      <c r="D276" s="4" t="s">
        <v>2264</v>
      </c>
      <c r="E276" s="21" t="s">
        <v>2726</v>
      </c>
      <c r="F276" s="21"/>
      <c r="G276" s="21"/>
      <c r="I276" s="4" t="s">
        <v>3112</v>
      </c>
      <c r="K276" s="22"/>
      <c r="L276" s="2">
        <v>5872</v>
      </c>
      <c r="M276" s="2">
        <v>69676.62</v>
      </c>
      <c r="N276" s="3">
        <v>392</v>
      </c>
      <c r="O276" s="3">
        <v>49</v>
      </c>
    </row>
    <row r="277" spans="2:15">
      <c r="B277" s="1">
        <v>20173</v>
      </c>
      <c r="C277" s="1" t="s">
        <v>691</v>
      </c>
      <c r="D277" s="4" t="s">
        <v>2265</v>
      </c>
      <c r="E277" s="21" t="s">
        <v>2727</v>
      </c>
      <c r="F277" s="21"/>
      <c r="G277" s="21"/>
      <c r="I277" s="4" t="s">
        <v>3010</v>
      </c>
      <c r="K277" s="22"/>
      <c r="L277" s="2">
        <v>32930</v>
      </c>
      <c r="M277" s="2">
        <v>91618.47</v>
      </c>
      <c r="N277" s="3">
        <v>660</v>
      </c>
      <c r="O277" s="3">
        <v>25</v>
      </c>
    </row>
    <row r="278" spans="2:15">
      <c r="B278" s="1">
        <v>20175</v>
      </c>
      <c r="C278" s="1" t="s">
        <v>1537</v>
      </c>
      <c r="D278" s="4" t="s">
        <v>2266</v>
      </c>
      <c r="E278" s="21" t="s">
        <v>2728</v>
      </c>
      <c r="F278" s="21"/>
      <c r="G278" s="21"/>
      <c r="I278" s="4" t="s">
        <v>3112</v>
      </c>
      <c r="K278" s="22"/>
      <c r="L278" s="2">
        <v>35871</v>
      </c>
      <c r="M278" s="2">
        <v>116314.31</v>
      </c>
      <c r="N278" s="3">
        <v>632</v>
      </c>
      <c r="O278" s="3">
        <v>25</v>
      </c>
    </row>
    <row r="279" spans="2:15">
      <c r="B279" s="1">
        <v>20178</v>
      </c>
      <c r="C279" s="1" t="s">
        <v>695</v>
      </c>
      <c r="D279" s="4" t="s">
        <v>2267</v>
      </c>
      <c r="E279" s="21" t="s">
        <v>2729</v>
      </c>
      <c r="F279" s="21"/>
      <c r="G279" s="21"/>
      <c r="I279" s="4" t="s">
        <v>3112</v>
      </c>
      <c r="K279" s="22"/>
      <c r="L279" s="2">
        <v>89979.8</v>
      </c>
      <c r="M279" s="2">
        <v>801028</v>
      </c>
      <c r="N279" s="3">
        <v>3424</v>
      </c>
      <c r="O279" s="3">
        <v>49</v>
      </c>
    </row>
    <row r="280" spans="2:15">
      <c r="B280" s="1">
        <v>20185</v>
      </c>
      <c r="C280" s="1" t="s">
        <v>702</v>
      </c>
      <c r="D280" s="4" t="s">
        <v>2268</v>
      </c>
      <c r="E280" s="21" t="s">
        <v>2730</v>
      </c>
      <c r="F280" s="21"/>
      <c r="G280" s="21"/>
      <c r="I280" s="4" t="s">
        <v>3112</v>
      </c>
      <c r="K280" s="22"/>
      <c r="L280" s="2">
        <v>18562</v>
      </c>
      <c r="M280" s="2">
        <v>112072.51</v>
      </c>
      <c r="N280" s="3">
        <v>650</v>
      </c>
      <c r="O280" s="3">
        <v>35</v>
      </c>
    </row>
    <row r="281" spans="2:15">
      <c r="B281" s="1">
        <v>20190</v>
      </c>
      <c r="C281" s="1" t="s">
        <v>707</v>
      </c>
      <c r="D281" s="4" t="s">
        <v>2269</v>
      </c>
      <c r="E281" s="21" t="s">
        <v>2731</v>
      </c>
      <c r="F281" s="21"/>
      <c r="G281" s="21"/>
      <c r="I281" s="4" t="s">
        <v>3112</v>
      </c>
      <c r="K281" s="22"/>
      <c r="L281" s="2">
        <v>184265</v>
      </c>
      <c r="M281" s="2">
        <v>581594.19999999995</v>
      </c>
      <c r="N281" s="3">
        <v>3731</v>
      </c>
      <c r="O281" s="3">
        <v>29</v>
      </c>
    </row>
    <row r="282" spans="2:15">
      <c r="B282" s="1">
        <v>20191</v>
      </c>
      <c r="C282" s="1" t="s">
        <v>708</v>
      </c>
      <c r="D282" s="4" t="s">
        <v>2270</v>
      </c>
      <c r="E282" s="21" t="s">
        <v>2732</v>
      </c>
      <c r="F282" s="21"/>
      <c r="G282" s="21"/>
      <c r="I282" s="4" t="s">
        <v>3112</v>
      </c>
      <c r="K282" s="22"/>
      <c r="L282" s="2">
        <v>7774</v>
      </c>
      <c r="M282" s="2">
        <v>125785.15</v>
      </c>
      <c r="N282" s="3">
        <v>630</v>
      </c>
      <c r="O282" s="3">
        <v>49</v>
      </c>
    </row>
    <row r="283" spans="2:15">
      <c r="B283" s="1">
        <v>20196</v>
      </c>
      <c r="C283" s="1" t="s">
        <v>713</v>
      </c>
      <c r="D283" s="4" t="s">
        <v>2271</v>
      </c>
      <c r="E283" s="21" t="s">
        <v>2733</v>
      </c>
      <c r="F283" s="21"/>
      <c r="G283" s="21"/>
      <c r="I283" s="4" t="s">
        <v>3112</v>
      </c>
      <c r="K283" s="22"/>
      <c r="L283" s="2">
        <v>42151.6</v>
      </c>
      <c r="M283" s="2">
        <v>200802.01</v>
      </c>
      <c r="N283" s="3">
        <v>1271</v>
      </c>
      <c r="O283" s="3">
        <v>25</v>
      </c>
    </row>
    <row r="284" spans="2:15">
      <c r="B284" s="1">
        <v>20197</v>
      </c>
      <c r="C284" s="1" t="s">
        <v>714</v>
      </c>
      <c r="D284" s="4" t="s">
        <v>2272</v>
      </c>
      <c r="E284" s="21" t="s">
        <v>2734</v>
      </c>
      <c r="F284" s="21"/>
      <c r="G284" s="21"/>
      <c r="I284" s="4" t="s">
        <v>3112</v>
      </c>
      <c r="K284" s="22"/>
      <c r="L284" s="2">
        <v>2886.93</v>
      </c>
      <c r="M284" s="2">
        <v>27516.44</v>
      </c>
      <c r="N284" s="3">
        <v>119</v>
      </c>
      <c r="O284" s="3">
        <v>29</v>
      </c>
    </row>
    <row r="285" spans="2:15">
      <c r="B285" s="1">
        <v>20198</v>
      </c>
      <c r="C285" s="1" t="s">
        <v>715</v>
      </c>
      <c r="D285" s="4" t="s">
        <v>2273</v>
      </c>
      <c r="E285" s="21" t="s">
        <v>2735</v>
      </c>
      <c r="F285" s="21"/>
      <c r="G285" s="21"/>
      <c r="I285" s="4" t="s">
        <v>3112</v>
      </c>
      <c r="K285" s="22"/>
      <c r="L285" s="2">
        <v>6946.7</v>
      </c>
      <c r="M285" s="2">
        <v>83943.1</v>
      </c>
      <c r="N285" s="3">
        <v>481</v>
      </c>
      <c r="O285" s="3">
        <v>48</v>
      </c>
    </row>
    <row r="286" spans="2:15">
      <c r="B286" s="1">
        <v>20199</v>
      </c>
      <c r="C286" s="1" t="s">
        <v>716</v>
      </c>
      <c r="D286" s="4" t="s">
        <v>2274</v>
      </c>
      <c r="E286" s="21" t="s">
        <v>2736</v>
      </c>
      <c r="F286" s="21"/>
      <c r="G286" s="21"/>
      <c r="I286" s="4" t="s">
        <v>3112</v>
      </c>
      <c r="K286" s="22"/>
      <c r="L286" s="2"/>
      <c r="M286" s="2"/>
      <c r="N286" s="3"/>
      <c r="O286" s="3">
        <v>28</v>
      </c>
    </row>
    <row r="287" spans="2:15">
      <c r="B287" s="1">
        <v>20200</v>
      </c>
      <c r="C287" s="1" t="s">
        <v>717</v>
      </c>
      <c r="D287" s="4" t="s">
        <v>2275</v>
      </c>
      <c r="E287" s="21" t="s">
        <v>2737</v>
      </c>
      <c r="F287" s="21"/>
      <c r="G287" s="21"/>
      <c r="I287" s="4" t="s">
        <v>3112</v>
      </c>
      <c r="K287" s="22"/>
      <c r="L287" s="2">
        <v>364</v>
      </c>
      <c r="M287" s="2">
        <v>2096.34</v>
      </c>
      <c r="N287" s="3">
        <v>31</v>
      </c>
      <c r="O287" s="3">
        <v>14</v>
      </c>
    </row>
    <row r="288" spans="2:15">
      <c r="B288" s="1">
        <v>20206</v>
      </c>
      <c r="C288" s="1" t="s">
        <v>723</v>
      </c>
      <c r="D288" s="4" t="s">
        <v>2276</v>
      </c>
      <c r="E288" s="21" t="s">
        <v>2738</v>
      </c>
      <c r="F288" s="21"/>
      <c r="G288" s="21"/>
      <c r="I288" s="4" t="s">
        <v>3112</v>
      </c>
      <c r="K288" s="22"/>
      <c r="L288" s="2">
        <v>6086.55</v>
      </c>
      <c r="M288" s="2">
        <v>106809.78</v>
      </c>
      <c r="N288" s="3">
        <v>556</v>
      </c>
      <c r="O288" s="3">
        <v>49</v>
      </c>
    </row>
    <row r="289" spans="2:15">
      <c r="B289" s="1">
        <v>20214</v>
      </c>
      <c r="C289" s="1" t="s">
        <v>731</v>
      </c>
      <c r="D289" s="4" t="s">
        <v>2277</v>
      </c>
      <c r="E289" s="21" t="s">
        <v>2739</v>
      </c>
      <c r="F289" s="21"/>
      <c r="G289" s="21"/>
      <c r="I289" s="4" t="s">
        <v>3112</v>
      </c>
      <c r="K289" s="22"/>
      <c r="L289" s="2">
        <v>66208</v>
      </c>
      <c r="M289" s="2">
        <v>192017.2</v>
      </c>
      <c r="N289" s="3">
        <v>1215</v>
      </c>
      <c r="O289" s="3">
        <v>25</v>
      </c>
    </row>
    <row r="290" spans="2:15">
      <c r="B290" s="1">
        <v>20216</v>
      </c>
      <c r="C290" s="1" t="s">
        <v>733</v>
      </c>
      <c r="D290" s="4" t="s">
        <v>2278</v>
      </c>
      <c r="E290" s="21" t="s">
        <v>2740</v>
      </c>
      <c r="F290" s="21"/>
      <c r="G290" s="21"/>
      <c r="I290" s="4" t="s">
        <v>3112</v>
      </c>
      <c r="K290" s="22"/>
      <c r="L290" s="2">
        <v>88417.1</v>
      </c>
      <c r="M290" s="2">
        <v>335715.25</v>
      </c>
      <c r="N290" s="3">
        <v>2277</v>
      </c>
      <c r="O290" s="3">
        <v>34</v>
      </c>
    </row>
    <row r="291" spans="2:15">
      <c r="B291" s="1">
        <v>20226</v>
      </c>
      <c r="C291" s="1" t="s">
        <v>743</v>
      </c>
      <c r="D291" s="4" t="s">
        <v>2279</v>
      </c>
      <c r="E291" s="21" t="s">
        <v>2741</v>
      </c>
      <c r="F291" s="21"/>
      <c r="G291" s="21"/>
      <c r="I291" s="4" t="s">
        <v>3112</v>
      </c>
      <c r="K291" s="22"/>
      <c r="L291" s="6">
        <v>3577</v>
      </c>
      <c r="M291" s="6">
        <v>51285.98</v>
      </c>
      <c r="N291" s="5">
        <v>285</v>
      </c>
      <c r="O291" s="5">
        <v>45</v>
      </c>
    </row>
    <row r="292" spans="2:15">
      <c r="B292" s="1">
        <v>20227</v>
      </c>
      <c r="C292" s="1" t="s">
        <v>744</v>
      </c>
      <c r="D292" s="4" t="s">
        <v>2280</v>
      </c>
      <c r="E292" s="21" t="s">
        <v>2742</v>
      </c>
      <c r="F292" s="21"/>
      <c r="G292" s="21"/>
      <c r="I292" s="4" t="s">
        <v>3112</v>
      </c>
      <c r="K292" s="22"/>
      <c r="L292" s="2">
        <v>41069</v>
      </c>
      <c r="M292" s="2">
        <v>137027.54999999999</v>
      </c>
      <c r="N292" s="3">
        <v>998</v>
      </c>
      <c r="O292" s="3">
        <v>27</v>
      </c>
    </row>
    <row r="293" spans="2:15">
      <c r="B293" s="1">
        <v>20232</v>
      </c>
      <c r="C293" s="1" t="s">
        <v>749</v>
      </c>
      <c r="D293" s="4" t="s">
        <v>2281</v>
      </c>
      <c r="E293" s="21" t="s">
        <v>2743</v>
      </c>
      <c r="F293" s="21"/>
      <c r="G293" s="21"/>
      <c r="I293" s="4" t="s">
        <v>3112</v>
      </c>
      <c r="K293" s="22"/>
      <c r="L293" s="2">
        <v>10914</v>
      </c>
      <c r="M293" s="2">
        <v>85383.77</v>
      </c>
      <c r="N293" s="3">
        <v>497</v>
      </c>
      <c r="O293" s="3">
        <v>29</v>
      </c>
    </row>
    <row r="294" spans="2:15">
      <c r="B294" s="1">
        <v>20233</v>
      </c>
      <c r="C294" s="1" t="s">
        <v>750</v>
      </c>
      <c r="D294" s="4" t="s">
        <v>2282</v>
      </c>
      <c r="E294" s="21" t="s">
        <v>2744</v>
      </c>
      <c r="F294" s="21"/>
      <c r="G294" s="21"/>
      <c r="I294" s="4" t="s">
        <v>3112</v>
      </c>
      <c r="K294" s="22"/>
      <c r="L294" s="2">
        <v>1461.3</v>
      </c>
      <c r="M294" s="2">
        <v>17527.310000000001</v>
      </c>
      <c r="N294" s="3">
        <v>140</v>
      </c>
      <c r="O294" s="3">
        <v>21</v>
      </c>
    </row>
    <row r="295" spans="2:15">
      <c r="B295" s="1">
        <v>20234</v>
      </c>
      <c r="C295" s="1" t="s">
        <v>751</v>
      </c>
      <c r="D295" s="4" t="s">
        <v>2283</v>
      </c>
      <c r="E295" s="21" t="s">
        <v>2745</v>
      </c>
      <c r="F295" s="21"/>
      <c r="G295" s="21"/>
      <c r="I295" s="4" t="s">
        <v>3112</v>
      </c>
      <c r="K295" s="22"/>
      <c r="L295" s="2">
        <v>31551</v>
      </c>
      <c r="M295" s="2">
        <v>249157.76000000001</v>
      </c>
      <c r="N295" s="3">
        <v>1386</v>
      </c>
      <c r="O295" s="3">
        <v>49</v>
      </c>
    </row>
    <row r="296" spans="2:15">
      <c r="B296" s="1">
        <v>20235</v>
      </c>
      <c r="C296" s="1" t="s">
        <v>752</v>
      </c>
      <c r="D296" s="4" t="s">
        <v>2284</v>
      </c>
      <c r="E296" s="21" t="s">
        <v>2746</v>
      </c>
      <c r="F296" s="21"/>
      <c r="G296" s="21"/>
      <c r="I296" s="4" t="s">
        <v>3112</v>
      </c>
      <c r="K296" s="22"/>
      <c r="L296" s="2">
        <v>3148</v>
      </c>
      <c r="M296" s="2">
        <v>41965.120000000003</v>
      </c>
      <c r="N296" s="3">
        <v>296</v>
      </c>
      <c r="O296" s="3">
        <v>49</v>
      </c>
    </row>
    <row r="297" spans="2:15">
      <c r="B297" s="1">
        <v>20236</v>
      </c>
      <c r="C297" s="1" t="s">
        <v>753</v>
      </c>
      <c r="D297" s="4" t="s">
        <v>2285</v>
      </c>
      <c r="E297" s="21" t="s">
        <v>2747</v>
      </c>
      <c r="F297" s="21"/>
      <c r="G297" s="21"/>
      <c r="I297" s="4" t="s">
        <v>3112</v>
      </c>
      <c r="K297" s="22"/>
      <c r="L297" s="2">
        <v>842.5</v>
      </c>
      <c r="M297" s="2">
        <v>10836.49</v>
      </c>
      <c r="N297" s="3"/>
      <c r="O297" s="3">
        <v>25</v>
      </c>
    </row>
    <row r="298" spans="2:15">
      <c r="B298" s="1">
        <v>20238</v>
      </c>
      <c r="C298" s="1" t="s">
        <v>755</v>
      </c>
      <c r="D298" s="4" t="s">
        <v>2286</v>
      </c>
      <c r="E298" s="21" t="s">
        <v>2748</v>
      </c>
      <c r="F298" s="21"/>
      <c r="G298" s="21"/>
      <c r="I298" s="4" t="s">
        <v>3006</v>
      </c>
      <c r="K298" s="22"/>
      <c r="L298" s="2">
        <v>16469.599999999999</v>
      </c>
      <c r="M298" s="2">
        <v>78241.740000000005</v>
      </c>
      <c r="N298" s="3">
        <v>500</v>
      </c>
      <c r="O298" s="3">
        <v>25</v>
      </c>
    </row>
    <row r="299" spans="2:15">
      <c r="B299" s="1">
        <v>20240</v>
      </c>
      <c r="C299" s="1" t="s">
        <v>757</v>
      </c>
      <c r="D299" s="4" t="s">
        <v>2287</v>
      </c>
      <c r="E299" s="21" t="s">
        <v>2749</v>
      </c>
      <c r="F299" s="21"/>
      <c r="G299" s="21"/>
      <c r="I299" s="4" t="s">
        <v>3112</v>
      </c>
      <c r="K299" s="22"/>
      <c r="L299" s="2">
        <v>26160</v>
      </c>
      <c r="M299" s="2">
        <v>127208.45</v>
      </c>
      <c r="N299" s="3">
        <v>736</v>
      </c>
      <c r="O299" s="3">
        <v>35</v>
      </c>
    </row>
    <row r="300" spans="2:15">
      <c r="B300" s="1">
        <v>20243</v>
      </c>
      <c r="C300" s="1" t="s">
        <v>760</v>
      </c>
      <c r="D300" s="4" t="s">
        <v>2288</v>
      </c>
      <c r="E300" s="21" t="s">
        <v>2750</v>
      </c>
      <c r="F300" s="21"/>
      <c r="G300" s="21"/>
      <c r="I300" s="4" t="s">
        <v>3010</v>
      </c>
      <c r="K300" s="22"/>
      <c r="L300" s="2">
        <v>15980</v>
      </c>
      <c r="M300" s="2">
        <v>41389.01</v>
      </c>
      <c r="N300" s="3">
        <v>680</v>
      </c>
      <c r="O300" s="3">
        <v>28</v>
      </c>
    </row>
    <row r="301" spans="2:15">
      <c r="B301" s="1">
        <v>20244</v>
      </c>
      <c r="C301" s="1" t="s">
        <v>761</v>
      </c>
      <c r="D301" s="4" t="s">
        <v>2289</v>
      </c>
      <c r="E301" s="21" t="s">
        <v>2751</v>
      </c>
      <c r="F301" s="21"/>
      <c r="G301" s="21"/>
      <c r="I301" s="4" t="s">
        <v>3112</v>
      </c>
      <c r="K301" s="22"/>
      <c r="L301" s="2">
        <v>57513</v>
      </c>
      <c r="M301" s="2">
        <v>153142.39000000001</v>
      </c>
      <c r="N301" s="3">
        <v>897</v>
      </c>
      <c r="O301" s="3">
        <v>25</v>
      </c>
    </row>
    <row r="302" spans="2:15">
      <c r="B302" s="1">
        <v>20249</v>
      </c>
      <c r="C302" s="1" t="s">
        <v>766</v>
      </c>
      <c r="D302" s="4" t="s">
        <v>2290</v>
      </c>
      <c r="E302" s="21" t="s">
        <v>2752</v>
      </c>
      <c r="F302" s="21"/>
      <c r="G302" s="21"/>
      <c r="I302" s="4" t="s">
        <v>3112</v>
      </c>
      <c r="K302" s="22"/>
      <c r="L302" s="2">
        <v>71356</v>
      </c>
      <c r="M302" s="2">
        <v>229022.53</v>
      </c>
      <c r="N302" s="3">
        <v>1211</v>
      </c>
      <c r="O302" s="3">
        <v>29</v>
      </c>
    </row>
    <row r="303" spans="2:15">
      <c r="B303" s="1">
        <v>20260</v>
      </c>
      <c r="C303" s="1" t="s">
        <v>777</v>
      </c>
      <c r="D303" s="4" t="s">
        <v>2291</v>
      </c>
      <c r="E303" s="21" t="s">
        <v>2753</v>
      </c>
      <c r="F303" s="21"/>
      <c r="G303" s="21"/>
      <c r="I303" s="4" t="s">
        <v>3112</v>
      </c>
      <c r="K303" s="22"/>
      <c r="L303" s="2">
        <v>25200</v>
      </c>
      <c r="M303" s="2">
        <v>75304.52</v>
      </c>
      <c r="N303" s="3">
        <v>453</v>
      </c>
      <c r="O303" s="3">
        <v>23</v>
      </c>
    </row>
    <row r="304" spans="2:15">
      <c r="B304" s="1">
        <v>20264</v>
      </c>
      <c r="C304" s="1" t="s">
        <v>781</v>
      </c>
      <c r="D304" s="4" t="s">
        <v>2292</v>
      </c>
      <c r="E304" s="21" t="s">
        <v>2754</v>
      </c>
      <c r="F304" s="21"/>
      <c r="G304" s="21"/>
      <c r="I304" s="4" t="s">
        <v>3006</v>
      </c>
      <c r="K304" s="22"/>
      <c r="L304" s="2">
        <v>163169</v>
      </c>
      <c r="M304" s="2">
        <v>459651.95</v>
      </c>
      <c r="N304" s="3">
        <v>3585</v>
      </c>
      <c r="O304" s="3">
        <v>38</v>
      </c>
    </row>
    <row r="305" spans="2:15">
      <c r="B305" s="1">
        <v>20266</v>
      </c>
      <c r="C305" s="1" t="s">
        <v>783</v>
      </c>
      <c r="D305" s="4" t="s">
        <v>2293</v>
      </c>
      <c r="E305" s="21" t="s">
        <v>2755</v>
      </c>
      <c r="F305" s="21"/>
      <c r="G305" s="21"/>
      <c r="I305" s="4" t="s">
        <v>3112</v>
      </c>
      <c r="K305" s="22"/>
      <c r="L305" s="6">
        <v>22049</v>
      </c>
      <c r="M305" s="6">
        <v>87065.01</v>
      </c>
      <c r="N305" s="3">
        <v>454</v>
      </c>
      <c r="O305" s="5">
        <v>29</v>
      </c>
    </row>
    <row r="306" spans="2:15">
      <c r="B306" s="1">
        <v>20269</v>
      </c>
      <c r="C306" s="1" t="s">
        <v>786</v>
      </c>
      <c r="D306" s="4" t="s">
        <v>2294</v>
      </c>
      <c r="E306" s="21" t="s">
        <v>2756</v>
      </c>
      <c r="F306" s="21"/>
      <c r="G306" s="21"/>
      <c r="I306" s="4" t="s">
        <v>3112</v>
      </c>
      <c r="K306" s="22"/>
      <c r="L306" s="2">
        <v>1145</v>
      </c>
      <c r="M306" s="2">
        <v>14186.81</v>
      </c>
      <c r="N306" s="3">
        <v>299</v>
      </c>
      <c r="O306" s="3">
        <v>27</v>
      </c>
    </row>
    <row r="307" spans="2:15">
      <c r="B307" s="1">
        <v>20271</v>
      </c>
      <c r="C307" s="1" t="s">
        <v>788</v>
      </c>
      <c r="D307" s="4" t="s">
        <v>2295</v>
      </c>
      <c r="E307" s="21" t="s">
        <v>2757</v>
      </c>
      <c r="F307" s="21"/>
      <c r="G307" s="21"/>
      <c r="I307" s="4" t="s">
        <v>3112</v>
      </c>
      <c r="K307" s="22"/>
      <c r="L307" s="2">
        <v>24621</v>
      </c>
      <c r="M307" s="2">
        <v>259502.86</v>
      </c>
      <c r="N307" s="3">
        <v>1386</v>
      </c>
      <c r="O307" s="3">
        <v>48</v>
      </c>
    </row>
    <row r="308" spans="2:15">
      <c r="B308" s="1">
        <v>20274</v>
      </c>
      <c r="C308" s="1" t="s">
        <v>791</v>
      </c>
      <c r="D308" s="4" t="s">
        <v>2296</v>
      </c>
      <c r="E308" s="21" t="s">
        <v>2758</v>
      </c>
      <c r="F308" s="21"/>
      <c r="G308" s="21"/>
      <c r="I308" s="4" t="s">
        <v>3006</v>
      </c>
      <c r="K308" s="22"/>
      <c r="L308" s="2">
        <v>5845.6</v>
      </c>
      <c r="M308" s="2">
        <v>32420.94</v>
      </c>
      <c r="N308" s="3">
        <v>222</v>
      </c>
      <c r="O308" s="3">
        <v>29</v>
      </c>
    </row>
    <row r="309" spans="2:15">
      <c r="B309" s="1">
        <v>20276</v>
      </c>
      <c r="C309" s="1" t="s">
        <v>549</v>
      </c>
      <c r="D309" s="4" t="s">
        <v>2297</v>
      </c>
      <c r="E309" s="21" t="s">
        <v>2759</v>
      </c>
      <c r="F309" s="21"/>
      <c r="G309" s="21"/>
      <c r="I309" s="4" t="s">
        <v>3006</v>
      </c>
      <c r="K309" s="22"/>
      <c r="L309" s="2">
        <v>49646</v>
      </c>
      <c r="M309" s="2">
        <v>138225.9</v>
      </c>
      <c r="N309" s="3">
        <v>980</v>
      </c>
      <c r="O309" s="3">
        <v>25</v>
      </c>
    </row>
    <row r="310" spans="2:15">
      <c r="B310" s="1">
        <v>20277</v>
      </c>
      <c r="C310" s="1" t="s">
        <v>793</v>
      </c>
      <c r="D310" s="4" t="s">
        <v>2298</v>
      </c>
      <c r="E310" s="21" t="s">
        <v>2760</v>
      </c>
      <c r="F310" s="21"/>
      <c r="G310" s="21"/>
      <c r="I310" s="4" t="s">
        <v>3112</v>
      </c>
      <c r="K310" s="22"/>
      <c r="L310" s="2">
        <v>77868.600000000006</v>
      </c>
      <c r="M310" s="2">
        <v>225356.79</v>
      </c>
      <c r="N310" s="3">
        <v>1522</v>
      </c>
      <c r="O310" s="3">
        <v>29</v>
      </c>
    </row>
    <row r="311" spans="2:15">
      <c r="B311" s="1">
        <v>20278</v>
      </c>
      <c r="C311" s="1" t="s">
        <v>794</v>
      </c>
      <c r="D311" s="4" t="s">
        <v>2299</v>
      </c>
      <c r="E311" s="21" t="s">
        <v>2761</v>
      </c>
      <c r="F311" s="21"/>
      <c r="G311" s="21"/>
      <c r="I311" s="4" t="s">
        <v>3112</v>
      </c>
      <c r="K311" s="22"/>
      <c r="L311" s="2">
        <v>45846</v>
      </c>
      <c r="M311" s="2">
        <v>156269.56</v>
      </c>
      <c r="N311" s="3">
        <v>918</v>
      </c>
      <c r="O311" s="3">
        <v>27</v>
      </c>
    </row>
    <row r="312" spans="2:15">
      <c r="B312" s="1">
        <v>20280</v>
      </c>
      <c r="C312" s="1" t="s">
        <v>796</v>
      </c>
      <c r="D312" s="4" t="s">
        <v>2300</v>
      </c>
      <c r="E312" s="21" t="s">
        <v>2762</v>
      </c>
      <c r="F312" s="21"/>
      <c r="G312" s="21"/>
      <c r="I312" s="4" t="s">
        <v>3112</v>
      </c>
      <c r="K312" s="22"/>
      <c r="L312" s="2">
        <v>7082.8</v>
      </c>
      <c r="M312" s="2">
        <v>85044.21</v>
      </c>
      <c r="N312" s="3">
        <v>460</v>
      </c>
      <c r="O312" s="3">
        <v>43</v>
      </c>
    </row>
    <row r="313" spans="2:15">
      <c r="B313" s="1">
        <v>20283</v>
      </c>
      <c r="C313" s="1" t="s">
        <v>799</v>
      </c>
      <c r="D313" s="4" t="s">
        <v>2301</v>
      </c>
      <c r="E313" s="21" t="s">
        <v>2763</v>
      </c>
      <c r="F313" s="21"/>
      <c r="G313" s="21"/>
      <c r="I313" s="4" t="s">
        <v>3112</v>
      </c>
      <c r="K313" s="22"/>
      <c r="L313" s="6">
        <v>24882.1</v>
      </c>
      <c r="M313" s="6">
        <v>51492.4</v>
      </c>
      <c r="N313" s="5">
        <v>338</v>
      </c>
      <c r="O313" s="5">
        <v>29</v>
      </c>
    </row>
    <row r="314" spans="2:15">
      <c r="B314" s="1">
        <v>20297</v>
      </c>
      <c r="C314" s="1" t="s">
        <v>813</v>
      </c>
      <c r="D314" s="4" t="s">
        <v>2302</v>
      </c>
      <c r="E314" s="21" t="s">
        <v>2764</v>
      </c>
      <c r="F314" s="21"/>
      <c r="G314" s="21"/>
      <c r="I314" s="4" t="s">
        <v>3006</v>
      </c>
      <c r="K314" s="22"/>
      <c r="L314" s="2">
        <v>24854.2</v>
      </c>
      <c r="M314" s="2">
        <v>101553</v>
      </c>
      <c r="N314" s="3">
        <v>746</v>
      </c>
      <c r="O314" s="3">
        <v>28</v>
      </c>
    </row>
    <row r="315" spans="2:15">
      <c r="B315" s="1">
        <v>20302</v>
      </c>
      <c r="C315" s="1" t="s">
        <v>818</v>
      </c>
      <c r="D315" s="4" t="s">
        <v>2303</v>
      </c>
      <c r="E315" s="21" t="s">
        <v>2765</v>
      </c>
      <c r="F315" s="21"/>
      <c r="G315" s="21"/>
      <c r="I315" s="4" t="s">
        <v>3006</v>
      </c>
      <c r="K315" s="22"/>
      <c r="L315" s="6">
        <v>8214</v>
      </c>
      <c r="M315" s="6">
        <v>38964.660000000003</v>
      </c>
      <c r="N315" s="5">
        <v>179</v>
      </c>
      <c r="O315" s="5">
        <v>25</v>
      </c>
    </row>
    <row r="316" spans="2:15">
      <c r="B316" s="1">
        <v>20306</v>
      </c>
      <c r="C316" s="1" t="s">
        <v>822</v>
      </c>
      <c r="D316" s="4" t="s">
        <v>2304</v>
      </c>
      <c r="E316" s="21"/>
      <c r="F316" s="21"/>
      <c r="G316" s="21"/>
      <c r="I316" s="4" t="s">
        <v>3112</v>
      </c>
      <c r="K316" s="22"/>
      <c r="L316" s="2"/>
      <c r="M316" s="2"/>
      <c r="N316" s="3"/>
      <c r="O316" s="3"/>
    </row>
    <row r="317" spans="2:15">
      <c r="B317" s="1">
        <v>20307</v>
      </c>
      <c r="C317" s="1" t="s">
        <v>823</v>
      </c>
      <c r="D317" s="4" t="s">
        <v>2305</v>
      </c>
      <c r="E317" s="21" t="s">
        <v>2766</v>
      </c>
      <c r="F317" s="21"/>
      <c r="G317" s="21"/>
      <c r="I317" s="4" t="s">
        <v>3112</v>
      </c>
      <c r="K317" s="22"/>
      <c r="L317" s="2">
        <v>44469</v>
      </c>
      <c r="M317" s="2">
        <v>98631.18</v>
      </c>
      <c r="N317" s="3">
        <v>579</v>
      </c>
      <c r="O317" s="3">
        <v>29</v>
      </c>
    </row>
    <row r="318" spans="2:15">
      <c r="B318" s="1">
        <v>20309</v>
      </c>
      <c r="C318" s="1" t="s">
        <v>825</v>
      </c>
      <c r="D318" s="4" t="s">
        <v>2306</v>
      </c>
      <c r="E318" s="21" t="s">
        <v>2767</v>
      </c>
      <c r="F318" s="21"/>
      <c r="G318" s="21"/>
      <c r="I318" s="4" t="s">
        <v>3112</v>
      </c>
      <c r="K318" s="22"/>
      <c r="L318" s="2">
        <v>18463</v>
      </c>
      <c r="M318" s="2">
        <v>71078.73</v>
      </c>
      <c r="N318" s="3">
        <v>444</v>
      </c>
      <c r="O318" s="3">
        <v>29</v>
      </c>
    </row>
    <row r="319" spans="2:15">
      <c r="B319" s="1">
        <v>20311</v>
      </c>
      <c r="C319" s="1" t="s">
        <v>827</v>
      </c>
      <c r="D319" s="4" t="s">
        <v>2307</v>
      </c>
      <c r="E319" s="21" t="s">
        <v>2768</v>
      </c>
      <c r="F319" s="21"/>
      <c r="G319" s="21"/>
      <c r="I319" s="4" t="s">
        <v>3007</v>
      </c>
      <c r="K319" s="22"/>
      <c r="L319" s="2">
        <v>30243</v>
      </c>
      <c r="M319" s="2">
        <v>122446.19</v>
      </c>
      <c r="N319" s="3">
        <v>772</v>
      </c>
      <c r="O319" s="3">
        <v>29</v>
      </c>
    </row>
    <row r="320" spans="2:15">
      <c r="B320" s="1">
        <v>20312</v>
      </c>
      <c r="C320" s="1" t="s">
        <v>828</v>
      </c>
      <c r="D320" s="4" t="s">
        <v>2308</v>
      </c>
      <c r="E320" s="21" t="s">
        <v>2769</v>
      </c>
      <c r="F320" s="21"/>
      <c r="G320" s="21"/>
      <c r="I320" s="4" t="s">
        <v>3112</v>
      </c>
      <c r="K320" s="22"/>
      <c r="L320" s="2">
        <v>43652</v>
      </c>
      <c r="M320" s="2">
        <v>154032</v>
      </c>
      <c r="N320" s="3">
        <v>895</v>
      </c>
      <c r="O320" s="3">
        <v>23</v>
      </c>
    </row>
    <row r="321" spans="2:15">
      <c r="B321" s="1">
        <v>20313</v>
      </c>
      <c r="C321" s="1" t="s">
        <v>829</v>
      </c>
      <c r="D321" s="4" t="s">
        <v>2309</v>
      </c>
      <c r="E321" s="21" t="s">
        <v>2770</v>
      </c>
      <c r="F321" s="21"/>
      <c r="G321" s="21"/>
      <c r="I321" s="4" t="s">
        <v>3112</v>
      </c>
      <c r="K321" s="22"/>
      <c r="L321" s="2">
        <v>1056</v>
      </c>
      <c r="M321" s="2">
        <v>14139.88</v>
      </c>
      <c r="N321" s="3">
        <v>98</v>
      </c>
      <c r="O321" s="3">
        <v>29</v>
      </c>
    </row>
    <row r="322" spans="2:15">
      <c r="B322" s="1">
        <v>20315</v>
      </c>
      <c r="C322" s="1" t="s">
        <v>831</v>
      </c>
      <c r="D322" s="4" t="s">
        <v>2310</v>
      </c>
      <c r="E322" s="21" t="s">
        <v>2771</v>
      </c>
      <c r="F322" s="21"/>
      <c r="G322" s="21"/>
      <c r="I322" s="4" t="s">
        <v>3112</v>
      </c>
      <c r="K322" s="22"/>
      <c r="L322" s="6"/>
      <c r="M322" s="6"/>
      <c r="N322" s="3"/>
      <c r="O322" s="5">
        <v>29</v>
      </c>
    </row>
    <row r="323" spans="2:15">
      <c r="B323" s="1">
        <v>20317</v>
      </c>
      <c r="C323" s="1" t="s">
        <v>40</v>
      </c>
      <c r="D323" s="4" t="s">
        <v>2311</v>
      </c>
      <c r="E323" s="21" t="s">
        <v>2772</v>
      </c>
      <c r="F323" s="21"/>
      <c r="G323" s="21"/>
      <c r="I323" s="4" t="s">
        <v>3010</v>
      </c>
      <c r="K323" s="22"/>
      <c r="L323" s="2">
        <v>8024</v>
      </c>
      <c r="M323" s="2">
        <v>20446.900000000001</v>
      </c>
      <c r="N323" s="3">
        <v>308</v>
      </c>
      <c r="O323" s="3">
        <v>23</v>
      </c>
    </row>
    <row r="324" spans="2:15">
      <c r="B324" s="1">
        <v>20322</v>
      </c>
      <c r="C324" s="1" t="s">
        <v>836</v>
      </c>
      <c r="D324" s="4" t="s">
        <v>2312</v>
      </c>
      <c r="E324" s="21" t="s">
        <v>2773</v>
      </c>
      <c r="F324" s="21"/>
      <c r="G324" s="21"/>
      <c r="I324" s="4" t="s">
        <v>3112</v>
      </c>
      <c r="K324" s="22"/>
      <c r="L324" s="2">
        <v>13974.8</v>
      </c>
      <c r="M324" s="2">
        <v>137062.98000000001</v>
      </c>
      <c r="N324" s="3">
        <v>985</v>
      </c>
      <c r="O324" s="3">
        <v>49</v>
      </c>
    </row>
    <row r="325" spans="2:15">
      <c r="B325" s="1">
        <v>20327</v>
      </c>
      <c r="C325" s="1" t="s">
        <v>841</v>
      </c>
      <c r="D325" s="4" t="s">
        <v>2313</v>
      </c>
      <c r="E325" s="21" t="s">
        <v>2774</v>
      </c>
      <c r="F325" s="21"/>
      <c r="G325" s="21"/>
      <c r="I325" s="4" t="s">
        <v>3112</v>
      </c>
      <c r="K325" s="24"/>
      <c r="L325" s="2">
        <v>10293.799999999999</v>
      </c>
      <c r="M325" s="2">
        <v>147409.72</v>
      </c>
      <c r="N325" s="3"/>
      <c r="O325" s="12">
        <v>45</v>
      </c>
    </row>
    <row r="326" spans="2:15">
      <c r="B326" s="1">
        <v>20328</v>
      </c>
      <c r="C326" s="1" t="s">
        <v>842</v>
      </c>
      <c r="D326" s="4" t="s">
        <v>2314</v>
      </c>
      <c r="E326" s="21" t="s">
        <v>2775</v>
      </c>
      <c r="F326" s="21"/>
      <c r="G326" s="21"/>
      <c r="I326" s="4" t="s">
        <v>3006</v>
      </c>
      <c r="K326" s="23"/>
      <c r="L326" s="6"/>
      <c r="M326" s="6">
        <v>325305.43</v>
      </c>
      <c r="N326" s="3">
        <v>2029</v>
      </c>
      <c r="O326" s="5">
        <v>35</v>
      </c>
    </row>
    <row r="327" spans="2:15">
      <c r="B327" s="1">
        <v>20333</v>
      </c>
      <c r="C327" s="1" t="s">
        <v>847</v>
      </c>
      <c r="D327" s="4" t="s">
        <v>2315</v>
      </c>
      <c r="E327" s="21" t="s">
        <v>2776</v>
      </c>
      <c r="F327" s="21"/>
      <c r="G327" s="21"/>
      <c r="I327" s="4" t="s">
        <v>3112</v>
      </c>
      <c r="K327" s="22"/>
      <c r="L327" s="6">
        <v>3197</v>
      </c>
      <c r="M327" s="6">
        <v>55225.706400000003</v>
      </c>
      <c r="N327" s="5">
        <v>378.08</v>
      </c>
      <c r="O327" s="5">
        <v>49</v>
      </c>
    </row>
    <row r="328" spans="2:15">
      <c r="B328" s="1">
        <v>20337</v>
      </c>
      <c r="C328" s="1" t="s">
        <v>851</v>
      </c>
      <c r="D328" s="4" t="s">
        <v>2316</v>
      </c>
      <c r="E328" s="21" t="s">
        <v>2777</v>
      </c>
      <c r="F328" s="21"/>
      <c r="G328" s="21"/>
      <c r="I328" s="4" t="s">
        <v>3112</v>
      </c>
      <c r="K328" s="22"/>
      <c r="L328" s="6">
        <v>3896.46</v>
      </c>
      <c r="M328" s="6">
        <v>64982.22</v>
      </c>
      <c r="N328" s="5">
        <v>352</v>
      </c>
      <c r="O328" s="5">
        <v>49</v>
      </c>
    </row>
    <row r="329" spans="2:15">
      <c r="B329" s="1">
        <v>20338</v>
      </c>
      <c r="C329" s="1" t="s">
        <v>852</v>
      </c>
      <c r="D329" s="4" t="s">
        <v>2317</v>
      </c>
      <c r="E329" s="21" t="s">
        <v>2778</v>
      </c>
      <c r="F329" s="21"/>
      <c r="G329" s="21"/>
      <c r="I329" s="4" t="s">
        <v>3112</v>
      </c>
      <c r="K329" s="22"/>
      <c r="L329" s="2">
        <v>9632</v>
      </c>
      <c r="M329" s="2">
        <v>98121.41</v>
      </c>
      <c r="N329" s="3">
        <v>546</v>
      </c>
      <c r="O329" s="3">
        <v>43</v>
      </c>
    </row>
    <row r="330" spans="2:15">
      <c r="B330" s="1">
        <v>20341</v>
      </c>
      <c r="C330" s="1" t="s">
        <v>855</v>
      </c>
      <c r="D330" s="4" t="s">
        <v>2318</v>
      </c>
      <c r="E330" s="21" t="s">
        <v>2779</v>
      </c>
      <c r="F330" s="21"/>
      <c r="G330" s="21"/>
      <c r="I330" s="4" t="s">
        <v>3112</v>
      </c>
      <c r="K330" s="22"/>
      <c r="L330" s="2">
        <v>50896.9</v>
      </c>
      <c r="M330" s="2">
        <v>74487.8</v>
      </c>
      <c r="N330" s="3">
        <v>990</v>
      </c>
      <c r="O330" s="3">
        <v>15</v>
      </c>
    </row>
    <row r="331" spans="2:15">
      <c r="B331" s="1">
        <v>20347</v>
      </c>
      <c r="C331" s="1" t="s">
        <v>861</v>
      </c>
      <c r="D331" s="4" t="s">
        <v>2319</v>
      </c>
      <c r="E331" s="21" t="s">
        <v>2780</v>
      </c>
      <c r="F331" s="21"/>
      <c r="G331" s="21"/>
      <c r="I331" s="4" t="s">
        <v>3010</v>
      </c>
      <c r="K331" s="22"/>
      <c r="L331" s="2">
        <v>50580</v>
      </c>
      <c r="M331" s="2">
        <v>143709.35</v>
      </c>
      <c r="N331" s="3">
        <v>995</v>
      </c>
      <c r="O331" s="3">
        <v>29</v>
      </c>
    </row>
    <row r="332" spans="2:15">
      <c r="B332" s="1">
        <v>20348</v>
      </c>
      <c r="C332" s="1" t="s">
        <v>862</v>
      </c>
      <c r="D332" s="4" t="s">
        <v>2320</v>
      </c>
      <c r="E332" s="21" t="s">
        <v>2781</v>
      </c>
      <c r="F332" s="21"/>
      <c r="G332" s="21"/>
      <c r="I332" s="4" t="s">
        <v>3112</v>
      </c>
      <c r="K332" s="22"/>
      <c r="L332" s="2">
        <v>70806</v>
      </c>
      <c r="M332" s="2">
        <v>217288</v>
      </c>
      <c r="N332" s="3">
        <v>2200</v>
      </c>
      <c r="O332" s="3">
        <v>29</v>
      </c>
    </row>
    <row r="333" spans="2:15">
      <c r="B333" s="1">
        <v>20351</v>
      </c>
      <c r="C333" s="1" t="s">
        <v>865</v>
      </c>
      <c r="D333" s="4" t="s">
        <v>2321</v>
      </c>
      <c r="E333" s="21" t="s">
        <v>2782</v>
      </c>
      <c r="F333" s="21"/>
      <c r="G333" s="21"/>
      <c r="I333" s="4" t="s">
        <v>3006</v>
      </c>
      <c r="K333" s="22"/>
      <c r="L333" s="2">
        <v>24690</v>
      </c>
      <c r="M333" s="2">
        <v>112084.63</v>
      </c>
      <c r="N333" s="3">
        <v>1055</v>
      </c>
      <c r="O333" s="3">
        <v>29</v>
      </c>
    </row>
    <row r="334" spans="2:15">
      <c r="B334" s="1">
        <v>20352</v>
      </c>
      <c r="C334" s="1" t="s">
        <v>866</v>
      </c>
      <c r="D334" s="4" t="s">
        <v>2322</v>
      </c>
      <c r="E334" s="21" t="s">
        <v>2783</v>
      </c>
      <c r="F334" s="21"/>
      <c r="G334" s="21"/>
      <c r="I334" s="4" t="s">
        <v>3007</v>
      </c>
      <c r="K334" s="22"/>
      <c r="L334" s="2">
        <v>14347</v>
      </c>
      <c r="M334" s="2">
        <v>93450.06</v>
      </c>
      <c r="N334" s="3">
        <v>629</v>
      </c>
      <c r="O334" s="3">
        <v>41</v>
      </c>
    </row>
    <row r="335" spans="2:15">
      <c r="B335" s="1">
        <v>20353</v>
      </c>
      <c r="C335" s="1" t="s">
        <v>867</v>
      </c>
      <c r="D335" s="4" t="s">
        <v>2323</v>
      </c>
      <c r="E335" s="21" t="s">
        <v>2784</v>
      </c>
      <c r="F335" s="21"/>
      <c r="G335" s="21"/>
      <c r="I335" s="4" t="s">
        <v>3006</v>
      </c>
      <c r="K335" s="22"/>
      <c r="L335" s="2"/>
      <c r="M335" s="2"/>
      <c r="N335" s="3"/>
      <c r="O335" s="3"/>
    </row>
    <row r="336" spans="2:15">
      <c r="B336" s="1">
        <v>20357</v>
      </c>
      <c r="C336" s="1" t="s">
        <v>871</v>
      </c>
      <c r="D336" s="4" t="s">
        <v>2324</v>
      </c>
      <c r="E336" s="21" t="s">
        <v>2785</v>
      </c>
      <c r="F336" s="21"/>
      <c r="G336" s="21"/>
      <c r="I336" s="4" t="s">
        <v>3112</v>
      </c>
      <c r="K336" s="22"/>
      <c r="L336" s="6">
        <v>1497.9</v>
      </c>
      <c r="M336" s="6">
        <v>18283.03</v>
      </c>
      <c r="N336" s="3">
        <v>118</v>
      </c>
      <c r="O336" s="5">
        <v>24</v>
      </c>
    </row>
    <row r="337" spans="2:15">
      <c r="B337" s="1">
        <v>20359</v>
      </c>
      <c r="C337" s="1" t="s">
        <v>873</v>
      </c>
      <c r="D337" s="4" t="s">
        <v>2325</v>
      </c>
      <c r="E337" s="21" t="s">
        <v>2786</v>
      </c>
      <c r="F337" s="21"/>
      <c r="G337" s="21"/>
      <c r="I337" s="4" t="s">
        <v>3112</v>
      </c>
      <c r="K337" s="22"/>
      <c r="L337" s="2">
        <v>14195.4</v>
      </c>
      <c r="M337" s="2">
        <v>152948.57999999999</v>
      </c>
      <c r="N337" s="3">
        <v>629</v>
      </c>
      <c r="O337" s="3">
        <v>49</v>
      </c>
    </row>
    <row r="338" spans="2:15">
      <c r="B338" s="1">
        <v>20364</v>
      </c>
      <c r="C338" s="1" t="s">
        <v>877</v>
      </c>
      <c r="D338" s="4" t="s">
        <v>2326</v>
      </c>
      <c r="E338" s="21" t="s">
        <v>2787</v>
      </c>
      <c r="F338" s="21"/>
      <c r="G338" s="21"/>
      <c r="I338" s="4" t="s">
        <v>3112</v>
      </c>
      <c r="K338" s="22"/>
      <c r="L338" s="2">
        <v>2049</v>
      </c>
      <c r="M338" s="2">
        <v>23219.99</v>
      </c>
      <c r="N338" s="3">
        <v>255</v>
      </c>
      <c r="O338" s="3">
        <v>25</v>
      </c>
    </row>
    <row r="339" spans="2:15">
      <c r="B339" s="1">
        <v>20367</v>
      </c>
      <c r="C339" s="1" t="s">
        <v>880</v>
      </c>
      <c r="D339" s="4" t="s">
        <v>2327</v>
      </c>
      <c r="E339" s="21" t="s">
        <v>2788</v>
      </c>
      <c r="F339" s="21"/>
      <c r="G339" s="21"/>
      <c r="I339" s="4" t="s">
        <v>3112</v>
      </c>
      <c r="K339" s="22"/>
      <c r="L339" s="6">
        <v>2357.3000000000002</v>
      </c>
      <c r="M339" s="6">
        <v>42703.191500000001</v>
      </c>
      <c r="N339" s="5">
        <v>512</v>
      </c>
      <c r="O339" s="5">
        <v>39</v>
      </c>
    </row>
    <row r="340" spans="2:15">
      <c r="B340" s="1">
        <v>20369</v>
      </c>
      <c r="C340" s="1" t="s">
        <v>882</v>
      </c>
      <c r="D340" s="4" t="s">
        <v>2328</v>
      </c>
      <c r="E340" s="21" t="s">
        <v>2789</v>
      </c>
      <c r="F340" s="21"/>
      <c r="G340" s="21"/>
      <c r="I340" s="4" t="s">
        <v>3007</v>
      </c>
      <c r="K340" s="22"/>
      <c r="L340" s="2">
        <v>37296</v>
      </c>
      <c r="M340" s="2">
        <v>132125.60999999999</v>
      </c>
      <c r="N340" s="3">
        <v>832</v>
      </c>
      <c r="O340" s="3">
        <v>28</v>
      </c>
    </row>
    <row r="341" spans="2:15">
      <c r="B341" s="1">
        <v>20372</v>
      </c>
      <c r="C341" s="1" t="s">
        <v>885</v>
      </c>
      <c r="D341" s="4" t="s">
        <v>2329</v>
      </c>
      <c r="E341" s="21" t="s">
        <v>2790</v>
      </c>
      <c r="F341" s="21"/>
      <c r="G341" s="21"/>
      <c r="I341" s="4" t="s">
        <v>3112</v>
      </c>
      <c r="K341" s="22"/>
      <c r="L341" s="2">
        <v>2291</v>
      </c>
      <c r="M341" s="2">
        <v>37848.11</v>
      </c>
      <c r="N341" s="3">
        <v>222</v>
      </c>
      <c r="O341" s="3">
        <v>39</v>
      </c>
    </row>
    <row r="342" spans="2:15">
      <c r="B342" s="1">
        <v>20374</v>
      </c>
      <c r="C342" s="1" t="s">
        <v>887</v>
      </c>
      <c r="D342" s="4" t="s">
        <v>2330</v>
      </c>
      <c r="E342" s="21" t="s">
        <v>2791</v>
      </c>
      <c r="F342" s="21"/>
      <c r="G342" s="21"/>
      <c r="I342" s="4" t="s">
        <v>3006</v>
      </c>
      <c r="K342" s="22"/>
      <c r="L342" s="2">
        <v>32351.1</v>
      </c>
      <c r="M342" s="2">
        <v>158617.1845</v>
      </c>
      <c r="N342" s="3">
        <v>1011</v>
      </c>
      <c r="O342" s="3">
        <v>36</v>
      </c>
    </row>
    <row r="343" spans="2:15">
      <c r="B343" s="1">
        <v>20378</v>
      </c>
      <c r="C343" s="1" t="s">
        <v>891</v>
      </c>
      <c r="D343" s="4" t="s">
        <v>2331</v>
      </c>
      <c r="E343" s="21" t="s">
        <v>2792</v>
      </c>
      <c r="F343" s="21"/>
      <c r="G343" s="21"/>
      <c r="I343" s="4" t="s">
        <v>3112</v>
      </c>
      <c r="K343" s="22"/>
      <c r="L343" s="2">
        <v>9741</v>
      </c>
      <c r="M343" s="2">
        <v>97408.31</v>
      </c>
      <c r="N343" s="3">
        <v>535</v>
      </c>
      <c r="O343" s="3">
        <v>45</v>
      </c>
    </row>
    <row r="344" spans="2:15">
      <c r="B344" s="1">
        <v>20382</v>
      </c>
      <c r="C344" s="1" t="s">
        <v>895</v>
      </c>
      <c r="D344" s="4" t="s">
        <v>2332</v>
      </c>
      <c r="E344" s="21" t="s">
        <v>2332</v>
      </c>
      <c r="F344" s="21"/>
      <c r="G344" s="21"/>
      <c r="I344" s="4" t="s">
        <v>3112</v>
      </c>
      <c r="K344" s="22"/>
      <c r="L344" s="6">
        <v>5992.9</v>
      </c>
      <c r="M344" s="6">
        <v>66788.490000000005</v>
      </c>
      <c r="N344" s="3">
        <v>350</v>
      </c>
      <c r="O344" s="5">
        <v>29</v>
      </c>
    </row>
    <row r="345" spans="2:15">
      <c r="B345" s="1">
        <v>20387</v>
      </c>
      <c r="C345" s="1" t="s">
        <v>900</v>
      </c>
      <c r="D345" s="4" t="s">
        <v>2333</v>
      </c>
      <c r="E345" s="21" t="s">
        <v>2333</v>
      </c>
      <c r="F345" s="21"/>
      <c r="G345" s="21"/>
      <c r="I345" s="4" t="s">
        <v>3112</v>
      </c>
      <c r="K345" s="22"/>
      <c r="L345" s="2">
        <v>34073.040000000001</v>
      </c>
      <c r="M345" s="2">
        <v>118329.19</v>
      </c>
      <c r="N345" s="3">
        <v>719</v>
      </c>
      <c r="O345" s="3">
        <v>29</v>
      </c>
    </row>
    <row r="346" spans="2:15">
      <c r="B346" s="1">
        <v>20395</v>
      </c>
      <c r="C346" s="1" t="s">
        <v>908</v>
      </c>
      <c r="D346" s="4" t="s">
        <v>2334</v>
      </c>
      <c r="E346" s="21" t="s">
        <v>2793</v>
      </c>
      <c r="F346" s="21"/>
      <c r="G346" s="21"/>
      <c r="I346" s="4" t="s">
        <v>3112</v>
      </c>
      <c r="K346" s="22"/>
      <c r="L346" s="2">
        <v>3849</v>
      </c>
      <c r="M346" s="2">
        <v>40701.879999999997</v>
      </c>
      <c r="N346" s="3">
        <v>288</v>
      </c>
      <c r="O346" s="3">
        <v>28</v>
      </c>
    </row>
    <row r="347" spans="2:15">
      <c r="B347" s="1">
        <v>20396</v>
      </c>
      <c r="C347" s="1" t="s">
        <v>909</v>
      </c>
      <c r="D347" s="4" t="s">
        <v>2335</v>
      </c>
      <c r="E347" s="21" t="s">
        <v>2794</v>
      </c>
      <c r="F347" s="21"/>
      <c r="G347" s="21"/>
      <c r="I347" s="4" t="s">
        <v>3112</v>
      </c>
      <c r="K347" s="22"/>
      <c r="L347" s="6">
        <v>9732</v>
      </c>
      <c r="M347" s="6">
        <v>42947.69</v>
      </c>
      <c r="N347" s="5">
        <v>225</v>
      </c>
      <c r="O347" s="5">
        <v>26</v>
      </c>
    </row>
    <row r="348" spans="2:15">
      <c r="B348" s="1">
        <v>20397</v>
      </c>
      <c r="C348" s="1" t="s">
        <v>910</v>
      </c>
      <c r="D348" s="4" t="s">
        <v>2336</v>
      </c>
      <c r="E348" s="21" t="s">
        <v>2795</v>
      </c>
      <c r="F348" s="21"/>
      <c r="G348" s="21"/>
      <c r="I348" s="4" t="s">
        <v>3112</v>
      </c>
      <c r="K348" s="22"/>
      <c r="L348" s="2">
        <v>13590</v>
      </c>
      <c r="M348" s="2">
        <v>83980.12</v>
      </c>
      <c r="N348" s="3">
        <v>528</v>
      </c>
      <c r="O348" s="3">
        <v>36</v>
      </c>
    </row>
    <row r="349" spans="2:15">
      <c r="B349" s="1">
        <v>20399</v>
      </c>
      <c r="C349" s="1" t="s">
        <v>912</v>
      </c>
      <c r="D349" s="4" t="s">
        <v>2337</v>
      </c>
      <c r="E349" s="21" t="s">
        <v>2796</v>
      </c>
      <c r="F349" s="21"/>
      <c r="G349" s="21"/>
      <c r="I349" s="4" t="s">
        <v>3005</v>
      </c>
      <c r="K349" s="22"/>
      <c r="L349" s="6"/>
      <c r="M349" s="6"/>
      <c r="N349" s="3"/>
      <c r="O349" s="5"/>
    </row>
    <row r="350" spans="2:15">
      <c r="B350" s="1">
        <v>20401</v>
      </c>
      <c r="C350" s="1" t="s">
        <v>914</v>
      </c>
      <c r="D350" s="4" t="s">
        <v>2338</v>
      </c>
      <c r="E350" s="21" t="s">
        <v>2797</v>
      </c>
      <c r="F350" s="21"/>
      <c r="G350" s="21"/>
      <c r="I350" s="4" t="s">
        <v>3112</v>
      </c>
      <c r="K350" s="22"/>
      <c r="L350" s="2">
        <v>340.8</v>
      </c>
      <c r="M350" s="2">
        <v>2858.3</v>
      </c>
      <c r="N350" s="3"/>
      <c r="O350" s="3">
        <v>16</v>
      </c>
    </row>
    <row r="351" spans="2:15">
      <c r="B351" s="1">
        <v>20402</v>
      </c>
      <c r="C351" s="1" t="s">
        <v>915</v>
      </c>
      <c r="D351" s="4" t="s">
        <v>2339</v>
      </c>
      <c r="E351" s="21" t="s">
        <v>2798</v>
      </c>
      <c r="F351" s="21"/>
      <c r="G351" s="21"/>
      <c r="I351" s="4" t="s">
        <v>3112</v>
      </c>
      <c r="K351" s="22"/>
      <c r="L351" s="6">
        <v>33063</v>
      </c>
      <c r="M351" s="6">
        <v>131008.48</v>
      </c>
      <c r="N351" s="3">
        <v>727</v>
      </c>
      <c r="O351" s="5">
        <v>37</v>
      </c>
    </row>
    <row r="352" spans="2:15">
      <c r="B352" s="1">
        <v>20406</v>
      </c>
      <c r="C352" s="1" t="s">
        <v>918</v>
      </c>
      <c r="D352" s="4" t="s">
        <v>2340</v>
      </c>
      <c r="E352" s="21" t="s">
        <v>2799</v>
      </c>
      <c r="F352" s="21"/>
      <c r="G352" s="21"/>
      <c r="I352" s="4" t="s">
        <v>3112</v>
      </c>
      <c r="K352" s="22"/>
      <c r="L352" s="6">
        <v>4281.05</v>
      </c>
      <c r="M352" s="6">
        <v>51052.959999999999</v>
      </c>
      <c r="N352" s="3">
        <v>287</v>
      </c>
      <c r="O352" s="5">
        <v>46</v>
      </c>
    </row>
    <row r="353" spans="2:15">
      <c r="B353" s="1">
        <v>20408</v>
      </c>
      <c r="C353" s="1" t="s">
        <v>920</v>
      </c>
      <c r="D353" s="4" t="s">
        <v>2341</v>
      </c>
      <c r="E353" s="21" t="s">
        <v>2800</v>
      </c>
      <c r="F353" s="21"/>
      <c r="G353" s="21"/>
      <c r="I353" s="4" t="s">
        <v>3006</v>
      </c>
      <c r="K353" s="22"/>
      <c r="L353" s="6">
        <v>16512.3</v>
      </c>
      <c r="M353" s="6">
        <v>66128.22</v>
      </c>
      <c r="N353" s="3">
        <v>469</v>
      </c>
      <c r="O353" s="5">
        <v>25</v>
      </c>
    </row>
    <row r="354" spans="2:15">
      <c r="B354" s="1">
        <v>20410</v>
      </c>
      <c r="C354" s="1" t="s">
        <v>922</v>
      </c>
      <c r="D354" s="4" t="s">
        <v>2342</v>
      </c>
      <c r="E354" s="21" t="s">
        <v>2801</v>
      </c>
      <c r="F354" s="21"/>
      <c r="G354" s="21"/>
      <c r="I354" s="4" t="s">
        <v>3112</v>
      </c>
      <c r="K354" s="22"/>
      <c r="L354" s="2">
        <v>2954.5</v>
      </c>
      <c r="M354" s="2">
        <v>45626.006000000001</v>
      </c>
      <c r="N354" s="3">
        <v>206</v>
      </c>
      <c r="O354" s="3">
        <v>37</v>
      </c>
    </row>
    <row r="355" spans="2:15">
      <c r="B355" s="1">
        <v>20418</v>
      </c>
      <c r="C355" s="1" t="s">
        <v>930</v>
      </c>
      <c r="D355" s="4" t="s">
        <v>2343</v>
      </c>
      <c r="E355" s="21" t="s">
        <v>2802</v>
      </c>
      <c r="F355" s="21"/>
      <c r="G355" s="21"/>
      <c r="I355" s="4" t="s">
        <v>3112</v>
      </c>
      <c r="K355" s="22"/>
      <c r="L355" s="2"/>
      <c r="M355" s="2"/>
      <c r="N355" s="3"/>
      <c r="O355" s="3">
        <v>25</v>
      </c>
    </row>
    <row r="356" spans="2:15">
      <c r="B356" s="1">
        <v>20420</v>
      </c>
      <c r="C356" s="1" t="s">
        <v>932</v>
      </c>
      <c r="D356" s="4" t="s">
        <v>2344</v>
      </c>
      <c r="E356" s="21" t="s">
        <v>2803</v>
      </c>
      <c r="F356" s="21"/>
      <c r="G356" s="21"/>
      <c r="I356" s="4" t="s">
        <v>3112</v>
      </c>
      <c r="K356" s="22"/>
      <c r="L356" s="2">
        <v>2534.6999999999998</v>
      </c>
      <c r="M356" s="2">
        <v>40998.61</v>
      </c>
      <c r="N356" s="3">
        <v>254</v>
      </c>
      <c r="O356" s="3">
        <v>24</v>
      </c>
    </row>
    <row r="357" spans="2:15">
      <c r="B357" s="1">
        <v>20426</v>
      </c>
      <c r="C357" s="1" t="s">
        <v>938</v>
      </c>
      <c r="D357" s="4" t="s">
        <v>2345</v>
      </c>
      <c r="E357" s="21" t="s">
        <v>2804</v>
      </c>
      <c r="F357" s="21"/>
      <c r="G357" s="21"/>
      <c r="I357" s="4" t="s">
        <v>3112</v>
      </c>
      <c r="K357" s="22"/>
      <c r="L357" s="6">
        <v>1169.49</v>
      </c>
      <c r="M357" s="6">
        <v>27534.77</v>
      </c>
      <c r="N357" s="5">
        <v>168</v>
      </c>
      <c r="O357" s="5">
        <v>47</v>
      </c>
    </row>
    <row r="358" spans="2:15">
      <c r="B358" s="1">
        <v>20427</v>
      </c>
      <c r="C358" s="1" t="s">
        <v>939</v>
      </c>
      <c r="D358" s="4" t="s">
        <v>2346</v>
      </c>
      <c r="E358" s="21" t="s">
        <v>2805</v>
      </c>
      <c r="F358" s="21"/>
      <c r="G358" s="21"/>
      <c r="I358" s="4" t="s">
        <v>3112</v>
      </c>
      <c r="K358" s="22"/>
      <c r="L358" s="2">
        <v>44490</v>
      </c>
      <c r="M358" s="2">
        <v>134545.45000000001</v>
      </c>
      <c r="N358" s="3">
        <v>847</v>
      </c>
      <c r="O358" s="3">
        <v>25</v>
      </c>
    </row>
    <row r="359" spans="2:15">
      <c r="B359" s="1">
        <v>20429</v>
      </c>
      <c r="C359" s="1" t="s">
        <v>941</v>
      </c>
      <c r="D359" s="4" t="s">
        <v>2347</v>
      </c>
      <c r="E359" s="21" t="s">
        <v>2806</v>
      </c>
      <c r="F359" s="21"/>
      <c r="G359" s="21"/>
      <c r="I359" s="4" t="s">
        <v>3112</v>
      </c>
      <c r="K359" s="22"/>
      <c r="L359" s="6">
        <v>64227</v>
      </c>
      <c r="M359" s="6">
        <v>213023.89</v>
      </c>
      <c r="N359" s="3">
        <v>1191</v>
      </c>
      <c r="O359" s="5">
        <v>38</v>
      </c>
    </row>
    <row r="360" spans="2:15">
      <c r="B360" s="1">
        <v>20434</v>
      </c>
      <c r="C360" s="1" t="s">
        <v>946</v>
      </c>
      <c r="D360" s="4" t="s">
        <v>2348</v>
      </c>
      <c r="E360" s="21" t="s">
        <v>2807</v>
      </c>
      <c r="F360" s="21"/>
      <c r="G360" s="21"/>
      <c r="I360" s="4" t="s">
        <v>3112</v>
      </c>
      <c r="K360" s="22"/>
      <c r="L360" s="6">
        <v>66297</v>
      </c>
      <c r="M360" s="6">
        <v>138046.17000000001</v>
      </c>
      <c r="N360" s="3">
        <v>1227</v>
      </c>
      <c r="O360" s="5">
        <v>26</v>
      </c>
    </row>
    <row r="361" spans="2:15">
      <c r="B361" s="1">
        <v>20436</v>
      </c>
      <c r="C361" s="1" t="s">
        <v>948</v>
      </c>
      <c r="D361" s="4" t="s">
        <v>2349</v>
      </c>
      <c r="E361" s="21" t="s">
        <v>2808</v>
      </c>
      <c r="F361" s="21"/>
      <c r="G361" s="21"/>
      <c r="I361" s="4" t="s">
        <v>3006</v>
      </c>
      <c r="K361" s="22"/>
      <c r="L361" s="6">
        <v>84333.6</v>
      </c>
      <c r="M361" s="6">
        <v>385231.49</v>
      </c>
      <c r="N361" s="3">
        <v>2878</v>
      </c>
      <c r="O361" s="5">
        <v>37</v>
      </c>
    </row>
    <row r="362" spans="2:15">
      <c r="B362" s="1">
        <v>20437</v>
      </c>
      <c r="C362" s="1" t="s">
        <v>949</v>
      </c>
      <c r="D362" s="4" t="s">
        <v>2350</v>
      </c>
      <c r="E362" s="21" t="s">
        <v>2809</v>
      </c>
      <c r="F362" s="21"/>
      <c r="G362" s="21"/>
      <c r="I362" s="4" t="s">
        <v>3112</v>
      </c>
      <c r="K362" s="22"/>
      <c r="L362" s="2">
        <v>35794</v>
      </c>
      <c r="M362" s="2">
        <v>123699.7</v>
      </c>
      <c r="N362" s="3">
        <v>918</v>
      </c>
      <c r="O362" s="3">
        <v>25</v>
      </c>
    </row>
    <row r="363" spans="2:15">
      <c r="B363" s="1">
        <v>20440</v>
      </c>
      <c r="C363" s="1" t="s">
        <v>952</v>
      </c>
      <c r="D363" s="4" t="s">
        <v>2351</v>
      </c>
      <c r="E363" s="21" t="s">
        <v>2810</v>
      </c>
      <c r="F363" s="21"/>
      <c r="G363" s="21"/>
      <c r="I363" s="4" t="s">
        <v>3112</v>
      </c>
      <c r="K363" s="22"/>
      <c r="L363" s="6">
        <v>1496</v>
      </c>
      <c r="M363" s="6">
        <v>25605.99</v>
      </c>
      <c r="N363" s="3"/>
      <c r="O363" s="5">
        <v>29</v>
      </c>
    </row>
    <row r="364" spans="2:15">
      <c r="B364" s="1">
        <v>20444</v>
      </c>
      <c r="C364" s="1" t="s">
        <v>956</v>
      </c>
      <c r="D364" s="4" t="s">
        <v>2352</v>
      </c>
      <c r="E364" s="21" t="s">
        <v>2811</v>
      </c>
      <c r="F364" s="21"/>
      <c r="G364" s="21"/>
      <c r="I364" s="4" t="s">
        <v>3007</v>
      </c>
      <c r="K364" s="22"/>
      <c r="L364" s="2">
        <v>20043.060000000001</v>
      </c>
      <c r="M364" s="2">
        <v>66147.12</v>
      </c>
      <c r="N364" s="3">
        <v>416</v>
      </c>
      <c r="O364" s="3">
        <v>29</v>
      </c>
    </row>
    <row r="365" spans="2:15">
      <c r="B365" s="1">
        <v>20446</v>
      </c>
      <c r="C365" s="1" t="s">
        <v>958</v>
      </c>
      <c r="D365" s="4" t="s">
        <v>2353</v>
      </c>
      <c r="E365" s="21" t="s">
        <v>2812</v>
      </c>
      <c r="F365" s="21"/>
      <c r="G365" s="21"/>
      <c r="I365" s="4" t="s">
        <v>3112</v>
      </c>
      <c r="K365" s="22"/>
      <c r="L365" s="2">
        <v>7422</v>
      </c>
      <c r="M365" s="2">
        <v>58217.04</v>
      </c>
      <c r="N365" s="3"/>
      <c r="O365" s="3">
        <v>27</v>
      </c>
    </row>
    <row r="366" spans="2:15">
      <c r="B366" s="1">
        <v>20447</v>
      </c>
      <c r="C366" s="1" t="s">
        <v>959</v>
      </c>
      <c r="D366" s="4" t="s">
        <v>2354</v>
      </c>
      <c r="E366" s="21" t="s">
        <v>2813</v>
      </c>
      <c r="F366" s="21"/>
      <c r="G366" s="21"/>
      <c r="I366" s="4" t="s">
        <v>3112</v>
      </c>
      <c r="K366" s="22"/>
      <c r="L366" s="2">
        <v>5572</v>
      </c>
      <c r="M366" s="2">
        <v>103827.2</v>
      </c>
      <c r="N366" s="3">
        <v>528</v>
      </c>
      <c r="O366" s="3">
        <v>49</v>
      </c>
    </row>
    <row r="367" spans="2:15">
      <c r="B367" s="1">
        <v>20449</v>
      </c>
      <c r="C367" s="1" t="s">
        <v>961</v>
      </c>
      <c r="D367" s="4" t="s">
        <v>2355</v>
      </c>
      <c r="E367" s="21" t="s">
        <v>2814</v>
      </c>
      <c r="F367" s="21"/>
      <c r="G367" s="21"/>
      <c r="I367" s="4" t="s">
        <v>3112</v>
      </c>
      <c r="K367" s="22"/>
      <c r="L367" s="6">
        <v>15580</v>
      </c>
      <c r="M367" s="6">
        <v>93944.38</v>
      </c>
      <c r="N367" s="3">
        <v>844</v>
      </c>
      <c r="O367" s="5">
        <v>26</v>
      </c>
    </row>
    <row r="368" spans="2:15">
      <c r="B368" s="1">
        <v>20451</v>
      </c>
      <c r="C368" s="1" t="s">
        <v>963</v>
      </c>
      <c r="D368" s="4" t="s">
        <v>2356</v>
      </c>
      <c r="E368" s="21" t="s">
        <v>2815</v>
      </c>
      <c r="F368" s="21"/>
      <c r="G368" s="21"/>
      <c r="I368" s="4" t="s">
        <v>3112</v>
      </c>
      <c r="K368" s="22"/>
      <c r="L368" s="6">
        <v>32087</v>
      </c>
      <c r="M368" s="6">
        <v>230457.18</v>
      </c>
      <c r="N368" s="3">
        <v>1332</v>
      </c>
      <c r="O368" s="5">
        <v>39</v>
      </c>
    </row>
    <row r="369" spans="2:15">
      <c r="B369" s="1">
        <v>20455</v>
      </c>
      <c r="C369" s="1" t="s">
        <v>967</v>
      </c>
      <c r="D369" s="4" t="s">
        <v>2357</v>
      </c>
      <c r="E369" s="21" t="s">
        <v>2816</v>
      </c>
      <c r="F369" s="21"/>
      <c r="G369" s="21"/>
      <c r="I369" s="4" t="s">
        <v>3112</v>
      </c>
      <c r="K369" s="22"/>
      <c r="L369" s="2">
        <v>6034.3</v>
      </c>
      <c r="M369" s="2">
        <v>68444.05</v>
      </c>
      <c r="N369" s="3">
        <v>339</v>
      </c>
      <c r="O369" s="3">
        <v>45</v>
      </c>
    </row>
    <row r="370" spans="2:15">
      <c r="B370" s="1">
        <v>21002</v>
      </c>
      <c r="C370" s="1" t="s">
        <v>969</v>
      </c>
      <c r="D370" s="4" t="s">
        <v>2358</v>
      </c>
      <c r="E370" s="21" t="s">
        <v>2817</v>
      </c>
      <c r="F370" s="21"/>
      <c r="G370" s="21"/>
      <c r="I370" s="4" t="s">
        <v>3112</v>
      </c>
      <c r="K370" s="22"/>
      <c r="L370" s="2">
        <v>16787.45</v>
      </c>
      <c r="M370" s="2">
        <v>114896.81</v>
      </c>
      <c r="N370" s="3">
        <v>560</v>
      </c>
      <c r="O370" s="3">
        <v>29</v>
      </c>
    </row>
    <row r="371" spans="2:15">
      <c r="B371" s="1">
        <v>21003</v>
      </c>
      <c r="C371" s="1" t="s">
        <v>1363</v>
      </c>
      <c r="D371" s="4" t="s">
        <v>2359</v>
      </c>
      <c r="E371" s="21" t="s">
        <v>2818</v>
      </c>
      <c r="F371" s="21"/>
      <c r="G371" s="21"/>
      <c r="I371" s="4" t="s">
        <v>3007</v>
      </c>
      <c r="K371" s="22"/>
      <c r="L371" s="6"/>
      <c r="M371" s="6"/>
      <c r="N371" s="3"/>
      <c r="O371" s="5">
        <v>25</v>
      </c>
    </row>
    <row r="372" spans="2:15">
      <c r="B372" s="1">
        <v>21005</v>
      </c>
      <c r="C372" s="1" t="s">
        <v>971</v>
      </c>
      <c r="D372" s="4" t="s">
        <v>2360</v>
      </c>
      <c r="E372" s="21" t="s">
        <v>2819</v>
      </c>
      <c r="F372" s="21"/>
      <c r="G372" s="21"/>
      <c r="I372" s="4" t="s">
        <v>3112</v>
      </c>
      <c r="K372" s="22"/>
      <c r="L372" s="6">
        <v>45707</v>
      </c>
      <c r="M372" s="6">
        <v>117026.49</v>
      </c>
      <c r="N372" s="5">
        <v>751</v>
      </c>
      <c r="O372" s="5">
        <v>27</v>
      </c>
    </row>
    <row r="373" spans="2:15">
      <c r="B373" s="1">
        <v>21006</v>
      </c>
      <c r="C373" s="1" t="s">
        <v>972</v>
      </c>
      <c r="D373" s="4" t="s">
        <v>2361</v>
      </c>
      <c r="E373" s="21" t="s">
        <v>2361</v>
      </c>
      <c r="F373" s="21"/>
      <c r="G373" s="21"/>
      <c r="I373" s="4" t="s">
        <v>3112</v>
      </c>
      <c r="K373" s="22"/>
      <c r="L373" s="2">
        <v>9573.4</v>
      </c>
      <c r="M373" s="2">
        <v>83280.990000000005</v>
      </c>
      <c r="N373" s="3"/>
      <c r="O373" s="3">
        <v>20</v>
      </c>
    </row>
    <row r="374" spans="2:15">
      <c r="B374" s="1">
        <v>21007</v>
      </c>
      <c r="C374" s="1" t="s">
        <v>973</v>
      </c>
      <c r="D374" s="4" t="s">
        <v>2362</v>
      </c>
      <c r="E374" s="21" t="s">
        <v>2820</v>
      </c>
      <c r="F374" s="21"/>
      <c r="G374" s="21"/>
      <c r="I374" s="4" t="s">
        <v>3112</v>
      </c>
      <c r="K374" s="22"/>
      <c r="L374" s="2">
        <v>11742.45</v>
      </c>
      <c r="M374" s="2">
        <v>76436.850000000006</v>
      </c>
      <c r="N374" s="3">
        <v>299</v>
      </c>
      <c r="O374" s="3">
        <v>27</v>
      </c>
    </row>
    <row r="375" spans="2:15">
      <c r="B375" s="1">
        <v>21008</v>
      </c>
      <c r="C375" s="1" t="s">
        <v>974</v>
      </c>
      <c r="D375" s="4" t="s">
        <v>2363</v>
      </c>
      <c r="E375" s="21" t="s">
        <v>2821</v>
      </c>
      <c r="F375" s="21"/>
      <c r="G375" s="21"/>
      <c r="I375" s="4" t="s">
        <v>3112</v>
      </c>
      <c r="K375" s="22"/>
      <c r="L375" s="6">
        <v>19759</v>
      </c>
      <c r="M375" s="6">
        <v>84794.62</v>
      </c>
      <c r="N375" s="5">
        <v>372</v>
      </c>
      <c r="O375" s="5">
        <v>29</v>
      </c>
    </row>
    <row r="376" spans="2:15">
      <c r="B376" s="1">
        <v>21014</v>
      </c>
      <c r="C376" s="1" t="s">
        <v>980</v>
      </c>
      <c r="D376" s="4" t="s">
        <v>2364</v>
      </c>
      <c r="E376" s="21"/>
      <c r="F376" s="21"/>
      <c r="G376" s="21"/>
      <c r="I376" s="4" t="s">
        <v>3005</v>
      </c>
      <c r="K376" s="22"/>
      <c r="L376" s="6"/>
      <c r="M376" s="6"/>
      <c r="N376" s="3"/>
      <c r="O376" s="5"/>
    </row>
    <row r="377" spans="2:15">
      <c r="B377" s="1">
        <v>21017</v>
      </c>
      <c r="C377" s="1" t="s">
        <v>983</v>
      </c>
      <c r="D377" s="4" t="s">
        <v>2365</v>
      </c>
      <c r="E377" s="21" t="s">
        <v>2822</v>
      </c>
      <c r="F377" s="21"/>
      <c r="G377" s="21"/>
      <c r="I377" s="4" t="s">
        <v>3112</v>
      </c>
      <c r="K377" s="22"/>
      <c r="L377" s="2">
        <v>23487</v>
      </c>
      <c r="M377" s="2">
        <v>78266.69</v>
      </c>
      <c r="N377" s="3">
        <v>465</v>
      </c>
      <c r="O377" s="3">
        <v>29</v>
      </c>
    </row>
    <row r="378" spans="2:15">
      <c r="B378" s="1">
        <v>21020</v>
      </c>
      <c r="C378" s="1" t="s">
        <v>986</v>
      </c>
      <c r="D378" s="4" t="s">
        <v>2366</v>
      </c>
      <c r="E378" s="21" t="s">
        <v>2823</v>
      </c>
      <c r="F378" s="21"/>
      <c r="G378" s="21"/>
      <c r="I378" s="4" t="s">
        <v>3112</v>
      </c>
      <c r="K378" s="22"/>
      <c r="L378" s="2">
        <v>23819</v>
      </c>
      <c r="M378" s="2">
        <v>86159.38</v>
      </c>
      <c r="N378" s="3">
        <v>529</v>
      </c>
      <c r="O378" s="3">
        <v>37</v>
      </c>
    </row>
    <row r="379" spans="2:15">
      <c r="B379" s="1">
        <v>21022</v>
      </c>
      <c r="C379" s="1" t="s">
        <v>988</v>
      </c>
      <c r="D379" s="4" t="s">
        <v>2367</v>
      </c>
      <c r="E379" s="21" t="s">
        <v>2824</v>
      </c>
      <c r="F379" s="21"/>
      <c r="G379" s="21"/>
      <c r="I379" s="4" t="s">
        <v>3006</v>
      </c>
      <c r="K379" s="22"/>
      <c r="L379" s="2">
        <v>8163</v>
      </c>
      <c r="M379" s="2">
        <v>34060.18</v>
      </c>
      <c r="N379" s="3">
        <v>219</v>
      </c>
      <c r="O379" s="3">
        <v>20</v>
      </c>
    </row>
    <row r="380" spans="2:15">
      <c r="B380" s="1">
        <v>21024</v>
      </c>
      <c r="C380" s="1" t="s">
        <v>989</v>
      </c>
      <c r="D380" s="4" t="s">
        <v>2368</v>
      </c>
      <c r="E380" s="21" t="s">
        <v>2825</v>
      </c>
      <c r="F380" s="21"/>
      <c r="G380" s="21"/>
      <c r="I380" s="4" t="s">
        <v>3112</v>
      </c>
      <c r="K380" s="22"/>
      <c r="L380" s="2">
        <v>3512</v>
      </c>
      <c r="M380" s="2">
        <v>47363.519999999997</v>
      </c>
      <c r="N380" s="3">
        <v>312</v>
      </c>
      <c r="O380" s="3">
        <v>28</v>
      </c>
    </row>
    <row r="381" spans="2:15">
      <c r="B381" s="1">
        <v>21025</v>
      </c>
      <c r="C381" s="1" t="s">
        <v>990</v>
      </c>
      <c r="D381" s="4" t="s">
        <v>2369</v>
      </c>
      <c r="E381" s="21" t="s">
        <v>2826</v>
      </c>
      <c r="F381" s="21"/>
      <c r="G381" s="21"/>
      <c r="I381" s="4" t="s">
        <v>3112</v>
      </c>
      <c r="K381" s="22"/>
      <c r="L381" s="2">
        <v>4716.16</v>
      </c>
      <c r="M381" s="2">
        <v>56413.25</v>
      </c>
      <c r="N381" s="3">
        <v>315</v>
      </c>
      <c r="O381" s="3">
        <v>30</v>
      </c>
    </row>
    <row r="382" spans="2:15">
      <c r="B382" s="1">
        <v>21026</v>
      </c>
      <c r="C382" s="1" t="s">
        <v>991</v>
      </c>
      <c r="D382" s="20" t="s">
        <v>2370</v>
      </c>
      <c r="E382" s="21" t="s">
        <v>2827</v>
      </c>
      <c r="F382" s="21"/>
      <c r="G382" s="21"/>
      <c r="I382" s="4" t="s">
        <v>3112</v>
      </c>
      <c r="K382" s="26"/>
      <c r="L382" s="16">
        <v>15380.75</v>
      </c>
      <c r="M382" s="16">
        <v>208150.6434</v>
      </c>
      <c r="N382" s="15">
        <v>1094</v>
      </c>
      <c r="O382" s="15">
        <v>49</v>
      </c>
    </row>
    <row r="383" spans="2:15">
      <c r="B383" s="1">
        <v>21034</v>
      </c>
      <c r="C383" s="1" t="s">
        <v>999</v>
      </c>
      <c r="D383" s="4" t="s">
        <v>2371</v>
      </c>
      <c r="E383" s="21" t="s">
        <v>2828</v>
      </c>
      <c r="F383" s="21"/>
      <c r="G383" s="21"/>
      <c r="I383" s="4" t="s">
        <v>3112</v>
      </c>
      <c r="K383" s="22"/>
      <c r="L383" s="2">
        <v>534.79999999999995</v>
      </c>
      <c r="M383" s="2">
        <v>8002.04</v>
      </c>
      <c r="N383" s="3">
        <v>54</v>
      </c>
      <c r="O383" s="3">
        <v>24</v>
      </c>
    </row>
    <row r="384" spans="2:15">
      <c r="B384" s="1">
        <v>21036</v>
      </c>
      <c r="C384" s="1" t="s">
        <v>1001</v>
      </c>
      <c r="D384" s="4" t="s">
        <v>2372</v>
      </c>
      <c r="E384" s="21" t="s">
        <v>2829</v>
      </c>
      <c r="F384" s="21"/>
      <c r="G384" s="21"/>
      <c r="I384" s="4" t="s">
        <v>3006</v>
      </c>
      <c r="K384" s="22"/>
      <c r="L384" s="2">
        <v>41865</v>
      </c>
      <c r="M384" s="2">
        <v>111069.4</v>
      </c>
      <c r="N384" s="3">
        <v>908</v>
      </c>
      <c r="O384" s="3">
        <v>22</v>
      </c>
    </row>
    <row r="385" spans="2:15">
      <c r="B385" s="1">
        <v>21043</v>
      </c>
      <c r="C385" s="1" t="s">
        <v>1008</v>
      </c>
      <c r="D385" s="4" t="s">
        <v>2373</v>
      </c>
      <c r="E385" s="21" t="s">
        <v>2830</v>
      </c>
      <c r="F385" s="21"/>
      <c r="G385" s="21"/>
      <c r="I385" s="4" t="s">
        <v>3112</v>
      </c>
      <c r="K385" s="22"/>
      <c r="L385" s="2">
        <v>82506.42</v>
      </c>
      <c r="M385" s="2">
        <v>258745.05</v>
      </c>
      <c r="N385" s="3">
        <v>1566</v>
      </c>
      <c r="O385" s="3">
        <v>27</v>
      </c>
    </row>
    <row r="386" spans="2:15">
      <c r="B386" s="1">
        <v>21045</v>
      </c>
      <c r="C386" s="1" t="s">
        <v>1010</v>
      </c>
      <c r="D386" s="4" t="s">
        <v>2374</v>
      </c>
      <c r="E386" s="21" t="s">
        <v>2831</v>
      </c>
      <c r="F386" s="21"/>
      <c r="G386" s="21"/>
      <c r="I386" s="4" t="s">
        <v>3112</v>
      </c>
      <c r="K386" s="22"/>
      <c r="L386" s="6">
        <v>4166.6000000000004</v>
      </c>
      <c r="M386" s="6">
        <v>45862.080000000002</v>
      </c>
      <c r="N386" s="3">
        <v>282</v>
      </c>
      <c r="O386" s="5">
        <v>28</v>
      </c>
    </row>
    <row r="387" spans="2:15">
      <c r="B387" s="1">
        <v>21046</v>
      </c>
      <c r="C387" s="1" t="s">
        <v>1011</v>
      </c>
      <c r="D387" s="4" t="s">
        <v>2375</v>
      </c>
      <c r="E387" s="21" t="s">
        <v>2832</v>
      </c>
      <c r="F387" s="21"/>
      <c r="G387" s="21"/>
      <c r="I387" s="4" t="s">
        <v>3112</v>
      </c>
      <c r="K387" s="22"/>
      <c r="L387" s="6">
        <v>9915.5</v>
      </c>
      <c r="M387" s="6">
        <v>107640.83</v>
      </c>
      <c r="N387" s="3">
        <v>552</v>
      </c>
      <c r="O387" s="5">
        <v>49</v>
      </c>
    </row>
    <row r="388" spans="2:15">
      <c r="B388" s="1">
        <v>21048</v>
      </c>
      <c r="C388" s="1" t="s">
        <v>1013</v>
      </c>
      <c r="D388" s="4" t="s">
        <v>2376</v>
      </c>
      <c r="E388" s="21" t="s">
        <v>2833</v>
      </c>
      <c r="F388" s="21"/>
      <c r="G388" s="21"/>
      <c r="I388" s="4" t="s">
        <v>3007</v>
      </c>
      <c r="K388" s="22"/>
      <c r="L388" s="6">
        <v>14308</v>
      </c>
      <c r="M388" s="6">
        <v>59966.99</v>
      </c>
      <c r="N388" s="5">
        <v>441</v>
      </c>
      <c r="O388" s="5">
        <v>27</v>
      </c>
    </row>
    <row r="389" spans="2:15">
      <c r="B389" s="1">
        <v>21052</v>
      </c>
      <c r="C389" s="1" t="s">
        <v>1017</v>
      </c>
      <c r="D389" s="4" t="s">
        <v>2377</v>
      </c>
      <c r="E389" s="21" t="s">
        <v>2834</v>
      </c>
      <c r="F389" s="21"/>
      <c r="G389" s="21"/>
      <c r="I389" s="4" t="s">
        <v>3112</v>
      </c>
      <c r="K389" s="22"/>
      <c r="L389" s="6">
        <v>2361.1999999999998</v>
      </c>
      <c r="M389" s="6">
        <v>13162</v>
      </c>
      <c r="N389" s="3">
        <v>16</v>
      </c>
      <c r="O389" s="5">
        <v>15</v>
      </c>
    </row>
    <row r="390" spans="2:15">
      <c r="B390" s="1">
        <v>21054</v>
      </c>
      <c r="C390" s="1" t="s">
        <v>1019</v>
      </c>
      <c r="D390" s="4" t="s">
        <v>2378</v>
      </c>
      <c r="E390" s="21" t="s">
        <v>2835</v>
      </c>
      <c r="F390" s="21"/>
      <c r="G390" s="21"/>
      <c r="I390" s="4" t="s">
        <v>3112</v>
      </c>
      <c r="K390" s="22"/>
      <c r="L390" s="2">
        <v>496.8</v>
      </c>
      <c r="M390" s="2">
        <v>5490.56</v>
      </c>
      <c r="N390" s="3">
        <v>46</v>
      </c>
      <c r="O390" s="3">
        <v>19</v>
      </c>
    </row>
    <row r="391" spans="2:15">
      <c r="B391" s="1">
        <v>21055</v>
      </c>
      <c r="C391" s="1" t="s">
        <v>1020</v>
      </c>
      <c r="D391" s="4" t="s">
        <v>2379</v>
      </c>
      <c r="E391" s="21" t="s">
        <v>2836</v>
      </c>
      <c r="F391" s="21"/>
      <c r="G391" s="21"/>
      <c r="I391" s="4" t="s">
        <v>3006</v>
      </c>
      <c r="K391" s="22"/>
      <c r="L391" s="2">
        <v>27384.6</v>
      </c>
      <c r="M391" s="2">
        <v>111513.57</v>
      </c>
      <c r="N391" s="3">
        <v>853</v>
      </c>
      <c r="O391" s="3">
        <v>35</v>
      </c>
    </row>
    <row r="392" spans="2:15">
      <c r="B392" s="1">
        <v>21056</v>
      </c>
      <c r="C392" s="1" t="s">
        <v>1021</v>
      </c>
      <c r="D392" s="4" t="s">
        <v>2380</v>
      </c>
      <c r="E392" s="21" t="s">
        <v>2837</v>
      </c>
      <c r="F392" s="21"/>
      <c r="G392" s="21"/>
      <c r="I392" s="4" t="s">
        <v>3112</v>
      </c>
      <c r="K392" s="22"/>
      <c r="L392" s="2">
        <v>8897</v>
      </c>
      <c r="M392" s="2">
        <v>33287</v>
      </c>
      <c r="N392" s="3"/>
      <c r="O392" s="3">
        <v>27</v>
      </c>
    </row>
    <row r="393" spans="2:15">
      <c r="B393" s="1">
        <v>21057</v>
      </c>
      <c r="C393" s="1" t="s">
        <v>1022</v>
      </c>
      <c r="D393" s="4" t="s">
        <v>2381</v>
      </c>
      <c r="E393" s="21" t="s">
        <v>2838</v>
      </c>
      <c r="F393" s="21"/>
      <c r="G393" s="21"/>
      <c r="I393" s="4" t="s">
        <v>3112</v>
      </c>
      <c r="K393" s="22"/>
      <c r="L393" s="2">
        <v>7601</v>
      </c>
      <c r="M393" s="2">
        <v>75257.16</v>
      </c>
      <c r="N393" s="3">
        <v>843</v>
      </c>
      <c r="O393" s="3">
        <v>36</v>
      </c>
    </row>
    <row r="394" spans="2:15">
      <c r="B394" s="1">
        <v>21059</v>
      </c>
      <c r="C394" s="1" t="s">
        <v>1024</v>
      </c>
      <c r="D394" s="4" t="s">
        <v>2382</v>
      </c>
      <c r="E394" s="21" t="s">
        <v>2839</v>
      </c>
      <c r="F394" s="21"/>
      <c r="G394" s="21"/>
      <c r="I394" s="4" t="s">
        <v>3005</v>
      </c>
      <c r="K394" s="22"/>
      <c r="L394" s="6"/>
      <c r="M394" s="6"/>
      <c r="N394" s="5"/>
      <c r="O394" s="5"/>
    </row>
    <row r="395" spans="2:15">
      <c r="B395" s="1">
        <v>21065</v>
      </c>
      <c r="C395" s="1" t="s">
        <v>1030</v>
      </c>
      <c r="D395" s="4" t="s">
        <v>2383</v>
      </c>
      <c r="E395" s="21" t="s">
        <v>2840</v>
      </c>
      <c r="F395" s="21"/>
      <c r="G395" s="21"/>
      <c r="I395" s="4" t="s">
        <v>3112</v>
      </c>
      <c r="K395" s="22"/>
      <c r="L395" s="2">
        <v>8990</v>
      </c>
      <c r="M395" s="2">
        <v>77775.53</v>
      </c>
      <c r="N395" s="3">
        <v>406</v>
      </c>
      <c r="O395" s="3">
        <v>36</v>
      </c>
    </row>
    <row r="396" spans="2:15">
      <c r="B396" s="1">
        <v>21066</v>
      </c>
      <c r="C396" s="1" t="s">
        <v>1031</v>
      </c>
      <c r="D396" s="4" t="s">
        <v>2384</v>
      </c>
      <c r="E396" s="21" t="s">
        <v>2841</v>
      </c>
      <c r="F396" s="21"/>
      <c r="G396" s="21"/>
      <c r="I396" s="4" t="s">
        <v>3112</v>
      </c>
      <c r="K396" s="22"/>
      <c r="L396" s="6">
        <v>3267</v>
      </c>
      <c r="M396" s="6">
        <v>16403.96</v>
      </c>
      <c r="N396" s="3">
        <v>81</v>
      </c>
      <c r="O396" s="5">
        <v>31</v>
      </c>
    </row>
    <row r="397" spans="2:15">
      <c r="B397" s="1">
        <v>21074</v>
      </c>
      <c r="C397" s="1" t="s">
        <v>1039</v>
      </c>
      <c r="D397" s="4" t="s">
        <v>2385</v>
      </c>
      <c r="E397" s="21" t="s">
        <v>2842</v>
      </c>
      <c r="F397" s="21"/>
      <c r="G397" s="21"/>
      <c r="I397" s="4" t="s">
        <v>3112</v>
      </c>
      <c r="K397" s="22"/>
      <c r="L397" s="2"/>
      <c r="M397" s="2"/>
      <c r="N397" s="3"/>
      <c r="O397" s="3"/>
    </row>
    <row r="398" spans="2:15">
      <c r="B398" s="1">
        <v>21076</v>
      </c>
      <c r="C398" s="1" t="s">
        <v>1041</v>
      </c>
      <c r="D398" s="4" t="s">
        <v>2386</v>
      </c>
      <c r="E398" s="21" t="s">
        <v>2843</v>
      </c>
      <c r="F398" s="21"/>
      <c r="G398" s="21"/>
      <c r="I398" s="4" t="s">
        <v>3112</v>
      </c>
      <c r="K398" s="22"/>
      <c r="L398" s="2">
        <v>125327.82</v>
      </c>
      <c r="M398" s="2">
        <v>296728.77</v>
      </c>
      <c r="N398" s="3"/>
      <c r="O398" s="3">
        <v>23</v>
      </c>
    </row>
    <row r="399" spans="2:15">
      <c r="B399" s="1">
        <v>21077</v>
      </c>
      <c r="C399" s="1" t="s">
        <v>1042</v>
      </c>
      <c r="D399" s="4" t="s">
        <v>2387</v>
      </c>
      <c r="E399" s="21" t="s">
        <v>2844</v>
      </c>
      <c r="F399" s="21"/>
      <c r="G399" s="21"/>
      <c r="I399" s="4" t="s">
        <v>3112</v>
      </c>
      <c r="K399" s="22"/>
      <c r="L399" s="6">
        <v>2990.36</v>
      </c>
      <c r="M399" s="6">
        <v>33996.21</v>
      </c>
      <c r="N399" s="3">
        <v>175</v>
      </c>
      <c r="O399" s="5">
        <v>39</v>
      </c>
    </row>
    <row r="400" spans="2:15">
      <c r="B400" s="1">
        <v>21079</v>
      </c>
      <c r="C400" s="1" t="s">
        <v>1044</v>
      </c>
      <c r="D400" s="4" t="s">
        <v>2388</v>
      </c>
      <c r="E400" s="21" t="s">
        <v>2845</v>
      </c>
      <c r="F400" s="21"/>
      <c r="G400" s="21"/>
      <c r="I400" s="4" t="s">
        <v>3005</v>
      </c>
      <c r="K400" s="22"/>
      <c r="L400" s="6">
        <v>104394.7</v>
      </c>
      <c r="M400" s="6"/>
      <c r="N400" s="3"/>
      <c r="O400" s="5"/>
    </row>
    <row r="401" spans="2:15">
      <c r="B401" s="1">
        <v>21080</v>
      </c>
      <c r="C401" s="1" t="s">
        <v>1045</v>
      </c>
      <c r="D401" s="4" t="s">
        <v>2389</v>
      </c>
      <c r="E401" s="21" t="s">
        <v>2846</v>
      </c>
      <c r="F401" s="21"/>
      <c r="G401" s="21"/>
      <c r="I401" s="4" t="s">
        <v>3112</v>
      </c>
      <c r="K401" s="24"/>
      <c r="L401" s="6">
        <v>20129.900000000001</v>
      </c>
      <c r="M401" s="6">
        <v>294317.36</v>
      </c>
      <c r="N401" s="3">
        <v>1038</v>
      </c>
      <c r="O401" s="12">
        <v>69</v>
      </c>
    </row>
    <row r="402" spans="2:15">
      <c r="B402" s="1">
        <v>21081</v>
      </c>
      <c r="C402" s="1" t="s">
        <v>1046</v>
      </c>
      <c r="D402" s="4" t="s">
        <v>2390</v>
      </c>
      <c r="E402" s="21" t="s">
        <v>2847</v>
      </c>
      <c r="F402" s="21"/>
      <c r="G402" s="21"/>
      <c r="I402" s="4" t="s">
        <v>3112</v>
      </c>
      <c r="K402" s="24"/>
      <c r="L402" s="2">
        <v>40663.599999999999</v>
      </c>
      <c r="M402" s="2">
        <v>150121.70000000001</v>
      </c>
      <c r="N402" s="3"/>
      <c r="O402" s="12">
        <v>40</v>
      </c>
    </row>
    <row r="403" spans="2:15">
      <c r="B403" s="1">
        <v>21084</v>
      </c>
      <c r="C403" s="1" t="s">
        <v>1049</v>
      </c>
      <c r="D403" s="4" t="s">
        <v>2391</v>
      </c>
      <c r="E403" s="21" t="s">
        <v>2848</v>
      </c>
      <c r="F403" s="21"/>
      <c r="G403" s="21"/>
      <c r="I403" s="4" t="s">
        <v>3010</v>
      </c>
      <c r="K403" s="22"/>
      <c r="L403" s="6">
        <v>3325.05</v>
      </c>
      <c r="M403" s="6">
        <v>50717.09</v>
      </c>
      <c r="N403" s="3"/>
      <c r="O403" s="5">
        <v>25</v>
      </c>
    </row>
    <row r="404" spans="2:15">
      <c r="B404" s="1">
        <v>21087</v>
      </c>
      <c r="C404" s="1" t="s">
        <v>1052</v>
      </c>
      <c r="D404" s="4" t="s">
        <v>2392</v>
      </c>
      <c r="E404" s="21" t="s">
        <v>2849</v>
      </c>
      <c r="F404" s="21"/>
      <c r="G404" s="21"/>
      <c r="I404" s="4" t="s">
        <v>3112</v>
      </c>
      <c r="K404" s="22"/>
      <c r="L404" s="2">
        <v>39050</v>
      </c>
      <c r="M404" s="2">
        <v>462946.08</v>
      </c>
      <c r="N404" s="3"/>
      <c r="O404" s="3">
        <v>12</v>
      </c>
    </row>
    <row r="405" spans="2:15">
      <c r="B405" s="1">
        <v>21088</v>
      </c>
      <c r="C405" s="1" t="s">
        <v>1053</v>
      </c>
      <c r="D405" s="4" t="s">
        <v>2393</v>
      </c>
      <c r="E405" s="21"/>
      <c r="F405" s="21"/>
      <c r="G405" s="21"/>
      <c r="I405" s="4" t="s">
        <v>3112</v>
      </c>
      <c r="K405" s="22"/>
      <c r="L405" s="2"/>
      <c r="M405" s="2"/>
      <c r="N405" s="3"/>
      <c r="O405" s="3"/>
    </row>
    <row r="406" spans="2:15">
      <c r="B406" s="1">
        <v>21093</v>
      </c>
      <c r="C406" s="1" t="s">
        <v>1058</v>
      </c>
      <c r="D406" s="4" t="s">
        <v>2394</v>
      </c>
      <c r="E406" s="21" t="s">
        <v>2850</v>
      </c>
      <c r="F406" s="21"/>
      <c r="G406" s="21"/>
      <c r="I406" s="4" t="s">
        <v>3006</v>
      </c>
      <c r="K406" s="22"/>
      <c r="L406" s="2">
        <v>21612.5</v>
      </c>
      <c r="M406" s="2">
        <v>96643.51</v>
      </c>
      <c r="N406" s="3">
        <v>725</v>
      </c>
      <c r="O406" s="3">
        <v>34</v>
      </c>
    </row>
    <row r="407" spans="2:15">
      <c r="B407" s="1">
        <v>21099</v>
      </c>
      <c r="C407" s="1" t="s">
        <v>1064</v>
      </c>
      <c r="D407" s="4" t="s">
        <v>2395</v>
      </c>
      <c r="E407" s="21" t="s">
        <v>2851</v>
      </c>
      <c r="F407" s="21"/>
      <c r="G407" s="21"/>
      <c r="I407" s="4" t="s">
        <v>3112</v>
      </c>
      <c r="K407" s="22"/>
      <c r="L407" s="6">
        <v>2633</v>
      </c>
      <c r="M407" s="6">
        <v>14742.19</v>
      </c>
      <c r="N407" s="3">
        <v>99</v>
      </c>
      <c r="O407" s="5">
        <v>25</v>
      </c>
    </row>
    <row r="408" spans="2:15">
      <c r="B408" s="1">
        <v>21108</v>
      </c>
      <c r="C408" s="1" t="s">
        <v>1073</v>
      </c>
      <c r="D408" s="4" t="s">
        <v>2396</v>
      </c>
      <c r="E408" s="21" t="s">
        <v>2852</v>
      </c>
      <c r="F408" s="21"/>
      <c r="G408" s="21"/>
      <c r="I408" s="4" t="s">
        <v>3112</v>
      </c>
      <c r="K408" s="22"/>
      <c r="L408" s="2">
        <v>41360</v>
      </c>
      <c r="M408" s="2">
        <v>123883.83</v>
      </c>
      <c r="N408" s="3">
        <v>706</v>
      </c>
      <c r="O408" s="3">
        <v>25</v>
      </c>
    </row>
    <row r="409" spans="2:15">
      <c r="B409" s="1">
        <v>21109</v>
      </c>
      <c r="C409" s="1" t="s">
        <v>1074</v>
      </c>
      <c r="D409" s="4" t="s">
        <v>2397</v>
      </c>
      <c r="E409" s="21" t="s">
        <v>2853</v>
      </c>
      <c r="F409" s="21"/>
      <c r="G409" s="21"/>
      <c r="I409" s="4" t="s">
        <v>3112</v>
      </c>
      <c r="K409" s="22"/>
      <c r="L409" s="2">
        <v>620.79999999999995</v>
      </c>
      <c r="M409" s="2">
        <v>16851.8</v>
      </c>
      <c r="N409" s="3"/>
      <c r="O409" s="3">
        <v>24</v>
      </c>
    </row>
    <row r="410" spans="2:15">
      <c r="B410" s="1">
        <v>21112</v>
      </c>
      <c r="C410" s="1" t="s">
        <v>1077</v>
      </c>
      <c r="D410" s="4" t="s">
        <v>2398</v>
      </c>
      <c r="E410" s="21" t="s">
        <v>2854</v>
      </c>
      <c r="F410" s="21"/>
      <c r="G410" s="21"/>
      <c r="I410" s="4" t="s">
        <v>3008</v>
      </c>
      <c r="K410" s="22"/>
      <c r="L410" s="6">
        <v>101278</v>
      </c>
      <c r="M410" s="6">
        <v>281951.37</v>
      </c>
      <c r="N410" s="3">
        <v>2094</v>
      </c>
      <c r="O410" s="5">
        <v>25</v>
      </c>
    </row>
    <row r="411" spans="2:15">
      <c r="B411" s="1">
        <v>21113</v>
      </c>
      <c r="C411" s="1" t="s">
        <v>1078</v>
      </c>
      <c r="D411" s="4" t="s">
        <v>2399</v>
      </c>
      <c r="E411" s="21" t="s">
        <v>2855</v>
      </c>
      <c r="F411" s="21"/>
      <c r="G411" s="21"/>
      <c r="I411" s="4" t="s">
        <v>3112</v>
      </c>
      <c r="K411" s="22"/>
      <c r="L411" s="2">
        <v>40351.599999999999</v>
      </c>
      <c r="M411" s="2">
        <v>92192.33</v>
      </c>
      <c r="N411" s="3">
        <v>828</v>
      </c>
      <c r="O411" s="3">
        <v>25</v>
      </c>
    </row>
    <row r="412" spans="2:15">
      <c r="B412" s="1">
        <v>21116</v>
      </c>
      <c r="C412" s="1" t="s">
        <v>1081</v>
      </c>
      <c r="D412" s="4" t="s">
        <v>2400</v>
      </c>
      <c r="E412" s="21" t="s">
        <v>2856</v>
      </c>
      <c r="F412" s="21"/>
      <c r="G412" s="21"/>
      <c r="I412" s="4" t="s">
        <v>3112</v>
      </c>
      <c r="K412" s="22"/>
      <c r="L412" s="6">
        <v>23747</v>
      </c>
      <c r="M412" s="6">
        <v>92314.86</v>
      </c>
      <c r="N412" s="3">
        <v>587</v>
      </c>
      <c r="O412" s="5">
        <v>28</v>
      </c>
    </row>
    <row r="413" spans="2:15">
      <c r="B413" s="1">
        <v>21119</v>
      </c>
      <c r="C413" s="1" t="s">
        <v>1083</v>
      </c>
      <c r="D413" s="4" t="s">
        <v>2401</v>
      </c>
      <c r="E413" s="21" t="s">
        <v>2857</v>
      </c>
      <c r="F413" s="21"/>
      <c r="G413" s="21"/>
      <c r="I413" s="4" t="s">
        <v>3112</v>
      </c>
      <c r="K413" s="22"/>
      <c r="L413" s="6">
        <v>3551.5</v>
      </c>
      <c r="M413" s="6">
        <v>20524.25</v>
      </c>
      <c r="N413" s="5">
        <v>175</v>
      </c>
      <c r="O413" s="5">
        <v>24</v>
      </c>
    </row>
    <row r="414" spans="2:15">
      <c r="B414" s="1">
        <v>21124</v>
      </c>
      <c r="C414" s="1" t="s">
        <v>1088</v>
      </c>
      <c r="D414" s="4" t="s">
        <v>2402</v>
      </c>
      <c r="E414" s="21" t="s">
        <v>2858</v>
      </c>
      <c r="F414" s="21"/>
      <c r="G414" s="21"/>
      <c r="I414" s="4" t="s">
        <v>3112</v>
      </c>
      <c r="K414" s="22"/>
      <c r="L414" s="6">
        <v>371.96</v>
      </c>
      <c r="M414" s="6">
        <v>6318.79</v>
      </c>
      <c r="N414" s="3">
        <v>52</v>
      </c>
      <c r="O414" s="5">
        <v>22</v>
      </c>
    </row>
    <row r="415" spans="2:15">
      <c r="B415" s="1">
        <v>21128</v>
      </c>
      <c r="C415" s="1" t="s">
        <v>1092</v>
      </c>
      <c r="D415" s="4" t="s">
        <v>2403</v>
      </c>
      <c r="E415" s="21" t="s">
        <v>2859</v>
      </c>
      <c r="F415" s="21"/>
      <c r="G415" s="21"/>
      <c r="I415" s="4" t="s">
        <v>3112</v>
      </c>
      <c r="K415" s="22"/>
      <c r="L415" s="6">
        <v>4524.7000000000007</v>
      </c>
      <c r="M415" s="6">
        <v>68492.66</v>
      </c>
      <c r="N415" s="3">
        <v>324</v>
      </c>
      <c r="O415" s="5">
        <v>41</v>
      </c>
    </row>
    <row r="416" spans="2:15">
      <c r="B416" s="1">
        <v>21131</v>
      </c>
      <c r="C416" s="1" t="s">
        <v>1095</v>
      </c>
      <c r="D416" s="4" t="s">
        <v>2404</v>
      </c>
      <c r="E416" s="21" t="s">
        <v>2860</v>
      </c>
      <c r="F416" s="21"/>
      <c r="G416" s="21"/>
      <c r="I416" s="4" t="s">
        <v>3112</v>
      </c>
      <c r="K416" s="22"/>
      <c r="L416" s="6">
        <v>8556.7000000000007</v>
      </c>
      <c r="M416" s="6">
        <v>94602.21</v>
      </c>
      <c r="N416" s="5">
        <v>710</v>
      </c>
      <c r="O416" s="5">
        <v>48</v>
      </c>
    </row>
    <row r="417" spans="2:15">
      <c r="B417" s="1">
        <v>21140</v>
      </c>
      <c r="C417" s="1" t="s">
        <v>1104</v>
      </c>
      <c r="D417" s="4" t="s">
        <v>2405</v>
      </c>
      <c r="E417" s="21" t="s">
        <v>2861</v>
      </c>
      <c r="F417" s="21"/>
      <c r="G417" s="21"/>
      <c r="I417" s="4" t="s">
        <v>3112</v>
      </c>
      <c r="K417" s="22"/>
      <c r="L417" s="6">
        <v>1828.6</v>
      </c>
      <c r="M417" s="6">
        <v>22307.4</v>
      </c>
      <c r="O417" s="5">
        <v>29</v>
      </c>
    </row>
    <row r="418" spans="2:15">
      <c r="B418" s="1">
        <v>21143</v>
      </c>
      <c r="C418" s="1" t="s">
        <v>1107</v>
      </c>
      <c r="D418" s="4" t="s">
        <v>2406</v>
      </c>
      <c r="E418" s="21" t="s">
        <v>2862</v>
      </c>
      <c r="F418" s="21"/>
      <c r="G418" s="21"/>
      <c r="I418" s="4" t="s">
        <v>3009</v>
      </c>
      <c r="K418" s="22"/>
      <c r="L418" s="6"/>
      <c r="M418" s="6"/>
      <c r="N418" s="3"/>
      <c r="O418" s="5">
        <v>29</v>
      </c>
    </row>
    <row r="419" spans="2:15">
      <c r="B419" s="1">
        <v>21145</v>
      </c>
      <c r="C419" s="1" t="s">
        <v>1109</v>
      </c>
      <c r="D419" s="4" t="s">
        <v>2407</v>
      </c>
      <c r="E419" s="21" t="s">
        <v>2863</v>
      </c>
      <c r="F419" s="21"/>
      <c r="G419" s="21"/>
      <c r="I419" s="4" t="s">
        <v>3112</v>
      </c>
      <c r="K419" s="22"/>
      <c r="L419" s="6">
        <v>440.5</v>
      </c>
      <c r="M419" s="6">
        <v>5419.64</v>
      </c>
      <c r="N419" s="3">
        <v>54</v>
      </c>
      <c r="O419" s="5">
        <v>20</v>
      </c>
    </row>
    <row r="420" spans="2:15">
      <c r="B420" s="1">
        <v>21147</v>
      </c>
      <c r="C420" s="1" t="s">
        <v>1111</v>
      </c>
      <c r="D420" s="4" t="s">
        <v>2408</v>
      </c>
      <c r="E420" s="21" t="s">
        <v>2864</v>
      </c>
      <c r="F420" s="21"/>
      <c r="G420" s="21"/>
      <c r="I420" s="4" t="s">
        <v>3112</v>
      </c>
      <c r="K420" s="22"/>
      <c r="L420" s="6">
        <v>31915</v>
      </c>
      <c r="M420" s="6">
        <v>115983.81</v>
      </c>
      <c r="N420" s="3">
        <v>688</v>
      </c>
      <c r="O420" s="5">
        <v>25</v>
      </c>
    </row>
    <row r="421" spans="2:15">
      <c r="B421" s="1">
        <v>21149</v>
      </c>
      <c r="C421" s="1" t="s">
        <v>1113</v>
      </c>
      <c r="D421" s="4" t="s">
        <v>2409</v>
      </c>
      <c r="E421" s="21" t="s">
        <v>2865</v>
      </c>
      <c r="F421" s="21"/>
      <c r="G421" s="21"/>
      <c r="I421" s="4" t="s">
        <v>3112</v>
      </c>
      <c r="K421" s="22"/>
      <c r="L421" s="6">
        <v>43036</v>
      </c>
      <c r="M421" s="6">
        <v>100884.96</v>
      </c>
      <c r="N421" s="3">
        <v>605</v>
      </c>
      <c r="O421" s="5">
        <v>25</v>
      </c>
    </row>
    <row r="422" spans="2:15">
      <c r="B422" s="1">
        <v>21154</v>
      </c>
      <c r="C422" s="1" t="s">
        <v>1117</v>
      </c>
      <c r="D422" s="4" t="s">
        <v>2410</v>
      </c>
      <c r="E422" s="21" t="s">
        <v>2866</v>
      </c>
      <c r="F422" s="21"/>
      <c r="G422" s="21"/>
      <c r="I422" s="4" t="s">
        <v>3112</v>
      </c>
      <c r="K422" s="22"/>
      <c r="L422" s="6">
        <v>41280</v>
      </c>
      <c r="M422" s="6">
        <v>93433.06</v>
      </c>
      <c r="N422" s="5"/>
      <c r="O422" s="5">
        <v>12</v>
      </c>
    </row>
    <row r="423" spans="2:15">
      <c r="B423" s="1">
        <v>21156</v>
      </c>
      <c r="C423" s="1" t="s">
        <v>1119</v>
      </c>
      <c r="D423" s="4" t="s">
        <v>2411</v>
      </c>
      <c r="E423" s="21" t="s">
        <v>2867</v>
      </c>
      <c r="F423" s="21"/>
      <c r="G423" s="21"/>
      <c r="I423" s="4" t="s">
        <v>3112</v>
      </c>
      <c r="K423" s="22"/>
      <c r="L423" s="6"/>
      <c r="M423" s="6"/>
      <c r="N423" s="3"/>
      <c r="O423" s="5">
        <v>20</v>
      </c>
    </row>
    <row r="424" spans="2:15">
      <c r="B424" s="1">
        <v>21160</v>
      </c>
      <c r="C424" s="1" t="s">
        <v>1123</v>
      </c>
      <c r="D424" s="4" t="s">
        <v>2412</v>
      </c>
      <c r="E424" s="21" t="s">
        <v>2868</v>
      </c>
      <c r="F424" s="21"/>
      <c r="G424" s="21"/>
      <c r="I424" s="4" t="s">
        <v>3112</v>
      </c>
      <c r="K424" s="22"/>
      <c r="L424" s="2"/>
      <c r="M424" s="2"/>
      <c r="N424" s="3"/>
      <c r="O424" s="3"/>
    </row>
    <row r="425" spans="2:15">
      <c r="B425" s="1">
        <v>21165</v>
      </c>
      <c r="C425" s="1" t="s">
        <v>1128</v>
      </c>
      <c r="D425" s="4" t="s">
        <v>2413</v>
      </c>
      <c r="E425" s="21" t="s">
        <v>2869</v>
      </c>
      <c r="F425" s="21"/>
      <c r="G425" s="21"/>
      <c r="I425" s="4" t="s">
        <v>3112</v>
      </c>
      <c r="K425" s="22"/>
      <c r="L425" s="6">
        <v>31815</v>
      </c>
      <c r="M425" s="6">
        <v>79170.7</v>
      </c>
      <c r="N425" s="3">
        <v>703</v>
      </c>
      <c r="O425" s="5">
        <v>28</v>
      </c>
    </row>
    <row r="426" spans="2:15">
      <c r="B426" s="1">
        <v>21171</v>
      </c>
      <c r="C426" s="1" t="s">
        <v>1134</v>
      </c>
      <c r="D426" s="4" t="s">
        <v>2414</v>
      </c>
      <c r="E426" s="21" t="s">
        <v>2870</v>
      </c>
      <c r="F426" s="21"/>
      <c r="G426" s="21"/>
      <c r="I426" s="4" t="s">
        <v>3112</v>
      </c>
      <c r="K426" s="22"/>
      <c r="L426" s="2">
        <v>3212.5</v>
      </c>
      <c r="M426" s="2">
        <v>19324.88</v>
      </c>
      <c r="N426" s="3">
        <v>157</v>
      </c>
      <c r="O426" s="3">
        <v>20</v>
      </c>
    </row>
    <row r="427" spans="2:15">
      <c r="B427" s="1">
        <v>21174</v>
      </c>
      <c r="C427" s="1" t="s">
        <v>1137</v>
      </c>
      <c r="D427" s="4" t="s">
        <v>2415</v>
      </c>
      <c r="E427" s="21" t="s">
        <v>2871</v>
      </c>
      <c r="F427" s="21"/>
      <c r="G427" s="21"/>
      <c r="I427" s="4" t="s">
        <v>3112</v>
      </c>
      <c r="K427" s="22"/>
      <c r="L427" s="6">
        <v>1210</v>
      </c>
      <c r="M427" s="6">
        <v>15671.7</v>
      </c>
      <c r="N427" s="3">
        <v>75</v>
      </c>
      <c r="O427" s="5">
        <v>29</v>
      </c>
    </row>
    <row r="428" spans="2:15">
      <c r="B428" s="1">
        <v>21180</v>
      </c>
      <c r="C428" s="1" t="s">
        <v>1143</v>
      </c>
      <c r="D428" s="4" t="s">
        <v>2416</v>
      </c>
      <c r="E428" s="21" t="s">
        <v>2872</v>
      </c>
      <c r="F428" s="21"/>
      <c r="G428" s="21"/>
      <c r="I428" s="4" t="s">
        <v>3112</v>
      </c>
      <c r="K428" s="22"/>
      <c r="L428" s="2"/>
      <c r="M428" s="2"/>
      <c r="N428" s="3"/>
      <c r="O428" s="3">
        <v>29</v>
      </c>
    </row>
    <row r="429" spans="2:15">
      <c r="B429" s="1">
        <v>21186</v>
      </c>
      <c r="C429" s="1" t="s">
        <v>1149</v>
      </c>
      <c r="D429" s="4" t="s">
        <v>2417</v>
      </c>
      <c r="E429" s="21" t="s">
        <v>2873</v>
      </c>
      <c r="F429" s="21"/>
      <c r="G429" s="21"/>
      <c r="I429" s="4" t="s">
        <v>3112</v>
      </c>
      <c r="K429" s="22"/>
      <c r="L429" s="6">
        <v>1502</v>
      </c>
      <c r="M429" s="6">
        <v>16799.36</v>
      </c>
      <c r="O429" s="5">
        <v>27</v>
      </c>
    </row>
    <row r="430" spans="2:15">
      <c r="B430" s="1">
        <v>21195</v>
      </c>
      <c r="C430" s="1" t="s">
        <v>1158</v>
      </c>
      <c r="D430" s="4" t="s">
        <v>2418</v>
      </c>
      <c r="E430" s="21" t="s">
        <v>2874</v>
      </c>
      <c r="F430" s="21"/>
      <c r="G430" s="21"/>
      <c r="I430" s="4" t="s">
        <v>3112</v>
      </c>
      <c r="K430" s="22"/>
      <c r="L430" s="6">
        <v>31436.2</v>
      </c>
      <c r="M430" s="6">
        <v>109300.9</v>
      </c>
      <c r="N430" s="3">
        <v>660</v>
      </c>
      <c r="O430" s="5">
        <v>29</v>
      </c>
    </row>
    <row r="431" spans="2:15">
      <c r="B431" s="1">
        <v>21197</v>
      </c>
      <c r="C431" s="1" t="s">
        <v>1160</v>
      </c>
      <c r="D431" s="4" t="s">
        <v>2419</v>
      </c>
      <c r="E431" s="21" t="s">
        <v>2875</v>
      </c>
      <c r="F431" s="21"/>
      <c r="G431" s="21"/>
      <c r="I431" s="4" t="s">
        <v>3112</v>
      </c>
      <c r="K431" s="22"/>
      <c r="L431" s="6">
        <v>5797.4</v>
      </c>
      <c r="M431" s="6">
        <v>50553.82</v>
      </c>
      <c r="N431" s="3">
        <v>264</v>
      </c>
      <c r="O431" s="5">
        <v>41</v>
      </c>
    </row>
    <row r="432" spans="2:15">
      <c r="B432" s="1">
        <v>21202</v>
      </c>
      <c r="C432" s="1" t="s">
        <v>1165</v>
      </c>
      <c r="D432" s="4" t="s">
        <v>2420</v>
      </c>
      <c r="E432" s="21" t="s">
        <v>2876</v>
      </c>
      <c r="F432" s="21"/>
      <c r="G432" s="21"/>
      <c r="I432" s="4" t="s">
        <v>3112</v>
      </c>
      <c r="K432" s="22"/>
      <c r="L432" s="6">
        <v>38445</v>
      </c>
      <c r="M432" s="6">
        <v>143974.26999999999</v>
      </c>
      <c r="N432" s="3">
        <v>837</v>
      </c>
      <c r="O432" s="5">
        <v>29</v>
      </c>
    </row>
    <row r="433" spans="2:15">
      <c r="B433" s="1">
        <v>21204</v>
      </c>
      <c r="C433" s="1" t="s">
        <v>1167</v>
      </c>
      <c r="D433" s="11" t="s">
        <v>2421</v>
      </c>
      <c r="E433" s="21" t="s">
        <v>2877</v>
      </c>
      <c r="F433" s="21"/>
      <c r="G433" s="21"/>
      <c r="I433" s="11" t="s">
        <v>3006</v>
      </c>
      <c r="K433" s="22"/>
      <c r="L433" s="6">
        <v>5612.78</v>
      </c>
      <c r="M433" s="6">
        <v>27437.49</v>
      </c>
      <c r="N433" s="3">
        <v>178</v>
      </c>
      <c r="O433" s="5">
        <v>30</v>
      </c>
    </row>
    <row r="434" spans="2:15">
      <c r="B434" s="1">
        <v>21213</v>
      </c>
      <c r="C434" s="1" t="s">
        <v>1176</v>
      </c>
      <c r="D434" s="4" t="s">
        <v>2422</v>
      </c>
      <c r="E434" s="21" t="s">
        <v>2878</v>
      </c>
      <c r="F434" s="21"/>
      <c r="G434" s="21"/>
      <c r="I434" s="4" t="s">
        <v>3112</v>
      </c>
      <c r="K434" s="22"/>
      <c r="L434" s="6"/>
      <c r="M434" s="6"/>
      <c r="N434" s="3"/>
      <c r="O434" s="5">
        <v>20</v>
      </c>
    </row>
    <row r="435" spans="2:15">
      <c r="B435" s="1">
        <v>21222</v>
      </c>
      <c r="C435" s="1" t="s">
        <v>1184</v>
      </c>
      <c r="D435" s="4" t="s">
        <v>2423</v>
      </c>
      <c r="E435" s="21" t="s">
        <v>2879</v>
      </c>
      <c r="F435" s="21"/>
      <c r="G435" s="21"/>
      <c r="I435" s="4" t="s">
        <v>3112</v>
      </c>
      <c r="K435" s="22"/>
      <c r="L435" s="6">
        <v>2663.4</v>
      </c>
      <c r="M435" s="6">
        <v>27105.66</v>
      </c>
      <c r="N435" s="3">
        <v>192</v>
      </c>
      <c r="O435" s="5">
        <v>25</v>
      </c>
    </row>
    <row r="436" spans="2:15">
      <c r="B436" s="1">
        <v>21225</v>
      </c>
      <c r="C436" s="1" t="s">
        <v>1187</v>
      </c>
      <c r="D436" s="4" t="s">
        <v>2424</v>
      </c>
      <c r="E436" s="21" t="s">
        <v>2880</v>
      </c>
      <c r="F436" s="21"/>
      <c r="G436" s="21"/>
      <c r="I436" s="4" t="s">
        <v>3006</v>
      </c>
      <c r="K436" s="23"/>
      <c r="L436" s="6">
        <v>1710</v>
      </c>
      <c r="M436" s="6">
        <v>20992.66</v>
      </c>
      <c r="N436" s="5">
        <v>211</v>
      </c>
      <c r="O436" s="5">
        <v>18</v>
      </c>
    </row>
    <row r="437" spans="2:15">
      <c r="B437" s="1">
        <v>21231</v>
      </c>
      <c r="C437" s="1" t="s">
        <v>1365</v>
      </c>
      <c r="D437" s="4" t="s">
        <v>2425</v>
      </c>
      <c r="E437" s="21" t="s">
        <v>2881</v>
      </c>
      <c r="F437" s="21"/>
      <c r="G437" s="21"/>
      <c r="I437" s="4" t="s">
        <v>3112</v>
      </c>
      <c r="K437" s="22"/>
      <c r="L437" s="6">
        <v>29097.5</v>
      </c>
      <c r="M437" s="6">
        <v>93380.13</v>
      </c>
      <c r="N437" s="3">
        <v>310</v>
      </c>
      <c r="O437" s="5">
        <v>33</v>
      </c>
    </row>
    <row r="438" spans="2:15">
      <c r="B438" s="1">
        <v>21236</v>
      </c>
      <c r="C438" s="1" t="s">
        <v>1197</v>
      </c>
      <c r="D438" s="4" t="s">
        <v>2426</v>
      </c>
      <c r="E438" s="21" t="s">
        <v>2882</v>
      </c>
      <c r="F438" s="21"/>
      <c r="G438" s="21"/>
      <c r="I438" s="4" t="s">
        <v>3112</v>
      </c>
      <c r="K438" s="22"/>
      <c r="L438" s="6">
        <v>10775</v>
      </c>
      <c r="M438" s="6">
        <v>39434.980000000003</v>
      </c>
      <c r="N438" s="3">
        <v>228</v>
      </c>
      <c r="O438" s="5">
        <v>29</v>
      </c>
    </row>
    <row r="439" spans="2:15">
      <c r="B439" s="1">
        <v>21239</v>
      </c>
      <c r="C439" s="1" t="s">
        <v>1200</v>
      </c>
      <c r="D439" s="4" t="s">
        <v>2427</v>
      </c>
      <c r="E439" s="21" t="s">
        <v>2883</v>
      </c>
      <c r="F439" s="21"/>
      <c r="G439" s="21"/>
      <c r="I439" s="4" t="s">
        <v>3112</v>
      </c>
      <c r="K439" s="22"/>
      <c r="L439" s="6">
        <v>4995.7</v>
      </c>
      <c r="M439" s="6">
        <v>47694.22</v>
      </c>
      <c r="N439" s="5">
        <v>225</v>
      </c>
      <c r="O439" s="5">
        <v>29</v>
      </c>
    </row>
    <row r="440" spans="2:15">
      <c r="B440" s="1">
        <v>21246</v>
      </c>
      <c r="C440" s="1" t="s">
        <v>1207</v>
      </c>
      <c r="D440" s="4" t="s">
        <v>2428</v>
      </c>
      <c r="E440" s="21" t="s">
        <v>2884</v>
      </c>
      <c r="F440" s="21"/>
      <c r="G440" s="21"/>
      <c r="I440" s="4" t="s">
        <v>3112</v>
      </c>
      <c r="K440" s="22"/>
      <c r="L440" s="6">
        <v>13686</v>
      </c>
      <c r="M440" s="6">
        <v>48198.43</v>
      </c>
      <c r="N440" s="3">
        <v>313</v>
      </c>
      <c r="O440" s="5">
        <v>25</v>
      </c>
    </row>
    <row r="441" spans="2:15">
      <c r="B441" s="1">
        <v>21247</v>
      </c>
      <c r="C441" s="1" t="s">
        <v>1208</v>
      </c>
      <c r="D441" s="4" t="s">
        <v>2429</v>
      </c>
      <c r="E441" s="21" t="s">
        <v>2885</v>
      </c>
      <c r="F441" s="21"/>
      <c r="G441" s="21"/>
      <c r="I441" s="4" t="s">
        <v>3006</v>
      </c>
      <c r="K441" s="22"/>
      <c r="L441" s="6">
        <v>65391.199999999997</v>
      </c>
      <c r="M441" s="6">
        <v>302001.07</v>
      </c>
      <c r="N441" s="3">
        <v>1957</v>
      </c>
      <c r="O441" s="5"/>
    </row>
    <row r="442" spans="2:15">
      <c r="B442" s="1">
        <v>21248</v>
      </c>
      <c r="C442" s="1" t="s">
        <v>1209</v>
      </c>
      <c r="D442" s="4" t="s">
        <v>2430</v>
      </c>
      <c r="E442" s="21" t="s">
        <v>2886</v>
      </c>
      <c r="F442" s="21"/>
      <c r="G442" s="21"/>
      <c r="I442" s="4" t="s">
        <v>3112</v>
      </c>
      <c r="K442" s="22"/>
      <c r="L442" s="6"/>
      <c r="M442" s="6"/>
      <c r="N442" s="3"/>
      <c r="O442" s="5">
        <v>25</v>
      </c>
    </row>
    <row r="443" spans="2:15">
      <c r="B443" s="1">
        <v>21249</v>
      </c>
      <c r="C443" s="1" t="s">
        <v>1210</v>
      </c>
      <c r="D443" s="4" t="s">
        <v>2431</v>
      </c>
      <c r="E443" s="21" t="s">
        <v>2887</v>
      </c>
      <c r="F443" s="21"/>
      <c r="G443" s="21"/>
      <c r="I443" s="4" t="s">
        <v>3112</v>
      </c>
      <c r="K443" s="22"/>
      <c r="L443" s="6">
        <v>67993</v>
      </c>
      <c r="M443" s="6">
        <v>251036.79999999999</v>
      </c>
      <c r="N443" s="3">
        <v>1490</v>
      </c>
      <c r="O443" s="5">
        <v>29</v>
      </c>
    </row>
    <row r="444" spans="2:15">
      <c r="B444" s="1">
        <v>21259</v>
      </c>
      <c r="C444" s="1" t="s">
        <v>1220</v>
      </c>
      <c r="D444" s="4" t="s">
        <v>2432</v>
      </c>
      <c r="E444" s="21" t="s">
        <v>2888</v>
      </c>
      <c r="F444" s="21"/>
      <c r="G444" s="21"/>
      <c r="I444" s="4" t="s">
        <v>3112</v>
      </c>
      <c r="K444" s="22"/>
      <c r="L444" s="6">
        <v>5238.34</v>
      </c>
      <c r="M444" s="6">
        <v>77177.59</v>
      </c>
      <c r="N444" s="3">
        <v>420</v>
      </c>
      <c r="O444" s="5">
        <v>40</v>
      </c>
    </row>
    <row r="445" spans="2:15">
      <c r="B445" s="1">
        <v>21261</v>
      </c>
      <c r="C445" s="1" t="s">
        <v>1222</v>
      </c>
      <c r="D445" s="4" t="s">
        <v>2433</v>
      </c>
      <c r="E445" s="21" t="s">
        <v>2889</v>
      </c>
      <c r="F445" s="21"/>
      <c r="G445" s="21"/>
      <c r="I445" s="4" t="s">
        <v>3112</v>
      </c>
      <c r="K445" s="22"/>
      <c r="L445" s="6">
        <v>51549</v>
      </c>
      <c r="M445" s="6">
        <v>190196.4774</v>
      </c>
      <c r="N445" s="5">
        <v>1038</v>
      </c>
      <c r="O445" s="5">
        <v>34</v>
      </c>
    </row>
    <row r="446" spans="2:15">
      <c r="B446" s="1">
        <v>21274</v>
      </c>
      <c r="C446" s="1" t="s">
        <v>1235</v>
      </c>
      <c r="D446" s="4" t="s">
        <v>2434</v>
      </c>
      <c r="E446" s="21" t="s">
        <v>2890</v>
      </c>
      <c r="F446" s="21"/>
      <c r="G446" s="21"/>
      <c r="I446" s="4" t="s">
        <v>3010</v>
      </c>
      <c r="K446" s="22"/>
      <c r="L446" s="6"/>
      <c r="M446" s="6"/>
      <c r="N446" s="3"/>
      <c r="O446" s="5"/>
    </row>
    <row r="447" spans="2:15">
      <c r="B447" s="1">
        <v>21277</v>
      </c>
      <c r="C447" s="1" t="s">
        <v>1238</v>
      </c>
      <c r="D447" s="4" t="s">
        <v>2435</v>
      </c>
      <c r="E447" s="21" t="s">
        <v>2891</v>
      </c>
      <c r="F447" s="21"/>
      <c r="G447" s="21"/>
      <c r="I447" s="4" t="s">
        <v>3010</v>
      </c>
      <c r="K447" s="22"/>
      <c r="L447" s="6">
        <v>17845</v>
      </c>
      <c r="M447" s="6">
        <v>52011.69</v>
      </c>
      <c r="N447" s="3">
        <v>396</v>
      </c>
      <c r="O447" s="5">
        <v>28</v>
      </c>
    </row>
    <row r="448" spans="2:15">
      <c r="B448" s="1">
        <v>21281</v>
      </c>
      <c r="C448" s="1" t="s">
        <v>1242</v>
      </c>
      <c r="D448" s="4" t="s">
        <v>2436</v>
      </c>
      <c r="E448" s="21" t="s">
        <v>2892</v>
      </c>
      <c r="F448" s="21"/>
      <c r="G448" s="21"/>
      <c r="I448" s="4" t="s">
        <v>3112</v>
      </c>
      <c r="K448" s="22"/>
      <c r="L448" s="6">
        <v>334.3</v>
      </c>
      <c r="M448" s="6">
        <v>3137.65</v>
      </c>
      <c r="N448" s="3"/>
      <c r="O448" s="5">
        <v>16</v>
      </c>
    </row>
    <row r="449" spans="2:15">
      <c r="B449" s="1">
        <v>21283</v>
      </c>
      <c r="C449" s="1" t="s">
        <v>1366</v>
      </c>
      <c r="D449" s="4" t="s">
        <v>2437</v>
      </c>
      <c r="E449" s="21" t="s">
        <v>2893</v>
      </c>
      <c r="F449" s="21"/>
      <c r="G449" s="21"/>
      <c r="I449" s="4" t="s">
        <v>3008</v>
      </c>
      <c r="K449" s="22"/>
      <c r="L449" s="6">
        <v>45553</v>
      </c>
      <c r="M449" s="6">
        <v>157613.85999999999</v>
      </c>
      <c r="N449" s="3">
        <v>217</v>
      </c>
      <c r="O449" s="5">
        <v>29</v>
      </c>
    </row>
    <row r="450" spans="2:15">
      <c r="B450" s="1">
        <v>21284</v>
      </c>
      <c r="C450" s="1" t="s">
        <v>1367</v>
      </c>
      <c r="D450" s="4" t="s">
        <v>2438</v>
      </c>
      <c r="E450" s="21" t="s">
        <v>2894</v>
      </c>
      <c r="F450" s="21"/>
      <c r="G450" s="21"/>
      <c r="I450" s="4" t="s">
        <v>3008</v>
      </c>
      <c r="K450" s="22"/>
      <c r="L450" s="6">
        <v>38619</v>
      </c>
      <c r="M450" s="6">
        <v>135872.97</v>
      </c>
      <c r="N450" s="3">
        <v>885</v>
      </c>
      <c r="O450" s="5">
        <v>29</v>
      </c>
    </row>
    <row r="451" spans="2:15">
      <c r="B451" s="1">
        <v>21287</v>
      </c>
      <c r="C451" s="1" t="s">
        <v>1370</v>
      </c>
      <c r="D451" s="4" t="s">
        <v>2439</v>
      </c>
      <c r="E451" s="21" t="s">
        <v>2895</v>
      </c>
      <c r="F451" s="21"/>
      <c r="G451" s="21"/>
      <c r="I451" s="4" t="s">
        <v>3112</v>
      </c>
      <c r="K451" s="22"/>
      <c r="L451" s="6">
        <v>40430.300000000003</v>
      </c>
      <c r="M451" s="6">
        <v>151425.66</v>
      </c>
      <c r="N451" s="3">
        <v>878</v>
      </c>
      <c r="O451" s="5">
        <v>29</v>
      </c>
    </row>
    <row r="452" spans="2:15">
      <c r="B452" s="1">
        <v>21288</v>
      </c>
      <c r="C452" s="1" t="s">
        <v>1371</v>
      </c>
      <c r="D452" s="4" t="s">
        <v>2440</v>
      </c>
      <c r="E452" s="21" t="s">
        <v>2896</v>
      </c>
      <c r="F452" s="21"/>
      <c r="G452" s="21"/>
      <c r="I452" s="4" t="s">
        <v>3006</v>
      </c>
      <c r="K452" s="22"/>
      <c r="L452" s="6">
        <v>13899</v>
      </c>
      <c r="M452" s="6">
        <v>53762.51</v>
      </c>
      <c r="N452" s="3">
        <v>304</v>
      </c>
      <c r="O452" s="5">
        <v>29</v>
      </c>
    </row>
    <row r="453" spans="2:15">
      <c r="B453" s="1">
        <v>21290</v>
      </c>
      <c r="C453" s="1" t="s">
        <v>1373</v>
      </c>
      <c r="D453" s="4" t="s">
        <v>2441</v>
      </c>
      <c r="E453" s="21" t="s">
        <v>2897</v>
      </c>
      <c r="F453" s="21"/>
      <c r="G453" s="21"/>
      <c r="I453" s="4" t="s">
        <v>3112</v>
      </c>
      <c r="K453" s="23"/>
      <c r="L453" s="6">
        <v>9384.6</v>
      </c>
      <c r="M453" s="6">
        <v>118484.8545</v>
      </c>
      <c r="N453" s="5">
        <v>548</v>
      </c>
      <c r="O453" s="5">
        <v>49</v>
      </c>
    </row>
    <row r="454" spans="2:15">
      <c r="B454" s="1">
        <v>21296</v>
      </c>
      <c r="C454" s="1" t="s">
        <v>1379</v>
      </c>
      <c r="D454" s="4" t="s">
        <v>2442</v>
      </c>
      <c r="E454" s="21" t="s">
        <v>2898</v>
      </c>
      <c r="F454" s="21"/>
      <c r="G454" s="21"/>
      <c r="I454" s="4" t="s">
        <v>3009</v>
      </c>
      <c r="K454" s="22"/>
      <c r="L454" s="6">
        <v>12765</v>
      </c>
      <c r="M454" s="6">
        <v>35689.08</v>
      </c>
      <c r="N454" s="3">
        <v>500</v>
      </c>
      <c r="O454" s="5">
        <v>25</v>
      </c>
    </row>
    <row r="455" spans="2:15">
      <c r="B455" s="1">
        <v>21307</v>
      </c>
      <c r="C455" s="1" t="s">
        <v>1390</v>
      </c>
      <c r="D455" s="4" t="s">
        <v>2443</v>
      </c>
      <c r="E455" s="21" t="s">
        <v>2899</v>
      </c>
      <c r="F455" s="21"/>
      <c r="G455" s="21"/>
      <c r="I455" s="4" t="s">
        <v>3112</v>
      </c>
      <c r="K455" s="23"/>
      <c r="L455" s="6">
        <v>11526</v>
      </c>
      <c r="M455" s="6">
        <v>128747.9</v>
      </c>
      <c r="N455" s="5">
        <v>1432</v>
      </c>
      <c r="O455" s="5">
        <v>39</v>
      </c>
    </row>
    <row r="456" spans="2:15">
      <c r="B456" s="1">
        <v>21308</v>
      </c>
      <c r="C456" s="1" t="s">
        <v>1244</v>
      </c>
      <c r="D456" s="4" t="s">
        <v>2444</v>
      </c>
      <c r="E456" s="21" t="s">
        <v>2900</v>
      </c>
      <c r="F456" s="21"/>
      <c r="G456" s="21"/>
      <c r="I456" s="4" t="s">
        <v>3112</v>
      </c>
      <c r="K456" s="22"/>
      <c r="L456" s="6"/>
      <c r="M456" s="6"/>
      <c r="N456" s="3"/>
      <c r="O456" s="5">
        <v>37</v>
      </c>
    </row>
    <row r="457" spans="2:15">
      <c r="B457" s="1">
        <v>21309</v>
      </c>
      <c r="C457" s="1" t="s">
        <v>1391</v>
      </c>
      <c r="D457" s="4" t="s">
        <v>2445</v>
      </c>
      <c r="E457" s="21" t="s">
        <v>2901</v>
      </c>
      <c r="F457" s="21"/>
      <c r="G457" s="21"/>
      <c r="I457" s="4" t="s">
        <v>3112</v>
      </c>
      <c r="K457" s="22"/>
      <c r="L457" s="6">
        <v>16213</v>
      </c>
      <c r="M457" s="6">
        <v>179269</v>
      </c>
      <c r="N457" s="5">
        <v>851</v>
      </c>
      <c r="O457" s="5">
        <v>49</v>
      </c>
    </row>
    <row r="458" spans="2:15">
      <c r="B458" s="1">
        <v>21329</v>
      </c>
      <c r="C458" s="1" t="s">
        <v>1410</v>
      </c>
      <c r="D458" s="4" t="s">
        <v>2446</v>
      </c>
      <c r="E458" s="21" t="s">
        <v>2902</v>
      </c>
      <c r="F458" s="21"/>
      <c r="G458" s="21"/>
      <c r="I458" s="4" t="s">
        <v>3007</v>
      </c>
      <c r="K458" s="22"/>
      <c r="L458" s="6">
        <v>9751</v>
      </c>
      <c r="M458" s="6">
        <v>30084.901600000001</v>
      </c>
      <c r="N458" s="5">
        <v>222</v>
      </c>
      <c r="O458" s="5">
        <v>17</v>
      </c>
    </row>
    <row r="459" spans="2:15">
      <c r="B459" s="1">
        <v>21331</v>
      </c>
      <c r="C459" s="1" t="s">
        <v>1412</v>
      </c>
      <c r="D459" s="4" t="s">
        <v>2447</v>
      </c>
      <c r="E459" s="21" t="s">
        <v>2903</v>
      </c>
      <c r="F459" s="21"/>
      <c r="G459" s="21"/>
      <c r="I459" s="4" t="s">
        <v>3112</v>
      </c>
      <c r="K459" s="22"/>
      <c r="L459" s="6">
        <v>5938</v>
      </c>
      <c r="M459" s="6">
        <v>17655.18</v>
      </c>
      <c r="N459" s="5"/>
      <c r="O459" s="5">
        <v>24</v>
      </c>
    </row>
    <row r="460" spans="2:15">
      <c r="B460" s="1">
        <v>21336</v>
      </c>
      <c r="C460" s="1" t="s">
        <v>1247</v>
      </c>
      <c r="D460" s="4" t="s">
        <v>2448</v>
      </c>
      <c r="E460" s="21" t="s">
        <v>2904</v>
      </c>
      <c r="F460" s="21"/>
      <c r="G460" s="21"/>
      <c r="I460" s="4" t="s">
        <v>3112</v>
      </c>
      <c r="K460" s="22"/>
      <c r="L460" s="6">
        <v>13535.52</v>
      </c>
      <c r="M460" s="6">
        <v>99745.1</v>
      </c>
      <c r="N460" s="5">
        <v>860</v>
      </c>
      <c r="O460" s="5">
        <v>29</v>
      </c>
    </row>
    <row r="461" spans="2:15">
      <c r="B461" s="1">
        <v>21338</v>
      </c>
      <c r="C461" s="1" t="s">
        <v>1415</v>
      </c>
      <c r="D461" s="4" t="s">
        <v>2449</v>
      </c>
      <c r="E461" s="21" t="s">
        <v>2905</v>
      </c>
      <c r="F461" s="21"/>
      <c r="G461" s="21"/>
      <c r="I461" s="4" t="s">
        <v>3112</v>
      </c>
      <c r="K461" s="22"/>
      <c r="L461" s="6">
        <v>35354</v>
      </c>
      <c r="M461" s="6">
        <v>124309.63</v>
      </c>
      <c r="N461" s="3">
        <v>824</v>
      </c>
      <c r="O461" s="5">
        <v>29</v>
      </c>
    </row>
    <row r="462" spans="2:15">
      <c r="B462" s="1">
        <v>21357</v>
      </c>
      <c r="C462" s="1" t="s">
        <v>1418</v>
      </c>
      <c r="D462" s="4" t="s">
        <v>2450</v>
      </c>
      <c r="E462" s="21" t="s">
        <v>2906</v>
      </c>
      <c r="F462" s="21"/>
      <c r="G462" s="21"/>
      <c r="I462" s="4" t="s">
        <v>3009</v>
      </c>
      <c r="K462" s="22"/>
      <c r="L462" s="6">
        <v>25339</v>
      </c>
      <c r="M462" s="6">
        <v>61228.49</v>
      </c>
      <c r="N462" s="3">
        <v>882</v>
      </c>
      <c r="O462" s="5">
        <v>28</v>
      </c>
    </row>
    <row r="463" spans="2:15">
      <c r="B463" s="1">
        <v>21359</v>
      </c>
      <c r="C463" s="1" t="s">
        <v>1419</v>
      </c>
      <c r="D463" s="4" t="s">
        <v>2451</v>
      </c>
      <c r="E463" s="21" t="s">
        <v>2907</v>
      </c>
      <c r="F463" s="21"/>
      <c r="G463" s="21"/>
      <c r="I463" s="4" t="s">
        <v>3112</v>
      </c>
      <c r="K463" s="22"/>
      <c r="L463" s="6">
        <v>45723</v>
      </c>
      <c r="M463" s="6">
        <v>167894.77</v>
      </c>
      <c r="N463" s="3">
        <v>1006</v>
      </c>
      <c r="O463" s="5">
        <v>29</v>
      </c>
    </row>
    <row r="464" spans="2:15">
      <c r="B464" s="1">
        <v>21362</v>
      </c>
      <c r="C464" s="1" t="s">
        <v>1420</v>
      </c>
      <c r="D464" s="4" t="s">
        <v>2452</v>
      </c>
      <c r="E464" s="21" t="s">
        <v>2908</v>
      </c>
      <c r="F464" s="21"/>
      <c r="G464" s="21"/>
      <c r="I464" s="4" t="s">
        <v>3007</v>
      </c>
      <c r="K464" s="22"/>
      <c r="L464" s="6">
        <v>22150</v>
      </c>
      <c r="M464" s="6">
        <v>75983.88</v>
      </c>
      <c r="N464" s="3">
        <v>525</v>
      </c>
      <c r="O464" s="5">
        <v>29</v>
      </c>
    </row>
    <row r="465" spans="2:15">
      <c r="B465" s="1">
        <v>21364</v>
      </c>
      <c r="C465" s="1" t="s">
        <v>1421</v>
      </c>
      <c r="D465" s="4" t="s">
        <v>2453</v>
      </c>
      <c r="E465" s="21" t="s">
        <v>2909</v>
      </c>
      <c r="F465" s="21"/>
      <c r="G465" s="21"/>
      <c r="I465" s="4" t="s">
        <v>3112</v>
      </c>
      <c r="K465" s="22"/>
      <c r="L465" s="6">
        <v>536</v>
      </c>
      <c r="M465" s="6">
        <v>5556.64</v>
      </c>
      <c r="N465" s="3">
        <v>57</v>
      </c>
      <c r="O465" s="5">
        <v>20</v>
      </c>
    </row>
    <row r="466" spans="2:15">
      <c r="B466" s="1">
        <v>21365</v>
      </c>
      <c r="C466" s="1" t="s">
        <v>1268</v>
      </c>
      <c r="D466" s="4" t="s">
        <v>2454</v>
      </c>
      <c r="E466" s="21" t="s">
        <v>2910</v>
      </c>
      <c r="F466" s="21"/>
      <c r="G466" s="21"/>
      <c r="I466" s="4" t="s">
        <v>3112</v>
      </c>
      <c r="K466" s="22"/>
      <c r="L466" s="6">
        <v>6842.8</v>
      </c>
      <c r="M466" s="6">
        <v>95707.05</v>
      </c>
      <c r="N466" s="3">
        <v>376</v>
      </c>
      <c r="O466" s="5">
        <v>49</v>
      </c>
    </row>
    <row r="467" spans="2:15">
      <c r="B467" s="1">
        <v>21368</v>
      </c>
      <c r="C467" s="1" t="s">
        <v>1422</v>
      </c>
      <c r="D467" s="4" t="s">
        <v>2455</v>
      </c>
      <c r="E467" s="21" t="s">
        <v>2911</v>
      </c>
      <c r="F467" s="21"/>
      <c r="G467" s="21"/>
      <c r="I467" s="4" t="s">
        <v>3112</v>
      </c>
      <c r="K467" s="22"/>
      <c r="L467" s="6">
        <v>3644.7</v>
      </c>
      <c r="M467" s="6">
        <v>33161.32</v>
      </c>
      <c r="N467" s="3">
        <v>283</v>
      </c>
      <c r="O467" s="5">
        <v>26</v>
      </c>
    </row>
    <row r="468" spans="2:15">
      <c r="B468" s="1">
        <v>21378</v>
      </c>
      <c r="C468" s="1" t="s">
        <v>1423</v>
      </c>
      <c r="D468" s="4" t="s">
        <v>2456</v>
      </c>
      <c r="E468" s="21" t="s">
        <v>2912</v>
      </c>
      <c r="F468" s="21"/>
      <c r="G468" s="21"/>
      <c r="I468" s="4" t="s">
        <v>3112</v>
      </c>
      <c r="K468" s="22"/>
      <c r="L468" s="6">
        <v>58383</v>
      </c>
      <c r="M468" s="6">
        <v>159904.53</v>
      </c>
      <c r="N468" s="3">
        <v>981</v>
      </c>
      <c r="O468" s="5">
        <v>21</v>
      </c>
    </row>
    <row r="469" spans="2:15">
      <c r="B469" s="1">
        <v>21387</v>
      </c>
      <c r="C469" s="1" t="s">
        <v>1427</v>
      </c>
      <c r="D469" s="4" t="s">
        <v>2457</v>
      </c>
      <c r="E469" s="21" t="s">
        <v>2913</v>
      </c>
      <c r="F469" s="21"/>
      <c r="G469" s="21"/>
      <c r="I469" s="4" t="s">
        <v>3112</v>
      </c>
      <c r="K469" s="22"/>
      <c r="L469" s="6">
        <v>44508</v>
      </c>
      <c r="M469" s="6">
        <v>162660.57310000001</v>
      </c>
      <c r="N469" s="5">
        <v>1170</v>
      </c>
      <c r="O469" s="5">
        <v>29</v>
      </c>
    </row>
    <row r="470" spans="2:15">
      <c r="B470" s="1">
        <v>21392</v>
      </c>
      <c r="C470" s="1" t="s">
        <v>1288</v>
      </c>
      <c r="D470" s="4" t="s">
        <v>2458</v>
      </c>
      <c r="E470" s="21" t="s">
        <v>2914</v>
      </c>
      <c r="F470" s="21"/>
      <c r="G470" s="21"/>
      <c r="I470" s="4" t="s">
        <v>3112</v>
      </c>
      <c r="K470" s="22"/>
      <c r="L470" s="6">
        <v>4431.8</v>
      </c>
      <c r="M470" s="6">
        <v>54869.91</v>
      </c>
      <c r="N470" s="5">
        <v>298</v>
      </c>
      <c r="O470" s="5">
        <v>43</v>
      </c>
    </row>
    <row r="471" spans="2:15">
      <c r="B471" s="1">
        <v>21393</v>
      </c>
      <c r="C471" s="1" t="s">
        <v>1429</v>
      </c>
      <c r="D471" s="4" t="s">
        <v>2459</v>
      </c>
      <c r="E471" s="21" t="s">
        <v>2915</v>
      </c>
      <c r="F471" s="21"/>
      <c r="G471" s="21"/>
      <c r="I471" s="4" t="s">
        <v>3112</v>
      </c>
      <c r="K471" s="22"/>
      <c r="L471" s="6">
        <v>637.20000000000005</v>
      </c>
      <c r="M471" s="6">
        <v>7208.98</v>
      </c>
      <c r="N471" s="3"/>
      <c r="O471" s="5">
        <v>20</v>
      </c>
    </row>
    <row r="472" spans="2:15">
      <c r="B472" s="1">
        <v>21395</v>
      </c>
      <c r="C472" s="1" t="s">
        <v>1430</v>
      </c>
      <c r="D472" s="4" t="s">
        <v>2460</v>
      </c>
      <c r="E472" s="21" t="s">
        <v>2916</v>
      </c>
      <c r="F472" s="21"/>
      <c r="G472" s="21"/>
      <c r="I472" s="4" t="s">
        <v>3112</v>
      </c>
      <c r="K472" s="22"/>
      <c r="L472" s="6">
        <v>994.5</v>
      </c>
      <c r="M472" s="6">
        <v>9731.77</v>
      </c>
      <c r="N472" s="3">
        <v>88</v>
      </c>
      <c r="O472" s="5">
        <v>23</v>
      </c>
    </row>
    <row r="473" spans="2:15">
      <c r="B473" s="1">
        <v>21400</v>
      </c>
      <c r="C473" s="1" t="s">
        <v>1431</v>
      </c>
      <c r="D473" s="4" t="s">
        <v>2461</v>
      </c>
      <c r="E473" s="21" t="s">
        <v>2917</v>
      </c>
      <c r="F473" s="21"/>
      <c r="G473" s="21"/>
      <c r="I473" s="4" t="s">
        <v>3112</v>
      </c>
      <c r="K473" s="22"/>
      <c r="L473" s="6">
        <v>74551</v>
      </c>
      <c r="M473" s="6">
        <v>269488.7</v>
      </c>
      <c r="N473" s="3">
        <v>1592</v>
      </c>
      <c r="O473" s="5">
        <v>38</v>
      </c>
    </row>
    <row r="474" spans="2:15">
      <c r="B474" s="1">
        <v>21403</v>
      </c>
      <c r="C474" s="1" t="s">
        <v>1432</v>
      </c>
      <c r="D474" s="4" t="s">
        <v>2462</v>
      </c>
      <c r="E474" s="21" t="s">
        <v>2918</v>
      </c>
      <c r="F474" s="21"/>
      <c r="G474" s="21"/>
      <c r="I474" s="4" t="s">
        <v>3007</v>
      </c>
      <c r="K474" s="22"/>
      <c r="L474" s="6">
        <v>5336</v>
      </c>
      <c r="M474" s="6">
        <v>52179.14</v>
      </c>
      <c r="N474" s="3">
        <v>330</v>
      </c>
      <c r="O474" s="5">
        <v>31</v>
      </c>
    </row>
    <row r="475" spans="2:15">
      <c r="B475" s="1">
        <v>21404</v>
      </c>
      <c r="C475" s="1" t="s">
        <v>1296</v>
      </c>
      <c r="D475" s="4" t="s">
        <v>2463</v>
      </c>
      <c r="E475" s="21" t="s">
        <v>2919</v>
      </c>
      <c r="F475" s="21"/>
      <c r="G475" s="21"/>
      <c r="I475" s="4" t="s">
        <v>3112</v>
      </c>
      <c r="K475" s="22"/>
      <c r="L475" s="6">
        <v>5834.11</v>
      </c>
      <c r="M475" s="6">
        <v>22860.856899999999</v>
      </c>
      <c r="N475" s="5">
        <v>98</v>
      </c>
      <c r="O475" s="5">
        <v>26</v>
      </c>
    </row>
    <row r="476" spans="2:15">
      <c r="B476" s="1">
        <v>21408</v>
      </c>
      <c r="C476" s="1" t="s">
        <v>1433</v>
      </c>
      <c r="D476" s="4" t="s">
        <v>2464</v>
      </c>
      <c r="E476" s="21" t="s">
        <v>2920</v>
      </c>
      <c r="F476" s="21"/>
      <c r="G476" s="21"/>
      <c r="I476" s="4" t="s">
        <v>3112</v>
      </c>
      <c r="K476" s="22"/>
      <c r="L476" s="6"/>
      <c r="M476" s="6"/>
      <c r="N476" s="3"/>
      <c r="O476" s="5">
        <v>27</v>
      </c>
    </row>
    <row r="477" spans="2:15">
      <c r="B477" s="1">
        <v>21411</v>
      </c>
      <c r="C477" s="1" t="s">
        <v>1302</v>
      </c>
      <c r="D477" s="4" t="s">
        <v>2465</v>
      </c>
      <c r="E477" s="21" t="s">
        <v>2921</v>
      </c>
      <c r="F477" s="21"/>
      <c r="G477" s="21"/>
      <c r="I477" s="4" t="s">
        <v>3006</v>
      </c>
      <c r="K477" s="22"/>
      <c r="L477" s="6">
        <v>148461.70000000001</v>
      </c>
      <c r="M477" s="6">
        <v>391162.21</v>
      </c>
      <c r="N477" s="3">
        <v>3638</v>
      </c>
      <c r="O477" s="5">
        <v>37</v>
      </c>
    </row>
    <row r="478" spans="2:15">
      <c r="B478" s="1">
        <v>21412</v>
      </c>
      <c r="C478" s="1" t="s">
        <v>1434</v>
      </c>
      <c r="D478" s="4" t="s">
        <v>2466</v>
      </c>
      <c r="E478" s="21" t="s">
        <v>2922</v>
      </c>
      <c r="F478" s="21"/>
      <c r="G478" s="21"/>
      <c r="I478" s="4" t="s">
        <v>3112</v>
      </c>
      <c r="K478" s="22"/>
      <c r="L478" s="6">
        <v>653</v>
      </c>
      <c r="M478" s="6">
        <v>2477.65</v>
      </c>
      <c r="N478" s="3">
        <v>70</v>
      </c>
      <c r="O478" s="5">
        <v>15</v>
      </c>
    </row>
    <row r="479" spans="2:15">
      <c r="B479" s="1">
        <v>21413</v>
      </c>
      <c r="C479" s="1" t="s">
        <v>1435</v>
      </c>
      <c r="D479" s="4" t="s">
        <v>2467</v>
      </c>
      <c r="E479" s="21" t="s">
        <v>2923</v>
      </c>
      <c r="F479" s="21"/>
      <c r="G479" s="21"/>
      <c r="I479" s="4" t="s">
        <v>3112</v>
      </c>
      <c r="K479" s="24"/>
      <c r="L479" s="6">
        <v>24097.77</v>
      </c>
      <c r="M479" s="6">
        <v>318226.74</v>
      </c>
      <c r="N479" s="3">
        <v>1281</v>
      </c>
      <c r="O479" s="12">
        <v>69</v>
      </c>
    </row>
    <row r="480" spans="2:15">
      <c r="B480" s="1">
        <v>21416</v>
      </c>
      <c r="C480" s="1" t="s">
        <v>1305</v>
      </c>
      <c r="D480" s="4" t="s">
        <v>2468</v>
      </c>
      <c r="E480" s="21" t="s">
        <v>2924</v>
      </c>
      <c r="F480" s="21"/>
      <c r="G480" s="21"/>
      <c r="I480" s="4" t="s">
        <v>3112</v>
      </c>
      <c r="K480" s="22"/>
      <c r="L480" s="6">
        <v>8582.1</v>
      </c>
      <c r="M480" s="6">
        <v>92569.82</v>
      </c>
      <c r="N480" s="5"/>
      <c r="O480" s="5">
        <v>49</v>
      </c>
    </row>
    <row r="481" spans="2:15">
      <c r="B481" s="1">
        <v>21427</v>
      </c>
      <c r="C481" s="1" t="s">
        <v>1438</v>
      </c>
      <c r="D481" s="4" t="s">
        <v>2469</v>
      </c>
      <c r="E481" s="21" t="s">
        <v>2925</v>
      </c>
      <c r="F481" s="21"/>
      <c r="G481" s="21"/>
      <c r="I481" s="4" t="s">
        <v>3007</v>
      </c>
      <c r="K481" s="22"/>
      <c r="L481" s="6">
        <v>17307</v>
      </c>
      <c r="M481" s="6">
        <v>50847.37</v>
      </c>
      <c r="N481" s="3">
        <v>292</v>
      </c>
      <c r="O481" s="5">
        <v>25</v>
      </c>
    </row>
    <row r="482" spans="2:15">
      <c r="B482" s="1">
        <v>21444</v>
      </c>
      <c r="C482" s="1" t="s">
        <v>1329</v>
      </c>
      <c r="D482" s="4" t="s">
        <v>2470</v>
      </c>
      <c r="E482" s="21" t="s">
        <v>2926</v>
      </c>
      <c r="F482" s="21"/>
      <c r="G482" s="21"/>
      <c r="I482" s="4" t="s">
        <v>3112</v>
      </c>
      <c r="K482" s="22"/>
      <c r="L482" s="6">
        <v>52272</v>
      </c>
      <c r="M482" s="6">
        <v>176741.75219999999</v>
      </c>
      <c r="N482" s="3">
        <v>999</v>
      </c>
      <c r="O482" s="5">
        <v>29</v>
      </c>
    </row>
    <row r="483" spans="2:15">
      <c r="B483" s="1">
        <v>21446</v>
      </c>
      <c r="C483" s="1" t="s">
        <v>1331</v>
      </c>
      <c r="D483" s="4" t="s">
        <v>2471</v>
      </c>
      <c r="E483" s="21" t="s">
        <v>2927</v>
      </c>
      <c r="F483" s="21"/>
      <c r="G483" s="21"/>
      <c r="I483" s="4" t="s">
        <v>3112</v>
      </c>
      <c r="K483" s="22"/>
      <c r="L483" s="6">
        <v>39124</v>
      </c>
      <c r="M483" s="6">
        <v>117772.6732</v>
      </c>
      <c r="N483" s="5">
        <v>698</v>
      </c>
      <c r="O483" s="5">
        <v>34</v>
      </c>
    </row>
    <row r="484" spans="2:15">
      <c r="B484" s="1">
        <v>21448</v>
      </c>
      <c r="C484" s="1" t="s">
        <v>1333</v>
      </c>
      <c r="D484" s="4" t="s">
        <v>2472</v>
      </c>
      <c r="E484" s="21" t="s">
        <v>2928</v>
      </c>
      <c r="F484" s="21"/>
      <c r="G484" s="21"/>
      <c r="I484" s="4" t="s">
        <v>3112</v>
      </c>
      <c r="K484" s="22"/>
      <c r="L484" s="6">
        <v>10098.799999999999</v>
      </c>
      <c r="M484" s="6">
        <v>56276.125</v>
      </c>
      <c r="N484" s="3"/>
      <c r="O484" s="5">
        <v>25</v>
      </c>
    </row>
    <row r="485" spans="2:15">
      <c r="B485" s="1">
        <v>21450</v>
      </c>
      <c r="C485" s="1" t="s">
        <v>1335</v>
      </c>
      <c r="D485" s="4" t="s">
        <v>2473</v>
      </c>
      <c r="E485" s="21" t="s">
        <v>2929</v>
      </c>
      <c r="F485" s="21"/>
      <c r="G485" s="21"/>
      <c r="I485" s="4" t="s">
        <v>3112</v>
      </c>
      <c r="K485" s="22"/>
      <c r="L485" s="6">
        <v>511.6</v>
      </c>
      <c r="M485" s="6">
        <v>3908.57</v>
      </c>
      <c r="N485" s="3">
        <v>106</v>
      </c>
      <c r="O485" s="5">
        <v>20</v>
      </c>
    </row>
    <row r="486" spans="2:15">
      <c r="B486" s="1">
        <v>21464</v>
      </c>
      <c r="C486" s="1" t="s">
        <v>1348</v>
      </c>
      <c r="D486" s="4" t="s">
        <v>2474</v>
      </c>
      <c r="E486" s="21" t="s">
        <v>2930</v>
      </c>
      <c r="F486" s="21"/>
      <c r="G486" s="21"/>
      <c r="I486" s="4" t="s">
        <v>3112</v>
      </c>
      <c r="K486" s="22"/>
      <c r="L486" s="6">
        <v>5616</v>
      </c>
      <c r="M486" s="6">
        <v>43020.91</v>
      </c>
      <c r="N486" s="5">
        <v>236</v>
      </c>
      <c r="O486" s="5">
        <v>24</v>
      </c>
    </row>
    <row r="487" spans="2:15">
      <c r="B487" s="1">
        <v>21473</v>
      </c>
      <c r="C487" s="1" t="s">
        <v>1357</v>
      </c>
      <c r="D487" s="4" t="s">
        <v>2475</v>
      </c>
      <c r="E487" s="21" t="s">
        <v>2931</v>
      </c>
      <c r="F487" s="21"/>
      <c r="G487" s="21"/>
      <c r="I487" s="4" t="s">
        <v>3006</v>
      </c>
      <c r="K487" s="22"/>
      <c r="L487" s="6">
        <v>8091.2</v>
      </c>
      <c r="M487" s="6">
        <v>39416.83</v>
      </c>
      <c r="N487" s="5">
        <v>160</v>
      </c>
      <c r="O487" s="5">
        <v>35</v>
      </c>
    </row>
    <row r="488" spans="2:15">
      <c r="B488" s="1">
        <v>21476</v>
      </c>
      <c r="C488" s="1" t="s">
        <v>1360</v>
      </c>
      <c r="D488" s="4" t="s">
        <v>2476</v>
      </c>
      <c r="E488" s="21" t="s">
        <v>2932</v>
      </c>
      <c r="F488" s="21"/>
      <c r="G488" s="21"/>
      <c r="I488" s="4" t="s">
        <v>3112</v>
      </c>
      <c r="K488" s="22"/>
      <c r="L488" s="6">
        <v>688.2</v>
      </c>
      <c r="M488" s="6">
        <v>7039.13</v>
      </c>
      <c r="N488" s="3">
        <v>71</v>
      </c>
      <c r="O488" s="5">
        <v>20</v>
      </c>
    </row>
    <row r="489" spans="2:15">
      <c r="B489" s="1">
        <v>21477</v>
      </c>
      <c r="C489" s="1" t="s">
        <v>1361</v>
      </c>
      <c r="D489" s="4" t="s">
        <v>2477</v>
      </c>
      <c r="E489" s="21" t="s">
        <v>2933</v>
      </c>
      <c r="F489" s="21"/>
      <c r="G489" s="21"/>
      <c r="I489" s="4" t="s">
        <v>3112</v>
      </c>
      <c r="K489" s="22"/>
      <c r="L489" s="6">
        <v>2954.5</v>
      </c>
      <c r="M489" s="6">
        <v>46449.203000000001</v>
      </c>
      <c r="N489" s="5">
        <v>185</v>
      </c>
      <c r="O489" s="5">
        <v>37</v>
      </c>
    </row>
    <row r="490" spans="2:15">
      <c r="B490" s="1">
        <v>21480</v>
      </c>
      <c r="C490" s="1" t="s">
        <v>1442</v>
      </c>
      <c r="D490" s="4" t="s">
        <v>2478</v>
      </c>
      <c r="E490" s="21" t="s">
        <v>2934</v>
      </c>
      <c r="F490" s="21"/>
      <c r="G490" s="21"/>
      <c r="I490" s="4" t="s">
        <v>3112</v>
      </c>
      <c r="K490" s="22"/>
      <c r="L490" s="6">
        <v>17301</v>
      </c>
      <c r="M490" s="6">
        <v>56710.86</v>
      </c>
      <c r="N490" s="5">
        <v>355</v>
      </c>
      <c r="O490" s="5">
        <v>29</v>
      </c>
    </row>
    <row r="491" spans="2:15">
      <c r="B491" s="1">
        <v>21482</v>
      </c>
      <c r="C491" s="1" t="s">
        <v>1143</v>
      </c>
      <c r="D491" s="4" t="s">
        <v>2479</v>
      </c>
      <c r="E491" s="21" t="s">
        <v>2872</v>
      </c>
      <c r="F491" s="21"/>
      <c r="G491" s="21"/>
      <c r="I491" s="4" t="s">
        <v>3112</v>
      </c>
      <c r="K491" s="22"/>
      <c r="L491" s="6"/>
      <c r="M491" s="6"/>
      <c r="N491" s="3"/>
      <c r="O491" s="5"/>
    </row>
    <row r="492" spans="2:15">
      <c r="B492" s="1">
        <v>21489</v>
      </c>
      <c r="C492" s="1" t="s">
        <v>1450</v>
      </c>
      <c r="D492" s="4" t="s">
        <v>2480</v>
      </c>
      <c r="E492" s="21" t="s">
        <v>2935</v>
      </c>
      <c r="F492" s="21"/>
      <c r="G492" s="21"/>
      <c r="I492" s="4" t="s">
        <v>3112</v>
      </c>
      <c r="K492" s="22"/>
      <c r="L492" s="6">
        <v>29093.4</v>
      </c>
      <c r="M492" s="6">
        <v>343997.62</v>
      </c>
      <c r="N492" s="5">
        <v>538</v>
      </c>
      <c r="O492" s="5">
        <v>38</v>
      </c>
    </row>
    <row r="493" spans="2:15">
      <c r="B493" s="1">
        <v>21508</v>
      </c>
      <c r="C493" s="1" t="s">
        <v>1469</v>
      </c>
      <c r="D493" s="4" t="s">
        <v>2481</v>
      </c>
      <c r="E493" s="21" t="s">
        <v>2936</v>
      </c>
      <c r="F493" s="21"/>
      <c r="G493" s="21"/>
      <c r="I493" s="4" t="s">
        <v>3112</v>
      </c>
      <c r="K493" s="22"/>
      <c r="L493" s="6">
        <v>20673.2</v>
      </c>
      <c r="M493" s="6">
        <v>231155.5986</v>
      </c>
      <c r="N493" s="5">
        <v>898</v>
      </c>
      <c r="O493" s="5">
        <v>49</v>
      </c>
    </row>
    <row r="494" spans="2:15">
      <c r="B494" s="1">
        <v>21512</v>
      </c>
      <c r="C494" s="1" t="s">
        <v>1473</v>
      </c>
      <c r="D494" s="4" t="s">
        <v>2482</v>
      </c>
      <c r="E494" s="21" t="s">
        <v>2937</v>
      </c>
      <c r="F494" s="21"/>
      <c r="G494" s="21"/>
      <c r="I494" s="4" t="s">
        <v>3112</v>
      </c>
      <c r="K494" s="22"/>
      <c r="L494" s="6">
        <v>15721</v>
      </c>
      <c r="M494" s="6">
        <v>137425.23000000001</v>
      </c>
      <c r="N494" s="5">
        <v>1104</v>
      </c>
      <c r="O494" s="5">
        <v>45</v>
      </c>
    </row>
    <row r="495" spans="2:15">
      <c r="B495" s="1">
        <v>21513</v>
      </c>
      <c r="C495" s="1" t="s">
        <v>1474</v>
      </c>
      <c r="D495" s="4" t="s">
        <v>2483</v>
      </c>
      <c r="E495" s="21" t="s">
        <v>2938</v>
      </c>
      <c r="F495" s="21"/>
      <c r="G495" s="21"/>
      <c r="I495" s="4" t="s">
        <v>3112</v>
      </c>
      <c r="K495" s="22"/>
      <c r="L495" s="6">
        <v>2157.9</v>
      </c>
      <c r="M495" s="6">
        <v>33982.305500000002</v>
      </c>
      <c r="N495" s="5">
        <v>203</v>
      </c>
      <c r="O495" s="5">
        <v>36</v>
      </c>
    </row>
    <row r="496" spans="2:15">
      <c r="B496" s="1">
        <v>21516</v>
      </c>
      <c r="C496" s="1" t="s">
        <v>1477</v>
      </c>
      <c r="D496" s="4" t="s">
        <v>2484</v>
      </c>
      <c r="E496" s="21" t="s">
        <v>2939</v>
      </c>
      <c r="F496" s="21"/>
      <c r="G496" s="21"/>
      <c r="I496" s="4" t="s">
        <v>3112</v>
      </c>
      <c r="K496" s="22"/>
      <c r="L496" s="6">
        <v>795.2</v>
      </c>
      <c r="M496" s="6">
        <v>7666.33</v>
      </c>
      <c r="N496" s="5">
        <v>33</v>
      </c>
      <c r="O496" s="5">
        <v>14</v>
      </c>
    </row>
    <row r="497" spans="2:15">
      <c r="B497" s="1">
        <v>21525</v>
      </c>
      <c r="C497" s="1" t="s">
        <v>1486</v>
      </c>
      <c r="D497" s="4" t="s">
        <v>2485</v>
      </c>
      <c r="E497" s="21" t="s">
        <v>2940</v>
      </c>
      <c r="F497" s="21"/>
      <c r="G497" s="21"/>
      <c r="I497" s="4" t="s">
        <v>3112</v>
      </c>
      <c r="K497" s="22"/>
      <c r="L497" s="6">
        <v>3512.4</v>
      </c>
      <c r="M497" s="6">
        <v>57762.92</v>
      </c>
      <c r="N497" s="5">
        <v>276</v>
      </c>
      <c r="O497" s="5">
        <v>38</v>
      </c>
    </row>
    <row r="498" spans="2:15">
      <c r="B498" s="1">
        <v>21529</v>
      </c>
      <c r="C498" s="1" t="s">
        <v>1490</v>
      </c>
      <c r="D498" s="4" t="s">
        <v>2486</v>
      </c>
      <c r="E498" s="21" t="s">
        <v>2941</v>
      </c>
      <c r="F498" s="21"/>
      <c r="G498" s="21"/>
      <c r="I498" s="4" t="s">
        <v>3007</v>
      </c>
      <c r="K498" s="22"/>
      <c r="L498" s="6">
        <v>19296</v>
      </c>
      <c r="M498" s="6">
        <v>66390.194900000002</v>
      </c>
      <c r="N498" s="5">
        <v>557</v>
      </c>
      <c r="O498" s="5">
        <v>2</v>
      </c>
    </row>
    <row r="499" spans="2:15">
      <c r="B499" s="1">
        <v>21532</v>
      </c>
      <c r="C499" s="1" t="s">
        <v>1493</v>
      </c>
      <c r="D499" s="4" t="s">
        <v>2487</v>
      </c>
      <c r="E499" s="21" t="s">
        <v>2942</v>
      </c>
      <c r="F499" s="21"/>
      <c r="G499" s="21"/>
      <c r="I499" s="4" t="s">
        <v>3112</v>
      </c>
      <c r="K499" s="23"/>
      <c r="L499" s="6">
        <v>17251.8</v>
      </c>
      <c r="M499" s="6">
        <v>104670.72</v>
      </c>
      <c r="N499" s="5"/>
      <c r="O499" s="5">
        <v>35</v>
      </c>
    </row>
    <row r="500" spans="2:15">
      <c r="B500" s="1">
        <v>21534</v>
      </c>
      <c r="C500" s="1" t="s">
        <v>1495</v>
      </c>
      <c r="D500" s="4" t="s">
        <v>2488</v>
      </c>
      <c r="E500" s="21" t="s">
        <v>2943</v>
      </c>
      <c r="F500" s="21"/>
      <c r="G500" s="21"/>
      <c r="I500" s="4" t="s">
        <v>3112</v>
      </c>
      <c r="K500" s="22"/>
      <c r="L500" s="6">
        <v>821</v>
      </c>
      <c r="M500" s="6">
        <v>7452.9</v>
      </c>
      <c r="N500" s="5">
        <v>36</v>
      </c>
      <c r="O500" s="5">
        <v>20</v>
      </c>
    </row>
    <row r="501" spans="2:15">
      <c r="B501" s="1">
        <v>21536</v>
      </c>
      <c r="C501" s="1" t="s">
        <v>1497</v>
      </c>
      <c r="D501" s="4" t="s">
        <v>2489</v>
      </c>
      <c r="E501" s="21" t="s">
        <v>2944</v>
      </c>
      <c r="F501" s="21"/>
      <c r="G501" s="21"/>
      <c r="I501" s="4" t="s">
        <v>3112</v>
      </c>
      <c r="K501" s="22"/>
      <c r="L501" s="6">
        <v>6480.6</v>
      </c>
      <c r="M501" s="6">
        <v>36140.514000000003</v>
      </c>
      <c r="N501" s="5">
        <v>264</v>
      </c>
      <c r="O501" s="5">
        <v>19</v>
      </c>
    </row>
    <row r="502" spans="2:15">
      <c r="B502" s="1">
        <v>21545</v>
      </c>
      <c r="C502" s="1" t="s">
        <v>1506</v>
      </c>
      <c r="D502" s="4" t="s">
        <v>2490</v>
      </c>
      <c r="E502" s="21" t="s">
        <v>2945</v>
      </c>
      <c r="F502" s="21"/>
      <c r="G502" s="21"/>
      <c r="I502" s="4" t="s">
        <v>3008</v>
      </c>
      <c r="K502" s="22"/>
      <c r="L502" s="6"/>
      <c r="M502" s="6"/>
      <c r="N502" s="5"/>
      <c r="O502" s="5"/>
    </row>
    <row r="503" spans="2:15">
      <c r="B503" s="1">
        <v>21550</v>
      </c>
      <c r="C503" s="1" t="s">
        <v>1511</v>
      </c>
      <c r="D503" s="4" t="s">
        <v>2491</v>
      </c>
      <c r="E503" s="21" t="s">
        <v>2946</v>
      </c>
      <c r="F503" s="21"/>
      <c r="G503" s="21"/>
      <c r="I503" s="4" t="s">
        <v>3112</v>
      </c>
      <c r="K503" s="22"/>
      <c r="L503" s="6">
        <v>2015</v>
      </c>
      <c r="M503" s="6">
        <v>14728.21</v>
      </c>
      <c r="N503" s="5">
        <v>141</v>
      </c>
      <c r="O503" s="5">
        <v>25</v>
      </c>
    </row>
    <row r="504" spans="2:15">
      <c r="B504" s="1">
        <v>21557</v>
      </c>
      <c r="C504" s="1" t="s">
        <v>1518</v>
      </c>
      <c r="D504" s="4" t="s">
        <v>2492</v>
      </c>
      <c r="E504" s="21" t="s">
        <v>2947</v>
      </c>
      <c r="F504" s="21"/>
      <c r="G504" s="21"/>
      <c r="I504" s="4" t="s">
        <v>3007</v>
      </c>
      <c r="K504" s="22"/>
      <c r="L504" s="6">
        <v>25333</v>
      </c>
      <c r="M504" s="6">
        <v>90694.748099999997</v>
      </c>
      <c r="N504" s="5">
        <v>644</v>
      </c>
      <c r="O504" s="5">
        <v>27</v>
      </c>
    </row>
    <row r="505" spans="2:15">
      <c r="B505" s="1">
        <v>22006</v>
      </c>
      <c r="C505" s="1" t="s">
        <v>20</v>
      </c>
      <c r="D505" s="4" t="s">
        <v>2493</v>
      </c>
      <c r="E505" s="21" t="s">
        <v>2948</v>
      </c>
      <c r="F505" s="21"/>
      <c r="G505" s="21"/>
      <c r="I505" s="4" t="s">
        <v>3112</v>
      </c>
      <c r="K505" s="22"/>
      <c r="L505" s="6">
        <v>1082</v>
      </c>
      <c r="M505" s="6">
        <v>13764.55</v>
      </c>
      <c r="N505" s="5"/>
      <c r="O505" s="5">
        <v>19</v>
      </c>
    </row>
    <row r="506" spans="2:15">
      <c r="B506" s="1">
        <v>22007</v>
      </c>
      <c r="C506" s="1" t="s">
        <v>21</v>
      </c>
      <c r="D506" s="4" t="s">
        <v>2494</v>
      </c>
      <c r="E506" s="21" t="s">
        <v>2949</v>
      </c>
      <c r="F506" s="21"/>
      <c r="G506" s="21"/>
      <c r="I506" s="4" t="s">
        <v>3112</v>
      </c>
      <c r="K506" s="22"/>
      <c r="L506" s="6">
        <v>2979.1</v>
      </c>
      <c r="M506" s="6">
        <v>60946.75</v>
      </c>
      <c r="N506" s="5">
        <v>302</v>
      </c>
      <c r="O506" s="5">
        <v>45</v>
      </c>
    </row>
    <row r="507" spans="2:15">
      <c r="B507" s="1">
        <v>22012</v>
      </c>
      <c r="C507" s="1" t="s">
        <v>25</v>
      </c>
      <c r="D507" s="4" t="s">
        <v>2495</v>
      </c>
      <c r="E507" s="21" t="s">
        <v>2950</v>
      </c>
      <c r="F507" s="21"/>
      <c r="G507" s="21"/>
      <c r="I507" s="4" t="s">
        <v>3112</v>
      </c>
      <c r="K507" s="22"/>
      <c r="L507" s="6">
        <v>2942.2</v>
      </c>
      <c r="M507" s="6">
        <v>42373.379099999998</v>
      </c>
      <c r="N507" s="5">
        <v>589</v>
      </c>
      <c r="O507" s="5">
        <v>32</v>
      </c>
    </row>
    <row r="508" spans="2:15">
      <c r="B508" s="1">
        <v>22016</v>
      </c>
      <c r="C508" s="1" t="s">
        <v>28</v>
      </c>
      <c r="D508" s="4" t="s">
        <v>2496</v>
      </c>
      <c r="E508" s="21" t="s">
        <v>2951</v>
      </c>
      <c r="F508" s="21"/>
      <c r="G508" s="21"/>
      <c r="I508" s="4" t="s">
        <v>3006</v>
      </c>
      <c r="K508" s="22"/>
      <c r="L508" s="6">
        <v>44346</v>
      </c>
      <c r="M508" s="6">
        <v>151472.1</v>
      </c>
      <c r="N508" s="5">
        <v>952</v>
      </c>
      <c r="O508" s="5">
        <v>33</v>
      </c>
    </row>
    <row r="509" spans="2:15">
      <c r="B509" s="1">
        <v>22019</v>
      </c>
      <c r="C509" s="1" t="s">
        <v>31</v>
      </c>
      <c r="D509" s="4" t="s">
        <v>2497</v>
      </c>
      <c r="E509" s="21" t="s">
        <v>2952</v>
      </c>
      <c r="F509" s="21"/>
      <c r="G509" s="21"/>
      <c r="I509" s="4" t="s">
        <v>3112</v>
      </c>
      <c r="K509" s="22"/>
      <c r="L509" s="6">
        <v>15090</v>
      </c>
      <c r="M509" s="6">
        <v>53244.918400000002</v>
      </c>
      <c r="N509" s="5">
        <v>334</v>
      </c>
      <c r="O509" s="5">
        <v>29</v>
      </c>
    </row>
    <row r="510" spans="2:15">
      <c r="B510" s="1">
        <v>22020</v>
      </c>
      <c r="C510" s="1" t="s">
        <v>32</v>
      </c>
      <c r="D510" s="4" t="s">
        <v>2498</v>
      </c>
      <c r="E510" s="21" t="s">
        <v>2953</v>
      </c>
      <c r="F510" s="21"/>
      <c r="G510" s="21"/>
      <c r="I510" s="4" t="s">
        <v>3112</v>
      </c>
      <c r="K510" s="22"/>
      <c r="L510" s="6">
        <v>1555.3</v>
      </c>
      <c r="M510" s="6">
        <v>25085.040000000001</v>
      </c>
      <c r="N510" s="5">
        <v>122</v>
      </c>
      <c r="O510" s="5">
        <v>35</v>
      </c>
    </row>
    <row r="511" spans="2:15">
      <c r="B511" s="1">
        <v>22034</v>
      </c>
      <c r="C511" s="1" t="s">
        <v>46</v>
      </c>
      <c r="D511" s="4" t="s">
        <v>2499</v>
      </c>
      <c r="E511" s="21" t="s">
        <v>2954</v>
      </c>
      <c r="F511" s="21"/>
      <c r="G511" s="21"/>
      <c r="I511" s="4" t="s">
        <v>3112</v>
      </c>
      <c r="K511" s="22"/>
      <c r="L511" s="6">
        <v>63280</v>
      </c>
      <c r="M511" s="6">
        <v>145494.16</v>
      </c>
      <c r="N511" s="5">
        <v>1348</v>
      </c>
      <c r="O511" s="5">
        <v>27</v>
      </c>
    </row>
    <row r="512" spans="2:15">
      <c r="B512" s="1">
        <v>22036</v>
      </c>
      <c r="C512" s="1" t="s">
        <v>48</v>
      </c>
      <c r="D512" s="4" t="s">
        <v>2500</v>
      </c>
      <c r="E512" s="21" t="s">
        <v>2955</v>
      </c>
      <c r="F512" s="21"/>
      <c r="G512" s="21"/>
      <c r="I512" s="4" t="s">
        <v>3006</v>
      </c>
      <c r="K512" s="23">
        <v>100490.5</v>
      </c>
      <c r="L512" s="6">
        <v>77808.800000000003</v>
      </c>
      <c r="M512" s="6">
        <v>355684.11</v>
      </c>
      <c r="N512" s="3">
        <v>2205</v>
      </c>
      <c r="O512" s="5">
        <v>36</v>
      </c>
    </row>
    <row r="513" spans="2:15">
      <c r="B513" s="1">
        <v>22038</v>
      </c>
      <c r="C513" s="1" t="s">
        <v>50</v>
      </c>
      <c r="D513" s="4" t="s">
        <v>2501</v>
      </c>
      <c r="E513" s="21" t="s">
        <v>2956</v>
      </c>
      <c r="F513" s="21"/>
      <c r="G513" s="21"/>
      <c r="I513" s="4" t="s">
        <v>3112</v>
      </c>
      <c r="K513" s="22"/>
      <c r="L513" s="6">
        <v>10394.1</v>
      </c>
      <c r="M513" s="6">
        <v>31003.734400000001</v>
      </c>
      <c r="N513" s="5">
        <v>195</v>
      </c>
      <c r="O513" s="5">
        <v>20</v>
      </c>
    </row>
    <row r="514" spans="2:15">
      <c r="B514" s="1">
        <v>22048</v>
      </c>
      <c r="C514" s="1" t="s">
        <v>59</v>
      </c>
      <c r="D514" s="4" t="s">
        <v>2502</v>
      </c>
      <c r="E514" s="21" t="s">
        <v>2957</v>
      </c>
      <c r="F514" s="21"/>
      <c r="G514" s="21"/>
      <c r="I514" s="4" t="s">
        <v>3112</v>
      </c>
      <c r="K514" s="22"/>
      <c r="L514" s="6">
        <v>2935.7</v>
      </c>
      <c r="M514" s="6">
        <v>16202.88</v>
      </c>
      <c r="N514" s="5">
        <v>102</v>
      </c>
      <c r="O514" s="5">
        <v>19</v>
      </c>
    </row>
    <row r="515" spans="2:15">
      <c r="B515" s="1">
        <v>22058</v>
      </c>
      <c r="C515" s="1" t="s">
        <v>69</v>
      </c>
      <c r="D515" s="4" t="s">
        <v>2503</v>
      </c>
      <c r="E515" s="21" t="s">
        <v>2958</v>
      </c>
      <c r="F515" s="21"/>
      <c r="G515" s="21"/>
      <c r="I515" s="4" t="s">
        <v>3112</v>
      </c>
      <c r="K515" s="22"/>
      <c r="L515" s="6">
        <v>36722</v>
      </c>
      <c r="M515" s="6">
        <v>159693.63769999999</v>
      </c>
      <c r="N515" s="5">
        <v>983</v>
      </c>
      <c r="O515" s="5">
        <v>35</v>
      </c>
    </row>
    <row r="516" spans="2:15">
      <c r="B516" s="1">
        <v>22059</v>
      </c>
      <c r="C516" s="1" t="s">
        <v>70</v>
      </c>
      <c r="D516" s="4" t="s">
        <v>2504</v>
      </c>
      <c r="E516" s="21" t="s">
        <v>2959</v>
      </c>
      <c r="F516" s="21"/>
      <c r="G516" s="21"/>
      <c r="I516" s="4" t="s">
        <v>3112</v>
      </c>
      <c r="K516" s="22"/>
      <c r="L516" s="6">
        <v>30919</v>
      </c>
      <c r="M516" s="6">
        <v>81284.418300000005</v>
      </c>
      <c r="N516" s="5">
        <v>530</v>
      </c>
      <c r="O516" s="5">
        <v>25</v>
      </c>
    </row>
    <row r="517" spans="2:15">
      <c r="B517" s="1">
        <v>22062</v>
      </c>
      <c r="C517" s="1" t="s">
        <v>73</v>
      </c>
      <c r="D517" s="4" t="s">
        <v>2505</v>
      </c>
      <c r="E517" s="21" t="s">
        <v>2960</v>
      </c>
      <c r="F517" s="21"/>
      <c r="G517" s="21"/>
      <c r="I517" s="4" t="s">
        <v>3006</v>
      </c>
      <c r="K517" s="22"/>
      <c r="L517" s="6">
        <v>128037.2</v>
      </c>
      <c r="M517" s="6"/>
      <c r="N517" s="3">
        <v>2723</v>
      </c>
      <c r="O517" s="5"/>
    </row>
    <row r="518" spans="2:15">
      <c r="B518" s="1">
        <v>22063</v>
      </c>
      <c r="C518" s="1" t="s">
        <v>74</v>
      </c>
      <c r="D518" s="4" t="s">
        <v>2506</v>
      </c>
      <c r="E518" s="21" t="s">
        <v>2961</v>
      </c>
      <c r="F518" s="21"/>
      <c r="G518" s="21"/>
      <c r="I518" s="4" t="s">
        <v>3112</v>
      </c>
      <c r="K518" s="22"/>
      <c r="L518" s="6">
        <v>2824.2</v>
      </c>
      <c r="M518" s="6">
        <v>33835.71</v>
      </c>
      <c r="N518" s="5">
        <v>180</v>
      </c>
      <c r="O518" s="5">
        <v>24</v>
      </c>
    </row>
    <row r="519" spans="2:15">
      <c r="B519" s="1">
        <v>22066</v>
      </c>
      <c r="C519" s="1" t="s">
        <v>76</v>
      </c>
      <c r="D519" s="17" t="s">
        <v>2507</v>
      </c>
      <c r="E519" s="21"/>
      <c r="F519" s="21"/>
      <c r="G519" s="21"/>
      <c r="I519" s="17" t="s">
        <v>3006</v>
      </c>
      <c r="K519" s="23"/>
      <c r="L519" s="6"/>
      <c r="M519" s="6"/>
      <c r="N519" s="5"/>
      <c r="O519" s="5"/>
    </row>
    <row r="520" spans="2:15">
      <c r="B520" s="1">
        <v>22067</v>
      </c>
      <c r="C520" s="1" t="s">
        <v>77</v>
      </c>
      <c r="D520" s="4" t="s">
        <v>2508</v>
      </c>
      <c r="E520" s="21" t="s">
        <v>2962</v>
      </c>
      <c r="F520" s="21"/>
      <c r="G520" s="21"/>
      <c r="I520" s="4" t="s">
        <v>3112</v>
      </c>
      <c r="K520" s="22"/>
      <c r="L520" s="6">
        <v>1167</v>
      </c>
      <c r="M520" s="6">
        <v>11165.6</v>
      </c>
      <c r="N520" s="5">
        <v>96</v>
      </c>
      <c r="O520" s="5">
        <v>19</v>
      </c>
    </row>
    <row r="521" spans="2:15">
      <c r="B521" s="1">
        <v>22072</v>
      </c>
      <c r="C521" s="1" t="s">
        <v>82</v>
      </c>
      <c r="D521" s="4" t="s">
        <v>2509</v>
      </c>
      <c r="E521" s="21" t="s">
        <v>2963</v>
      </c>
      <c r="F521" s="21"/>
      <c r="G521" s="21"/>
      <c r="I521" s="4" t="s">
        <v>3112</v>
      </c>
      <c r="K521" s="22"/>
      <c r="L521" s="6">
        <v>74778</v>
      </c>
      <c r="M521" s="6">
        <v>241782.49489999999</v>
      </c>
      <c r="N521" s="5">
        <v>1224</v>
      </c>
      <c r="O521" s="5">
        <v>27</v>
      </c>
    </row>
    <row r="522" spans="2:15">
      <c r="B522" s="1">
        <v>22076</v>
      </c>
      <c r="C522" s="1" t="s">
        <v>86</v>
      </c>
      <c r="D522" s="4" t="s">
        <v>2510</v>
      </c>
      <c r="E522" s="21" t="s">
        <v>2964</v>
      </c>
      <c r="F522" s="21"/>
      <c r="G522" s="21"/>
      <c r="I522" s="4" t="s">
        <v>3112</v>
      </c>
      <c r="K522" s="22"/>
      <c r="L522" s="6"/>
      <c r="M522" s="6"/>
      <c r="N522" s="5"/>
      <c r="O522" s="5"/>
    </row>
    <row r="523" spans="2:15">
      <c r="B523" s="1">
        <v>22077</v>
      </c>
      <c r="C523" s="1" t="s">
        <v>87</v>
      </c>
      <c r="D523" s="4" t="s">
        <v>2511</v>
      </c>
      <c r="E523" s="21" t="s">
        <v>2965</v>
      </c>
      <c r="F523" s="21"/>
      <c r="G523" s="21"/>
      <c r="I523" s="4" t="s">
        <v>3112</v>
      </c>
      <c r="K523" s="22"/>
      <c r="L523" s="6"/>
      <c r="M523" s="6"/>
      <c r="N523" s="5"/>
      <c r="O523" s="5"/>
    </row>
    <row r="524" spans="2:15">
      <c r="B524" s="1">
        <v>22078</v>
      </c>
      <c r="C524" s="1" t="s">
        <v>88</v>
      </c>
      <c r="D524" s="4" t="s">
        <v>2512</v>
      </c>
      <c r="E524" s="21" t="s">
        <v>2966</v>
      </c>
      <c r="F524" s="21"/>
      <c r="G524" s="21"/>
      <c r="I524" s="4" t="s">
        <v>3112</v>
      </c>
      <c r="K524" s="22"/>
      <c r="L524" s="6">
        <v>4006.7</v>
      </c>
      <c r="M524" s="6">
        <v>52334.451000000001</v>
      </c>
      <c r="N524" s="5">
        <v>268</v>
      </c>
      <c r="O524" s="5">
        <v>39</v>
      </c>
    </row>
    <row r="525" spans="2:15">
      <c r="B525" s="1">
        <v>22079</v>
      </c>
      <c r="C525" s="1" t="s">
        <v>89</v>
      </c>
      <c r="D525" s="4" t="s">
        <v>2513</v>
      </c>
      <c r="E525" s="21" t="s">
        <v>2967</v>
      </c>
      <c r="F525" s="21"/>
      <c r="G525" s="21"/>
      <c r="I525" s="4" t="s">
        <v>3112</v>
      </c>
      <c r="K525" s="22"/>
      <c r="L525" s="6">
        <v>573.9</v>
      </c>
      <c r="M525" s="6">
        <v>7633.5307000000003</v>
      </c>
      <c r="N525" s="3">
        <v>122</v>
      </c>
      <c r="O525" s="5">
        <v>20</v>
      </c>
    </row>
    <row r="526" spans="2:15">
      <c r="B526" s="1">
        <v>22081</v>
      </c>
      <c r="C526" s="1" t="s">
        <v>91</v>
      </c>
      <c r="D526" s="4" t="s">
        <v>2514</v>
      </c>
      <c r="E526" s="21" t="s">
        <v>2968</v>
      </c>
      <c r="F526" s="21"/>
      <c r="G526" s="21"/>
      <c r="I526" s="4" t="s">
        <v>3006</v>
      </c>
      <c r="K526" s="22"/>
      <c r="L526" s="2">
        <v>32351.1</v>
      </c>
      <c r="M526" s="2">
        <v>158617.1845</v>
      </c>
      <c r="N526" s="3">
        <v>1011</v>
      </c>
      <c r="O526" s="3">
        <v>36</v>
      </c>
    </row>
    <row r="527" spans="2:15">
      <c r="B527" s="1">
        <v>22087</v>
      </c>
      <c r="C527" s="1" t="s">
        <v>97</v>
      </c>
      <c r="D527" s="4" t="s">
        <v>2515</v>
      </c>
      <c r="E527" s="21" t="s">
        <v>2969</v>
      </c>
      <c r="F527" s="21"/>
      <c r="G527" s="21"/>
      <c r="I527" s="4" t="s">
        <v>3112</v>
      </c>
      <c r="K527" s="23">
        <v>7675.4</v>
      </c>
      <c r="L527" s="6">
        <v>7675.4</v>
      </c>
      <c r="M527" s="6">
        <v>46709.54</v>
      </c>
      <c r="N527" s="5">
        <v>260</v>
      </c>
      <c r="O527" s="5">
        <v>22</v>
      </c>
    </row>
    <row r="528" spans="2:15">
      <c r="B528" s="1">
        <v>22093</v>
      </c>
      <c r="C528" s="1" t="s">
        <v>103</v>
      </c>
      <c r="D528" s="4" t="s">
        <v>2516</v>
      </c>
      <c r="E528" s="21" t="s">
        <v>2970</v>
      </c>
      <c r="F528" s="21"/>
      <c r="G528" s="21"/>
      <c r="I528" s="4" t="s">
        <v>3006</v>
      </c>
      <c r="K528" s="22"/>
      <c r="L528" s="6">
        <v>2857.6</v>
      </c>
      <c r="M528" s="6">
        <v>19576.580000000002</v>
      </c>
      <c r="N528" s="5">
        <v>116</v>
      </c>
      <c r="O528" s="5">
        <v>28</v>
      </c>
    </row>
    <row r="529" spans="2:15">
      <c r="B529" s="1">
        <v>22102</v>
      </c>
      <c r="C529" s="1" t="s">
        <v>112</v>
      </c>
      <c r="D529" s="4" t="s">
        <v>2517</v>
      </c>
      <c r="E529" s="21" t="s">
        <v>2971</v>
      </c>
      <c r="F529" s="21"/>
      <c r="G529" s="21"/>
      <c r="I529" s="4" t="s">
        <v>3007</v>
      </c>
      <c r="K529" s="22"/>
      <c r="L529" s="6">
        <v>68258</v>
      </c>
      <c r="M529" s="6">
        <v>339622.16489999997</v>
      </c>
      <c r="N529" s="5">
        <v>2002</v>
      </c>
      <c r="O529" s="5">
        <v>35</v>
      </c>
    </row>
    <row r="530" spans="2:15">
      <c r="B530" s="1">
        <v>22115</v>
      </c>
      <c r="C530" s="1" t="s">
        <v>125</v>
      </c>
      <c r="D530" s="4" t="s">
        <v>2518</v>
      </c>
      <c r="E530" s="21" t="s">
        <v>2972</v>
      </c>
      <c r="F530" s="21"/>
      <c r="G530" s="21"/>
      <c r="I530" s="4" t="s">
        <v>3112</v>
      </c>
      <c r="K530" s="22"/>
      <c r="L530" s="6">
        <v>2435.1</v>
      </c>
      <c r="M530" s="6">
        <v>18810.575199999999</v>
      </c>
      <c r="N530" s="5">
        <v>68</v>
      </c>
      <c r="O530" s="5">
        <v>20</v>
      </c>
    </row>
    <row r="531" spans="2:15">
      <c r="B531" s="1">
        <v>22124</v>
      </c>
      <c r="C531" s="1" t="s">
        <v>134</v>
      </c>
      <c r="D531" s="4" t="s">
        <v>2519</v>
      </c>
      <c r="E531" s="21" t="s">
        <v>2973</v>
      </c>
      <c r="F531" s="21"/>
      <c r="G531" s="21"/>
      <c r="I531" s="4" t="s">
        <v>3112</v>
      </c>
      <c r="K531" s="22"/>
      <c r="L531" s="6">
        <v>35413.9</v>
      </c>
      <c r="M531" s="6">
        <v>115667.6523</v>
      </c>
      <c r="N531" s="5">
        <v>600</v>
      </c>
      <c r="O531" s="5">
        <v>27</v>
      </c>
    </row>
    <row r="532" spans="2:15">
      <c r="B532" s="1">
        <v>22135</v>
      </c>
      <c r="C532" s="1" t="s">
        <v>145</v>
      </c>
      <c r="D532" s="4" t="s">
        <v>2520</v>
      </c>
      <c r="E532" s="21" t="s">
        <v>2974</v>
      </c>
      <c r="F532" s="21"/>
      <c r="G532" s="21"/>
      <c r="I532" s="4" t="s">
        <v>3006</v>
      </c>
      <c r="K532" s="22"/>
      <c r="L532" s="6">
        <v>17260.400000000001</v>
      </c>
      <c r="M532" s="6">
        <v>106912.79</v>
      </c>
      <c r="N532" s="5">
        <v>659</v>
      </c>
      <c r="O532" s="5">
        <v>33</v>
      </c>
    </row>
    <row r="533" spans="2:15">
      <c r="B533" s="1">
        <v>22137</v>
      </c>
      <c r="C533" s="1" t="s">
        <v>147</v>
      </c>
      <c r="D533" s="4" t="s">
        <v>2521</v>
      </c>
      <c r="E533" s="21" t="s">
        <v>2975</v>
      </c>
      <c r="F533" s="21"/>
      <c r="G533" s="21"/>
      <c r="I533" s="4" t="s">
        <v>3112</v>
      </c>
      <c r="K533" s="22"/>
      <c r="L533" s="6">
        <v>2530</v>
      </c>
      <c r="M533" s="6">
        <v>6476.4403000000002</v>
      </c>
      <c r="N533" s="5">
        <v>50</v>
      </c>
      <c r="O533" s="5">
        <v>30</v>
      </c>
    </row>
    <row r="534" spans="2:15">
      <c r="B534" s="1">
        <v>22147</v>
      </c>
      <c r="C534" s="1" t="s">
        <v>157</v>
      </c>
      <c r="D534" s="4" t="s">
        <v>2522</v>
      </c>
      <c r="E534" s="21" t="s">
        <v>2976</v>
      </c>
      <c r="F534" s="21"/>
      <c r="G534" s="21"/>
      <c r="I534" s="4" t="s">
        <v>3112</v>
      </c>
      <c r="K534" s="22"/>
      <c r="L534" s="6">
        <v>25104.6</v>
      </c>
      <c r="M534" s="6">
        <v>233668.611</v>
      </c>
      <c r="N534" s="5">
        <v>480</v>
      </c>
      <c r="O534" s="5">
        <v>40</v>
      </c>
    </row>
    <row r="535" spans="2:15">
      <c r="B535" s="1">
        <v>22152</v>
      </c>
      <c r="C535" s="1" t="s">
        <v>162</v>
      </c>
      <c r="D535" s="4" t="s">
        <v>2523</v>
      </c>
      <c r="E535" s="21" t="s">
        <v>2977</v>
      </c>
      <c r="F535" s="21"/>
      <c r="G535" s="21"/>
      <c r="I535" s="4" t="s">
        <v>3112</v>
      </c>
      <c r="K535" s="22"/>
      <c r="L535" s="6">
        <v>45589</v>
      </c>
      <c r="M535" s="6">
        <v>92188.56</v>
      </c>
      <c r="N535" s="5">
        <v>836</v>
      </c>
      <c r="O535" s="5">
        <v>24</v>
      </c>
    </row>
    <row r="536" spans="2:15">
      <c r="B536" s="1">
        <v>22153</v>
      </c>
      <c r="C536" s="1" t="s">
        <v>163</v>
      </c>
      <c r="D536" s="4" t="s">
        <v>2524</v>
      </c>
      <c r="E536" s="21" t="s">
        <v>2978</v>
      </c>
      <c r="F536" s="21"/>
      <c r="G536" s="21"/>
      <c r="I536" s="4" t="s">
        <v>3112</v>
      </c>
      <c r="K536" s="22"/>
      <c r="L536" s="6">
        <v>22229</v>
      </c>
      <c r="M536" s="6">
        <v>219753.61</v>
      </c>
      <c r="N536" s="5">
        <v>132</v>
      </c>
      <c r="O536" s="5">
        <v>49</v>
      </c>
    </row>
    <row r="537" spans="2:15">
      <c r="B537" s="1">
        <v>22170</v>
      </c>
      <c r="C537" s="1" t="s">
        <v>180</v>
      </c>
      <c r="D537" s="4" t="s">
        <v>2525</v>
      </c>
      <c r="E537" s="21" t="s">
        <v>2979</v>
      </c>
      <c r="F537" s="21"/>
      <c r="G537" s="21"/>
      <c r="I537" s="4" t="s">
        <v>3112</v>
      </c>
      <c r="K537" s="22"/>
      <c r="L537" s="6">
        <v>5265.99</v>
      </c>
      <c r="M537" s="6">
        <v>86671.32</v>
      </c>
      <c r="N537" s="5">
        <v>356</v>
      </c>
      <c r="O537" s="5">
        <v>45</v>
      </c>
    </row>
    <row r="538" spans="2:15">
      <c r="B538" s="1">
        <v>22177</v>
      </c>
      <c r="C538" s="1" t="s">
        <v>187</v>
      </c>
      <c r="D538" s="4" t="s">
        <v>2526</v>
      </c>
      <c r="E538" s="21" t="s">
        <v>2980</v>
      </c>
      <c r="F538" s="21"/>
      <c r="G538" s="21"/>
      <c r="I538" s="4" t="s">
        <v>3112</v>
      </c>
      <c r="K538" s="22"/>
      <c r="L538" s="6">
        <v>7412</v>
      </c>
      <c r="M538" s="6">
        <v>47839.54</v>
      </c>
      <c r="N538" s="5">
        <v>62</v>
      </c>
      <c r="O538" s="5">
        <v>17</v>
      </c>
    </row>
    <row r="539" spans="2:15">
      <c r="B539" s="1">
        <v>22189</v>
      </c>
      <c r="C539" s="1" t="s">
        <v>198</v>
      </c>
      <c r="D539" s="4" t="s">
        <v>2527</v>
      </c>
      <c r="E539" s="21" t="s">
        <v>2981</v>
      </c>
      <c r="F539" s="21"/>
      <c r="G539" s="21"/>
      <c r="I539" s="4" t="s">
        <v>3112</v>
      </c>
      <c r="K539" s="22"/>
      <c r="L539" s="6">
        <v>33721</v>
      </c>
      <c r="M539" s="6">
        <v>75809.549599999998</v>
      </c>
      <c r="N539" s="5">
        <v>610</v>
      </c>
      <c r="O539" s="5">
        <v>29</v>
      </c>
    </row>
    <row r="540" spans="2:15">
      <c r="B540" s="1">
        <v>22196</v>
      </c>
      <c r="C540" s="1" t="s">
        <v>203</v>
      </c>
      <c r="D540" s="4" t="s">
        <v>2528</v>
      </c>
      <c r="E540" s="21" t="s">
        <v>2982</v>
      </c>
      <c r="F540" s="21"/>
      <c r="G540" s="21"/>
      <c r="I540" s="4" t="s">
        <v>3112</v>
      </c>
      <c r="K540" s="22"/>
      <c r="L540" s="6">
        <v>5572</v>
      </c>
      <c r="M540" s="6">
        <v>94936.806800000006</v>
      </c>
      <c r="N540" s="5">
        <v>466</v>
      </c>
      <c r="O540" s="5">
        <v>49</v>
      </c>
    </row>
    <row r="541" spans="2:15">
      <c r="B541" s="1">
        <v>22198</v>
      </c>
      <c r="C541" s="1" t="s">
        <v>205</v>
      </c>
      <c r="D541" s="4" t="s">
        <v>2529</v>
      </c>
      <c r="E541" s="21" t="s">
        <v>2983</v>
      </c>
      <c r="F541" s="21"/>
      <c r="G541" s="21"/>
      <c r="I541" s="4" t="s">
        <v>3006</v>
      </c>
      <c r="K541" s="23"/>
      <c r="L541" s="6"/>
      <c r="M541" s="6"/>
      <c r="N541" s="3">
        <v>707</v>
      </c>
      <c r="O541" s="5"/>
    </row>
    <row r="542" spans="2:15">
      <c r="B542" s="1">
        <v>22200</v>
      </c>
      <c r="C542" s="1" t="s">
        <v>207</v>
      </c>
      <c r="D542" s="4" t="s">
        <v>2530</v>
      </c>
      <c r="E542" s="21"/>
      <c r="F542" s="21"/>
      <c r="G542" s="21"/>
      <c r="I542" s="4" t="s">
        <v>3009</v>
      </c>
      <c r="K542" s="22"/>
      <c r="L542" s="6"/>
      <c r="M542" s="6"/>
      <c r="N542" s="5"/>
      <c r="O542" s="5"/>
    </row>
    <row r="543" spans="2:15">
      <c r="B543" s="1">
        <v>22201</v>
      </c>
      <c r="C543" s="1" t="s">
        <v>208</v>
      </c>
      <c r="D543" s="4" t="s">
        <v>2531</v>
      </c>
      <c r="E543" s="21" t="s">
        <v>2984</v>
      </c>
      <c r="F543" s="21"/>
      <c r="G543" s="21"/>
      <c r="I543" s="4" t="s">
        <v>3112</v>
      </c>
      <c r="K543" s="22"/>
      <c r="L543" s="6">
        <v>15052.1</v>
      </c>
      <c r="M543" s="6">
        <v>54892.221599999997</v>
      </c>
      <c r="N543" s="5">
        <v>348</v>
      </c>
      <c r="O543" s="5">
        <v>29</v>
      </c>
    </row>
    <row r="544" spans="2:15">
      <c r="B544" s="1">
        <v>22202</v>
      </c>
      <c r="C544" s="1" t="s">
        <v>209</v>
      </c>
      <c r="D544" s="4" t="s">
        <v>2532</v>
      </c>
      <c r="E544" s="21"/>
      <c r="F544" s="21"/>
      <c r="G544" s="21"/>
      <c r="I544" s="4" t="s">
        <v>3007</v>
      </c>
      <c r="K544" s="22"/>
      <c r="L544" s="6"/>
      <c r="M544" s="6"/>
      <c r="N544" s="5"/>
      <c r="O544" s="5"/>
    </row>
    <row r="545" spans="2:15">
      <c r="B545" s="1">
        <v>22210</v>
      </c>
      <c r="C545" s="1" t="s">
        <v>217</v>
      </c>
      <c r="D545" s="4" t="s">
        <v>2533</v>
      </c>
      <c r="E545" s="21" t="s">
        <v>2985</v>
      </c>
      <c r="F545" s="21"/>
      <c r="G545" s="21"/>
      <c r="I545" s="4" t="s">
        <v>3007</v>
      </c>
      <c r="K545" s="22"/>
      <c r="L545" s="6">
        <v>8944.6650000000009</v>
      </c>
      <c r="M545" s="6">
        <v>33678.5</v>
      </c>
      <c r="N545" s="5">
        <v>228</v>
      </c>
      <c r="O545" s="5">
        <v>29</v>
      </c>
    </row>
    <row r="546" spans="2:15">
      <c r="B546" s="1">
        <v>22216</v>
      </c>
      <c r="C546" s="1" t="s">
        <v>223</v>
      </c>
      <c r="D546" s="4" t="s">
        <v>2534</v>
      </c>
      <c r="E546" s="21" t="s">
        <v>2986</v>
      </c>
      <c r="F546" s="21"/>
      <c r="G546" s="21"/>
      <c r="I546" s="4" t="s">
        <v>3112</v>
      </c>
      <c r="K546" s="22"/>
      <c r="L546" s="6">
        <v>4654.1000000000004</v>
      </c>
      <c r="M546" s="6">
        <v>62438.79</v>
      </c>
      <c r="N546" s="5">
        <v>152</v>
      </c>
      <c r="O546" s="5">
        <v>42</v>
      </c>
    </row>
    <row r="547" spans="2:15">
      <c r="B547" s="1">
        <v>22219</v>
      </c>
      <c r="C547" s="1" t="s">
        <v>226</v>
      </c>
      <c r="D547" s="4" t="s">
        <v>2535</v>
      </c>
      <c r="E547" s="21" t="s">
        <v>2987</v>
      </c>
      <c r="F547" s="21"/>
      <c r="G547" s="21"/>
      <c r="I547" s="4" t="s">
        <v>3112</v>
      </c>
      <c r="K547" s="23"/>
      <c r="L547" s="6">
        <v>3459.9</v>
      </c>
      <c r="M547" s="6">
        <v>44345.8802</v>
      </c>
      <c r="N547" s="5">
        <v>244</v>
      </c>
      <c r="O547" s="5">
        <v>36</v>
      </c>
    </row>
    <row r="548" spans="2:15">
      <c r="B548" s="1">
        <v>22235</v>
      </c>
      <c r="C548" s="1" t="s">
        <v>242</v>
      </c>
      <c r="D548" s="4" t="s">
        <v>2536</v>
      </c>
      <c r="E548" s="21" t="s">
        <v>2988</v>
      </c>
      <c r="F548" s="21"/>
      <c r="G548" s="21"/>
      <c r="I548" s="4" t="s">
        <v>3112</v>
      </c>
      <c r="K548" s="22"/>
      <c r="L548" s="6">
        <v>58746</v>
      </c>
      <c r="M548" s="6">
        <v>207401.261</v>
      </c>
      <c r="N548" s="5">
        <v>1275</v>
      </c>
      <c r="O548" s="5">
        <v>29</v>
      </c>
    </row>
    <row r="549" spans="2:15">
      <c r="B549" s="1">
        <v>22240</v>
      </c>
      <c r="C549" s="1" t="s">
        <v>246</v>
      </c>
      <c r="D549" s="4" t="s">
        <v>2537</v>
      </c>
      <c r="E549" s="21" t="s">
        <v>2989</v>
      </c>
      <c r="F549" s="21"/>
      <c r="G549" s="21"/>
      <c r="I549" s="4" t="s">
        <v>3112</v>
      </c>
      <c r="K549" s="22"/>
      <c r="L549" s="6">
        <v>43688.7</v>
      </c>
      <c r="M549" s="6">
        <v>144184.46580000001</v>
      </c>
      <c r="N549" s="5">
        <v>904</v>
      </c>
      <c r="O549" s="5">
        <v>28</v>
      </c>
    </row>
    <row r="550" spans="2:15">
      <c r="B550" s="1">
        <v>22260</v>
      </c>
      <c r="C550" s="1" t="s">
        <v>262</v>
      </c>
      <c r="D550" s="4" t="s">
        <v>2538</v>
      </c>
      <c r="E550" s="21" t="s">
        <v>2990</v>
      </c>
      <c r="F550" s="21"/>
      <c r="G550" s="21"/>
      <c r="I550" s="4" t="s">
        <v>3007</v>
      </c>
      <c r="K550" s="23">
        <v>107290</v>
      </c>
      <c r="L550" s="6">
        <v>41683</v>
      </c>
      <c r="M550" s="6">
        <v>138442.96900000001</v>
      </c>
      <c r="N550" s="5">
        <v>996</v>
      </c>
      <c r="O550" s="5">
        <v>29</v>
      </c>
    </row>
    <row r="551" spans="2:15">
      <c r="B551" s="1">
        <v>22269</v>
      </c>
      <c r="C551" s="1" t="s">
        <v>270</v>
      </c>
      <c r="D551" s="4" t="s">
        <v>2539</v>
      </c>
      <c r="E551" s="21" t="s">
        <v>2991</v>
      </c>
      <c r="F551" s="21"/>
      <c r="G551" s="21"/>
      <c r="I551" s="4" t="s">
        <v>3006</v>
      </c>
      <c r="K551" s="22"/>
      <c r="L551" s="6">
        <v>8884.1</v>
      </c>
      <c r="M551" s="6">
        <v>84173.119999999995</v>
      </c>
      <c r="N551" s="5">
        <v>478</v>
      </c>
      <c r="O551" s="5">
        <v>38</v>
      </c>
    </row>
    <row r="552" spans="2:15">
      <c r="B552" s="1">
        <v>22280</v>
      </c>
      <c r="C552" s="1" t="s">
        <v>281</v>
      </c>
      <c r="D552" s="4" t="s">
        <v>2540</v>
      </c>
      <c r="E552" s="21"/>
      <c r="F552" s="21"/>
      <c r="G552" s="21"/>
      <c r="I552" s="4" t="s">
        <v>3009</v>
      </c>
      <c r="K552" s="22"/>
      <c r="L552" s="6">
        <v>20291</v>
      </c>
      <c r="M552" s="6">
        <v>87132.04</v>
      </c>
      <c r="N552" s="5">
        <v>556</v>
      </c>
      <c r="O552" s="5">
        <v>35</v>
      </c>
    </row>
    <row r="553" spans="2:15">
      <c r="B553" s="1">
        <v>22286</v>
      </c>
      <c r="C553" s="1" t="s">
        <v>287</v>
      </c>
      <c r="D553" s="4" t="s">
        <v>2541</v>
      </c>
      <c r="E553" s="21"/>
      <c r="F553" s="21"/>
      <c r="G553" s="21"/>
      <c r="I553" s="4" t="s">
        <v>3112</v>
      </c>
      <c r="K553" s="22"/>
      <c r="L553" s="6"/>
      <c r="M553" s="6"/>
      <c r="N553" s="5"/>
      <c r="O553" s="5"/>
    </row>
    <row r="554" spans="2:15">
      <c r="B554" s="1">
        <v>22311</v>
      </c>
      <c r="C554" s="1" t="s">
        <v>312</v>
      </c>
      <c r="D554" s="4" t="s">
        <v>2542</v>
      </c>
      <c r="E554" s="21" t="s">
        <v>2992</v>
      </c>
      <c r="F554" s="21"/>
      <c r="G554" s="21"/>
      <c r="I554" s="4" t="s">
        <v>3112</v>
      </c>
      <c r="K554" s="22"/>
      <c r="L554" s="6">
        <v>1523</v>
      </c>
      <c r="M554" s="6">
        <v>22593</v>
      </c>
      <c r="N554" s="5">
        <v>48</v>
      </c>
      <c r="O554" s="5">
        <v>33</v>
      </c>
    </row>
    <row r="555" spans="2:15">
      <c r="B555" s="1">
        <v>22320</v>
      </c>
      <c r="C555" s="1" t="s">
        <v>321</v>
      </c>
      <c r="D555" s="4" t="s">
        <v>2543</v>
      </c>
      <c r="E555" s="21"/>
      <c r="F555" s="21"/>
      <c r="G555" s="21"/>
      <c r="I555" s="4" t="s">
        <v>3005</v>
      </c>
      <c r="K555" s="23"/>
      <c r="L555" s="6"/>
      <c r="M555" s="6"/>
      <c r="N555" s="5"/>
      <c r="O555" s="5"/>
    </row>
    <row r="556" spans="2:15">
      <c r="B556" s="1">
        <v>22336</v>
      </c>
      <c r="C556" s="1" t="s">
        <v>337</v>
      </c>
      <c r="D556" s="4" t="s">
        <v>2544</v>
      </c>
      <c r="E556" s="21" t="s">
        <v>2993</v>
      </c>
      <c r="F556" s="21"/>
      <c r="G556" s="21"/>
      <c r="I556" s="4" t="s">
        <v>3112</v>
      </c>
      <c r="K556" s="22"/>
      <c r="L556" s="6">
        <v>19767</v>
      </c>
      <c r="M556" s="6">
        <v>48321.403200000001</v>
      </c>
      <c r="N556" s="5">
        <v>428</v>
      </c>
      <c r="O556" s="5">
        <v>20</v>
      </c>
    </row>
    <row r="557" spans="2:15">
      <c r="B557" s="1">
        <v>22338</v>
      </c>
      <c r="C557" s="1" t="s">
        <v>339</v>
      </c>
      <c r="D557" s="4" t="s">
        <v>2545</v>
      </c>
      <c r="E557" s="21"/>
      <c r="F557" s="21"/>
      <c r="G557" s="21"/>
      <c r="I557" s="4" t="s">
        <v>3112</v>
      </c>
      <c r="K557" s="23"/>
      <c r="L557" s="6"/>
      <c r="M557" s="6"/>
      <c r="N557" s="5"/>
      <c r="O557" s="5"/>
    </row>
    <row r="558" spans="2:15">
      <c r="B558" s="1">
        <v>22340</v>
      </c>
      <c r="C558" s="1" t="s">
        <v>341</v>
      </c>
      <c r="D558" s="4" t="s">
        <v>2546</v>
      </c>
      <c r="E558" s="21" t="s">
        <v>2994</v>
      </c>
      <c r="F558" s="21"/>
      <c r="G558" s="21"/>
      <c r="I558" s="4" t="s">
        <v>3112</v>
      </c>
      <c r="K558" s="22"/>
      <c r="L558" s="6">
        <v>776.8</v>
      </c>
      <c r="M558" s="6">
        <v>10525.34</v>
      </c>
      <c r="N558" s="5">
        <v>94</v>
      </c>
      <c r="O558" s="5">
        <v>25</v>
      </c>
    </row>
    <row r="559" spans="2:15">
      <c r="B559" s="1">
        <v>22342</v>
      </c>
      <c r="C559" s="1" t="s">
        <v>343</v>
      </c>
      <c r="D559" s="4" t="s">
        <v>2547</v>
      </c>
      <c r="E559" s="21" t="s">
        <v>2995</v>
      </c>
      <c r="F559" s="21"/>
      <c r="G559" s="21"/>
      <c r="I559" s="4" t="s">
        <v>3112</v>
      </c>
      <c r="K559" s="22"/>
      <c r="L559" s="6">
        <v>6259.67</v>
      </c>
      <c r="M559" s="6">
        <v>83427.061900000001</v>
      </c>
      <c r="N559" s="5">
        <v>324</v>
      </c>
      <c r="O559" s="5">
        <v>47</v>
      </c>
    </row>
    <row r="560" spans="2:15">
      <c r="B560" s="1">
        <v>22345</v>
      </c>
      <c r="C560" s="1" t="s">
        <v>346</v>
      </c>
      <c r="D560" s="4" t="s">
        <v>2548</v>
      </c>
      <c r="E560" s="21" t="s">
        <v>2996</v>
      </c>
      <c r="F560" s="21"/>
      <c r="G560" s="21"/>
      <c r="I560" s="4" t="s">
        <v>3112</v>
      </c>
      <c r="K560" s="22"/>
      <c r="L560" s="6">
        <v>5339.7</v>
      </c>
      <c r="M560" s="6">
        <v>89534.102599999998</v>
      </c>
      <c r="N560" s="5">
        <v>624</v>
      </c>
      <c r="O560" s="5">
        <v>39</v>
      </c>
    </row>
    <row r="561" spans="2:15">
      <c r="B561" s="1">
        <v>22350</v>
      </c>
      <c r="C561" s="1" t="s">
        <v>351</v>
      </c>
      <c r="D561" s="4" t="s">
        <v>2549</v>
      </c>
      <c r="E561" s="21" t="s">
        <v>2997</v>
      </c>
      <c r="F561" s="21"/>
      <c r="G561" s="21"/>
      <c r="I561" s="4" t="s">
        <v>3112</v>
      </c>
      <c r="K561" s="22"/>
      <c r="L561" s="6">
        <v>1287</v>
      </c>
      <c r="M561" s="6">
        <v>8518.07</v>
      </c>
      <c r="N561" s="5">
        <v>66</v>
      </c>
      <c r="O561" s="5">
        <v>18</v>
      </c>
    </row>
    <row r="562" spans="2:15">
      <c r="B562" s="1">
        <v>22366</v>
      </c>
      <c r="C562" s="1" t="s">
        <v>367</v>
      </c>
      <c r="D562" s="4" t="s">
        <v>2550</v>
      </c>
      <c r="E562" s="21" t="s">
        <v>2998</v>
      </c>
      <c r="F562" s="21"/>
      <c r="G562" s="21"/>
      <c r="I562" s="4" t="s">
        <v>3006</v>
      </c>
      <c r="K562" s="23">
        <v>79508</v>
      </c>
      <c r="L562" s="6">
        <v>70688</v>
      </c>
      <c r="M562" s="6">
        <v>299704.21000000002</v>
      </c>
      <c r="N562" s="3">
        <v>1303</v>
      </c>
      <c r="O562" s="5">
        <v>35</v>
      </c>
    </row>
    <row r="563" spans="2:15">
      <c r="B563" s="1">
        <v>22368</v>
      </c>
      <c r="C563" s="1" t="s">
        <v>369</v>
      </c>
      <c r="D563" s="4" t="s">
        <v>2551</v>
      </c>
      <c r="E563" s="21" t="s">
        <v>2999</v>
      </c>
      <c r="F563" s="21"/>
      <c r="G563" s="21"/>
      <c r="I563" s="4" t="s">
        <v>3112</v>
      </c>
      <c r="K563" s="23"/>
      <c r="L563" s="6">
        <v>14636</v>
      </c>
      <c r="M563" s="6">
        <v>194307.05</v>
      </c>
      <c r="N563" s="5">
        <v>994</v>
      </c>
      <c r="O563" s="5">
        <v>49</v>
      </c>
    </row>
    <row r="564" spans="2:15">
      <c r="B564" s="1">
        <v>22369</v>
      </c>
      <c r="C564" s="1" t="s">
        <v>370</v>
      </c>
      <c r="D564" s="4" t="s">
        <v>2552</v>
      </c>
      <c r="E564" s="21" t="s">
        <v>3000</v>
      </c>
      <c r="F564" s="21"/>
      <c r="G564" s="21"/>
      <c r="I564" s="4" t="s">
        <v>3112</v>
      </c>
      <c r="K564" s="23">
        <v>98607.6</v>
      </c>
      <c r="L564" s="6">
        <v>63860.800000000003</v>
      </c>
      <c r="M564" s="6">
        <v>265432.37190000003</v>
      </c>
      <c r="N564" s="5">
        <v>1540</v>
      </c>
      <c r="O564" s="5">
        <v>29</v>
      </c>
    </row>
    <row r="565" spans="2:15">
      <c r="B565" s="1">
        <v>22371</v>
      </c>
      <c r="C565" s="1" t="s">
        <v>372</v>
      </c>
      <c r="D565" s="4" t="s">
        <v>2553</v>
      </c>
      <c r="E565" s="21" t="s">
        <v>3001</v>
      </c>
      <c r="F565" s="21"/>
      <c r="G565" s="21"/>
      <c r="I565" s="4" t="s">
        <v>3006</v>
      </c>
      <c r="K565" s="23"/>
      <c r="L565" s="6"/>
      <c r="M565" s="6">
        <v>317064.59000000003</v>
      </c>
      <c r="N565" s="3">
        <v>1918</v>
      </c>
      <c r="O565" s="5">
        <v>35</v>
      </c>
    </row>
    <row r="566" spans="2:15">
      <c r="B566" s="1">
        <v>22385</v>
      </c>
      <c r="C566" s="1" t="s">
        <v>386</v>
      </c>
      <c r="D566" s="4" t="s">
        <v>2554</v>
      </c>
      <c r="E566" s="21" t="s">
        <v>3002</v>
      </c>
      <c r="F566" s="21"/>
      <c r="G566" s="21"/>
      <c r="I566" s="4" t="s">
        <v>3112</v>
      </c>
      <c r="K566" s="23"/>
      <c r="L566" s="6">
        <v>65829.069399999993</v>
      </c>
      <c r="M566" s="6">
        <v>175867.12479999999</v>
      </c>
      <c r="N566" s="3">
        <v>988</v>
      </c>
      <c r="O566" s="5">
        <v>28</v>
      </c>
    </row>
    <row r="567" spans="2:15">
      <c r="B567" s="1">
        <v>22390</v>
      </c>
      <c r="C567" s="1" t="s">
        <v>391</v>
      </c>
      <c r="D567" s="4" t="s">
        <v>2555</v>
      </c>
      <c r="E567" s="21"/>
      <c r="F567" s="21"/>
      <c r="G567" s="21"/>
      <c r="I567" s="4" t="s">
        <v>3112</v>
      </c>
      <c r="K567" s="23"/>
      <c r="L567" s="6">
        <v>1752.37</v>
      </c>
      <c r="M567" s="6">
        <v>28038.55</v>
      </c>
      <c r="N567" s="5">
        <v>192</v>
      </c>
      <c r="O567" s="5">
        <v>26</v>
      </c>
    </row>
    <row r="568" spans="2:15">
      <c r="B568" s="1">
        <v>22391</v>
      </c>
      <c r="C568" s="1" t="s">
        <v>392</v>
      </c>
      <c r="D568" s="4" t="s">
        <v>2556</v>
      </c>
      <c r="E568" s="21" t="s">
        <v>3003</v>
      </c>
      <c r="F568" s="21"/>
      <c r="G568" s="21"/>
      <c r="I568" s="4" t="s">
        <v>3112</v>
      </c>
      <c r="K568" s="23"/>
      <c r="L568" s="6">
        <v>690.7</v>
      </c>
      <c r="M568" s="6">
        <v>7357.5</v>
      </c>
      <c r="N568" s="5">
        <v>60</v>
      </c>
      <c r="O568" s="5">
        <v>20</v>
      </c>
    </row>
    <row r="569" spans="2:15">
      <c r="B569" s="1"/>
      <c r="C569" s="1"/>
      <c r="L569" s="2"/>
    </row>
  </sheetData>
  <autoFilter ref="B3:DN3" xr:uid="{CCD6D3EB-DFCA-40DE-A8E3-8EE3D8E1B301}"/>
  <mergeCells count="4">
    <mergeCell ref="J1:J2"/>
    <mergeCell ref="P1:DN2"/>
    <mergeCell ref="K1:K2"/>
    <mergeCell ref="E1:H2"/>
  </mergeCells>
  <phoneticPr fontId="1" type="noConversion"/>
  <conditionalFormatting sqref="B4:B568">
    <cfRule type="duplicateValues" dxfId="0" priority="1"/>
  </conditionalFormatting>
  <dataValidations count="1">
    <dataValidation type="list" allowBlank="1" showInputMessage="1" showErrorMessage="1" sqref="J3" xr:uid="{BE6FB0FF-8273-4A6B-9A36-859E53EB3B9E}">
      <formula1>#REF!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migration</vt:lpstr>
      <vt:lpstr>계약완료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이승우</cp:lastModifiedBy>
  <cp:lastPrinted>2022-12-12T02:04:46Z</cp:lastPrinted>
  <dcterms:created xsi:type="dcterms:W3CDTF">2022-11-29T00:29:30Z</dcterms:created>
  <dcterms:modified xsi:type="dcterms:W3CDTF">2022-12-22T05:36:10Z</dcterms:modified>
</cp:coreProperties>
</file>