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pn\Desktop\캡스톤 디자인\progress report\0413\"/>
    </mc:Choice>
  </mc:AlternateContent>
  <xr:revisionPtr revIDLastSave="0" documentId="13_ncr:1_{B8A9C861-0E01-4071-9D09-0C10456459D9}" xr6:coauthVersionLast="47" xr6:coauthVersionMax="47" xr10:uidLastSave="{00000000-0000-0000-0000-000000000000}"/>
  <bookViews>
    <workbookView xWindow="-110" yWindow="-110" windowWidth="19420" windowHeight="10420" xr2:uid="{C8BB31FB-205C-49CE-BE21-3D0840E5B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4" i="1" l="1"/>
  <c r="A55" i="1"/>
  <c r="A56" i="1"/>
  <c r="A57" i="1"/>
  <c r="A58" i="1"/>
  <c r="A59" i="1"/>
  <c r="A60" i="1"/>
  <c r="A61" i="1"/>
  <c r="A62" i="1"/>
  <c r="A63" i="1"/>
  <c r="A64" i="1"/>
  <c r="A47" i="1"/>
  <c r="A48" i="1"/>
  <c r="A49" i="1"/>
  <c r="A50" i="1"/>
  <c r="A51" i="1"/>
  <c r="A52" i="1"/>
  <c r="A53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0" i="1"/>
</calcChain>
</file>

<file path=xl/sharedStrings.xml><?xml version="1.0" encoding="utf-8"?>
<sst xmlns="http://schemas.openxmlformats.org/spreadsheetml/2006/main" count="258" uniqueCount="128">
  <si>
    <t>순번</t>
  </si>
  <si>
    <t>명칭</t>
    <phoneticPr fontId="2" type="noConversion"/>
  </si>
  <si>
    <t>cmm</t>
    <phoneticPr fontId="2" type="noConversion"/>
  </si>
  <si>
    <t>mng</t>
    <phoneticPr fontId="2" type="noConversion"/>
  </si>
  <si>
    <t>wrt</t>
    <phoneticPr fontId="2" type="noConversion"/>
  </si>
  <si>
    <t>favorite</t>
    <phoneticPr fontId="2" type="noConversion"/>
  </si>
  <si>
    <t>menu</t>
    <phoneticPr fontId="2" type="noConversion"/>
  </si>
  <si>
    <t>notification</t>
    <phoneticPr fontId="2" type="noConversion"/>
  </si>
  <si>
    <t>sys</t>
    <phoneticPr fontId="2" type="noConversion"/>
  </si>
  <si>
    <t>cd</t>
    <phoneticPr fontId="2" type="noConversion"/>
  </si>
  <si>
    <t>grp</t>
    <phoneticPr fontId="2" type="noConversion"/>
  </si>
  <si>
    <t>user</t>
    <phoneticPr fontId="2" type="noConversion"/>
  </si>
  <si>
    <t>file</t>
    <phoneticPr fontId="2" type="noConversion"/>
  </si>
  <si>
    <t>temp</t>
    <phoneticPr fontId="2" type="noConversion"/>
  </si>
  <si>
    <t>character</t>
    <phoneticPr fontId="2" type="noConversion"/>
  </si>
  <si>
    <t>tag</t>
    <phoneticPr fontId="2" type="noConversion"/>
  </si>
  <si>
    <t>comment</t>
    <phoneticPr fontId="2" type="noConversion"/>
  </si>
  <si>
    <t>episode</t>
    <phoneticPr fontId="2" type="noConversion"/>
  </si>
  <si>
    <t>novel</t>
    <phoneticPr fontId="2" type="noConversion"/>
  </si>
  <si>
    <t>review</t>
    <phoneticPr fontId="2" type="noConversion"/>
  </si>
  <si>
    <t>정의</t>
    <phoneticPr fontId="2" type="noConversion"/>
  </si>
  <si>
    <t>소설</t>
    <phoneticPr fontId="2" type="noConversion"/>
  </si>
  <si>
    <t>에피소드</t>
    <phoneticPr fontId="2" type="noConversion"/>
  </si>
  <si>
    <t>공통</t>
    <phoneticPr fontId="2" type="noConversion"/>
  </si>
  <si>
    <t>작가</t>
    <phoneticPr fontId="2" type="noConversion"/>
  </si>
  <si>
    <t>즐겨찾기</t>
    <phoneticPr fontId="2" type="noConversion"/>
  </si>
  <si>
    <t>메뉴</t>
    <phoneticPr fontId="2" type="noConversion"/>
  </si>
  <si>
    <t>알림</t>
    <phoneticPr fontId="2" type="noConversion"/>
  </si>
  <si>
    <t>시스템</t>
    <phoneticPr fontId="2" type="noConversion"/>
  </si>
  <si>
    <t>코드</t>
    <phoneticPr fontId="2" type="noConversion"/>
  </si>
  <si>
    <t>그룹</t>
    <phoneticPr fontId="2" type="noConversion"/>
  </si>
  <si>
    <t>사용자</t>
    <phoneticPr fontId="2" type="noConversion"/>
  </si>
  <si>
    <t>파일</t>
    <phoneticPr fontId="2" type="noConversion"/>
  </si>
  <si>
    <t>임시</t>
    <phoneticPr fontId="2" type="noConversion"/>
  </si>
  <si>
    <t>등장인물</t>
    <phoneticPr fontId="2" type="noConversion"/>
  </si>
  <si>
    <t>태그</t>
    <phoneticPr fontId="2" type="noConversion"/>
  </si>
  <si>
    <t>댓글</t>
    <phoneticPr fontId="2" type="noConversion"/>
  </si>
  <si>
    <t>관리</t>
    <phoneticPr fontId="2" type="noConversion"/>
  </si>
  <si>
    <t>후기</t>
    <phoneticPr fontId="2" type="noConversion"/>
  </si>
  <si>
    <t>id</t>
    <phoneticPr fontId="2" type="noConversion"/>
  </si>
  <si>
    <t>index</t>
    <phoneticPr fontId="2" type="noConversion"/>
  </si>
  <si>
    <t>sn</t>
    <phoneticPr fontId="2" type="noConversion"/>
  </si>
  <si>
    <t>차수</t>
    <phoneticPr fontId="2" type="noConversion"/>
  </si>
  <si>
    <t>frst</t>
    <phoneticPr fontId="2" type="noConversion"/>
  </si>
  <si>
    <t>최초</t>
    <phoneticPr fontId="2" type="noConversion"/>
  </si>
  <si>
    <t>reg</t>
    <phoneticPr fontId="2" type="noConversion"/>
  </si>
  <si>
    <t>등록</t>
    <phoneticPr fontId="2" type="noConversion"/>
  </si>
  <si>
    <t>dt</t>
    <phoneticPr fontId="2" type="noConversion"/>
  </si>
  <si>
    <t>일자</t>
    <phoneticPr fontId="2" type="noConversion"/>
  </si>
  <si>
    <t>rgtr</t>
    <phoneticPr fontId="2" type="noConversion"/>
  </si>
  <si>
    <t>등록자</t>
    <phoneticPr fontId="2" type="noConversion"/>
  </si>
  <si>
    <t>last</t>
    <phoneticPr fontId="2" type="noConversion"/>
  </si>
  <si>
    <t>최종</t>
    <phoneticPr fontId="2" type="noConversion"/>
  </si>
  <si>
    <t>mdfcn</t>
    <phoneticPr fontId="2" type="noConversion"/>
  </si>
  <si>
    <t>수정</t>
    <phoneticPr fontId="2" type="noConversion"/>
  </si>
  <si>
    <t>mdfr</t>
    <phoneticPr fontId="2" type="noConversion"/>
  </si>
  <si>
    <t>수정자</t>
    <phoneticPr fontId="2" type="noConversion"/>
  </si>
  <si>
    <t>nm</t>
    <phoneticPr fontId="2" type="noConversion"/>
  </si>
  <si>
    <t>이름</t>
    <phoneticPr fontId="2" type="noConversion"/>
  </si>
  <si>
    <t>path</t>
    <phoneticPr fontId="2" type="noConversion"/>
  </si>
  <si>
    <t>경로</t>
    <phoneticPr fontId="2" type="noConversion"/>
  </si>
  <si>
    <t>use</t>
    <phoneticPr fontId="2" type="noConversion"/>
  </si>
  <si>
    <t>사용</t>
    <phoneticPr fontId="2" type="noConversion"/>
  </si>
  <si>
    <t>yn</t>
    <phoneticPr fontId="2" type="noConversion"/>
  </si>
  <si>
    <t>noti</t>
    <phoneticPr fontId="2" type="noConversion"/>
  </si>
  <si>
    <t>알림</t>
    <phoneticPr fontId="2" type="noConversion"/>
  </si>
  <si>
    <t>종류</t>
    <phoneticPr fontId="2" type="noConversion"/>
  </si>
  <si>
    <t>type</t>
    <phoneticPr fontId="2" type="noConversion"/>
  </si>
  <si>
    <t>내용</t>
    <phoneticPr fontId="2" type="noConversion"/>
  </si>
  <si>
    <t>cn</t>
    <phoneticPr fontId="2" type="noConversion"/>
  </si>
  <si>
    <t>up</t>
    <phoneticPr fontId="2" type="noConversion"/>
  </si>
  <si>
    <t>상위</t>
    <phoneticPr fontId="2" type="noConversion"/>
  </si>
  <si>
    <t>order</t>
    <phoneticPr fontId="2" type="noConversion"/>
  </si>
  <si>
    <t>정렬</t>
    <phoneticPr fontId="2" type="noConversion"/>
  </si>
  <si>
    <t>no</t>
    <phoneticPr fontId="2" type="noConversion"/>
  </si>
  <si>
    <t>순서</t>
    <phoneticPr fontId="2" type="noConversion"/>
  </si>
  <si>
    <t>pwd</t>
    <phoneticPr fontId="2" type="noConversion"/>
  </si>
  <si>
    <t>비밀번호</t>
    <phoneticPr fontId="2" type="noConversion"/>
  </si>
  <si>
    <t>auth</t>
    <phoneticPr fontId="2" type="noConversion"/>
  </si>
  <si>
    <t>권한</t>
    <phoneticPr fontId="2" type="noConversion"/>
  </si>
  <si>
    <t>이메일</t>
    <phoneticPr fontId="2" type="noConversion"/>
  </si>
  <si>
    <t>eml</t>
    <phoneticPr fontId="2" type="noConversion"/>
  </si>
  <si>
    <t>addr</t>
    <phoneticPr fontId="2" type="noConversion"/>
  </si>
  <si>
    <t>주소</t>
    <phoneticPr fontId="2" type="noConversion"/>
  </si>
  <si>
    <t>login</t>
    <phoneticPr fontId="2" type="noConversion"/>
  </si>
  <si>
    <t>로그인</t>
    <phoneticPr fontId="2" type="noConversion"/>
  </si>
  <si>
    <t>ymd</t>
    <phoneticPr fontId="2" type="noConversion"/>
  </si>
  <si>
    <t>변겅</t>
    <phoneticPr fontId="2" type="noConversion"/>
  </si>
  <si>
    <t>chd</t>
    <phoneticPr fontId="2" type="noConversion"/>
  </si>
  <si>
    <t>mail</t>
    <phoneticPr fontId="2" type="noConversion"/>
  </si>
  <si>
    <t>메일</t>
    <phoneticPr fontId="2" type="noConversion"/>
  </si>
  <si>
    <t>cert</t>
    <phoneticPr fontId="2" type="noConversion"/>
  </si>
  <si>
    <t>인증</t>
    <phoneticPr fontId="2" type="noConversion"/>
  </si>
  <si>
    <t>trsm</t>
    <phoneticPr fontId="2" type="noConversion"/>
  </si>
  <si>
    <t>발송</t>
    <phoneticPr fontId="2" type="noConversion"/>
  </si>
  <si>
    <t>rcptn</t>
    <phoneticPr fontId="2" type="noConversion"/>
  </si>
  <si>
    <t>수신</t>
    <phoneticPr fontId="2" type="noConversion"/>
  </si>
  <si>
    <t>real</t>
    <phoneticPr fontId="2" type="noConversion"/>
  </si>
  <si>
    <t>실제</t>
    <phoneticPr fontId="2" type="noConversion"/>
  </si>
  <si>
    <t>img</t>
    <phoneticPr fontId="2" type="noConversion"/>
  </si>
  <si>
    <t>이미지</t>
    <phoneticPr fontId="2" type="noConversion"/>
  </si>
  <si>
    <t>sz</t>
    <phoneticPr fontId="2" type="noConversion"/>
  </si>
  <si>
    <t>크기</t>
    <phoneticPr fontId="2" type="noConversion"/>
  </si>
  <si>
    <t>chrd</t>
    <phoneticPr fontId="2" type="noConversion"/>
  </si>
  <si>
    <t>등장인물</t>
    <phoneticPr fontId="2" type="noConversion"/>
  </si>
  <si>
    <t>info</t>
    <phoneticPr fontId="2" type="noConversion"/>
  </si>
  <si>
    <t>정보</t>
    <phoneticPr fontId="2" type="noConversion"/>
  </si>
  <si>
    <t>rprs</t>
    <phoneticPr fontId="2" type="noConversion"/>
  </si>
  <si>
    <t>대표</t>
    <phoneticPr fontId="2" type="noConversion"/>
  </si>
  <si>
    <t>댓글</t>
    <phoneticPr fontId="2" type="noConversion"/>
  </si>
  <si>
    <t>cmt</t>
    <phoneticPr fontId="2" type="noConversion"/>
  </si>
  <si>
    <t>수량</t>
    <phoneticPr fontId="2" type="noConversion"/>
  </si>
  <si>
    <t xml:space="preserve">cnt </t>
    <phoneticPr fontId="2" type="noConversion"/>
  </si>
  <si>
    <t>epsd</t>
    <phoneticPr fontId="2" type="noConversion"/>
  </si>
  <si>
    <t>에피소드</t>
    <phoneticPr fontId="2" type="noConversion"/>
  </si>
  <si>
    <t>category</t>
    <phoneticPr fontId="2" type="noConversion"/>
  </si>
  <si>
    <t>소설장르</t>
    <phoneticPr fontId="2" type="noConversion"/>
  </si>
  <si>
    <t>uld</t>
    <phoneticPr fontId="2" type="noConversion"/>
  </si>
  <si>
    <t>업로드</t>
    <phoneticPr fontId="2" type="noConversion"/>
  </si>
  <si>
    <t>day</t>
    <phoneticPr fontId="2" type="noConversion"/>
  </si>
  <si>
    <t>날짜</t>
    <phoneticPr fontId="2" type="noConversion"/>
  </si>
  <si>
    <t>dtl</t>
    <phoneticPr fontId="2" type="noConversion"/>
  </si>
  <si>
    <t>상세</t>
    <phoneticPr fontId="2" type="noConversion"/>
  </si>
  <si>
    <t>rcw</t>
    <phoneticPr fontId="2" type="noConversion"/>
  </si>
  <si>
    <t>리뷰</t>
    <phoneticPr fontId="2" type="noConversion"/>
  </si>
  <si>
    <t>ttl</t>
    <phoneticPr fontId="2" type="noConversion"/>
  </si>
  <si>
    <t>제목</t>
    <phoneticPr fontId="2" type="noConversion"/>
  </si>
  <si>
    <t>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</si>
</sst>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8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2CCF-574D-44DF-8213-67FA22371718}">
  <dimension ref="A1:C69"/>
  <sheetViews>
    <sheetView tabSelected="1" topLeftCell="A26" zoomScale="130" zoomScaleNormal="130" workbookViewId="0">
      <selection activeCell="C33" sqref="C33"/>
    </sheetView>
  </sheetViews>
  <sheetFormatPr defaultRowHeight="17"/>
  <sheetData>
    <row r="1" spans="1:3">
      <c r="A1" s="1" t="s">
        <v>0</v>
      </c>
      <c r="B1" s="1" t="s">
        <v>1</v>
      </c>
      <c r="C1" s="1" t="s">
        <v>20</v>
      </c>
    </row>
    <row r="2" spans="1:3">
      <c r="A2" s="2">
        <v>1</v>
      </c>
      <c r="B2" s="2" t="s">
        <v>2</v>
      </c>
      <c r="C2" s="2" t="s">
        <v>23</v>
      </c>
    </row>
    <row r="3" spans="1:3">
      <c r="A3" s="2">
        <v>2</v>
      </c>
      <c r="B3" s="2" t="s">
        <v>3</v>
      </c>
      <c r="C3" s="2" t="s">
        <v>37</v>
      </c>
    </row>
    <row r="4" spans="1:3">
      <c r="A4" s="2">
        <v>3</v>
      </c>
      <c r="B4" s="2" t="s">
        <v>4</v>
      </c>
      <c r="C4" s="2" t="s">
        <v>24</v>
      </c>
    </row>
    <row r="5" spans="1:3">
      <c r="A5" s="2">
        <v>4</v>
      </c>
      <c r="B5" s="2" t="s">
        <v>5</v>
      </c>
      <c r="C5" s="2" t="s">
        <v>25</v>
      </c>
    </row>
    <row r="6" spans="1:3">
      <c r="A6" s="2">
        <v>5</v>
      </c>
      <c r="B6" s="2" t="s">
        <v>6</v>
      </c>
      <c r="C6" s="2" t="s">
        <v>26</v>
      </c>
    </row>
    <row r="7" spans="1:3">
      <c r="A7" s="2">
        <v>6</v>
      </c>
      <c r="B7" s="2" t="s">
        <v>7</v>
      </c>
      <c r="C7" s="2" t="s">
        <v>27</v>
      </c>
    </row>
    <row r="8" spans="1:3">
      <c r="A8" s="2">
        <v>7</v>
      </c>
      <c r="B8" s="2" t="s">
        <v>8</v>
      </c>
      <c r="C8" s="2" t="s">
        <v>28</v>
      </c>
    </row>
    <row r="9" spans="1:3">
      <c r="A9" s="2">
        <v>8</v>
      </c>
      <c r="B9" s="2" t="s">
        <v>9</v>
      </c>
      <c r="C9" s="2" t="s">
        <v>29</v>
      </c>
    </row>
    <row r="10" spans="1:3">
      <c r="A10" s="2">
        <v>9</v>
      </c>
      <c r="B10" s="2" t="s">
        <v>10</v>
      </c>
      <c r="C10" s="2" t="s">
        <v>30</v>
      </c>
    </row>
    <row r="11" spans="1:3">
      <c r="A11" s="2">
        <v>10</v>
      </c>
      <c r="B11" s="2" t="s">
        <v>11</v>
      </c>
      <c r="C11" s="2" t="s">
        <v>31</v>
      </c>
    </row>
    <row r="12" spans="1:3">
      <c r="A12" s="2">
        <v>11</v>
      </c>
      <c r="B12" s="2" t="s">
        <v>12</v>
      </c>
      <c r="C12" s="2" t="s">
        <v>32</v>
      </c>
    </row>
    <row r="13" spans="1:3">
      <c r="A13" s="2">
        <v>12</v>
      </c>
      <c r="B13" s="2" t="s">
        <v>13</v>
      </c>
      <c r="C13" s="2" t="s">
        <v>33</v>
      </c>
    </row>
    <row r="14" spans="1:3">
      <c r="A14" s="2">
        <v>13</v>
      </c>
      <c r="B14" s="2" t="s">
        <v>14</v>
      </c>
      <c r="C14" s="2" t="s">
        <v>34</v>
      </c>
    </row>
    <row r="15" spans="1:3">
      <c r="A15" s="2">
        <v>14</v>
      </c>
      <c r="B15" s="2" t="s">
        <v>15</v>
      </c>
      <c r="C15" s="2" t="s">
        <v>35</v>
      </c>
    </row>
    <row r="16" spans="1:3">
      <c r="A16" s="2">
        <v>15</v>
      </c>
      <c r="B16" s="2" t="s">
        <v>16</v>
      </c>
      <c r="C16" s="2" t="s">
        <v>36</v>
      </c>
    </row>
    <row r="17" spans="1:3">
      <c r="A17" s="2">
        <v>16</v>
      </c>
      <c r="B17" s="2" t="s">
        <v>17</v>
      </c>
      <c r="C17" s="2" t="s">
        <v>22</v>
      </c>
    </row>
    <row r="18" spans="1:3">
      <c r="A18" s="2">
        <v>17</v>
      </c>
      <c r="B18" s="2" t="s">
        <v>18</v>
      </c>
      <c r="C18" s="2" t="s">
        <v>21</v>
      </c>
    </row>
    <row r="19" spans="1:3">
      <c r="A19" s="2">
        <v>18</v>
      </c>
      <c r="B19" s="2" t="s">
        <v>19</v>
      </c>
      <c r="C19" s="2" t="s">
        <v>38</v>
      </c>
    </row>
    <row r="20" spans="1:3">
      <c r="A20" s="2">
        <f>ROW()-1</f>
        <v>19</v>
      </c>
      <c r="B20" s="2" t="s">
        <v>39</v>
      </c>
      <c r="C20" s="2" t="s">
        <v>40</v>
      </c>
    </row>
    <row r="21" spans="1:3">
      <c r="A21" s="2">
        <f t="shared" ref="A21:A64" si="0">ROW()-1</f>
        <v>20</v>
      </c>
      <c r="B21" s="2" t="s">
        <v>41</v>
      </c>
      <c r="C21" s="2" t="s">
        <v>42</v>
      </c>
    </row>
    <row r="22" spans="1:3">
      <c r="A22" s="2">
        <f t="shared" si="0"/>
        <v>21</v>
      </c>
      <c r="B22" s="2" t="s">
        <v>43</v>
      </c>
      <c r="C22" s="2" t="s">
        <v>44</v>
      </c>
    </row>
    <row r="23" spans="1:3">
      <c r="A23" s="2">
        <f t="shared" si="0"/>
        <v>22</v>
      </c>
      <c r="B23" s="2" t="s">
        <v>45</v>
      </c>
      <c r="C23" s="2" t="s">
        <v>46</v>
      </c>
    </row>
    <row r="24" spans="1:3">
      <c r="A24" s="2">
        <f t="shared" si="0"/>
        <v>23</v>
      </c>
      <c r="B24" s="2" t="s">
        <v>47</v>
      </c>
      <c r="C24" s="2" t="s">
        <v>48</v>
      </c>
    </row>
    <row r="25" spans="1:3">
      <c r="A25" s="2">
        <f t="shared" si="0"/>
        <v>24</v>
      </c>
      <c r="B25" s="2" t="s">
        <v>49</v>
      </c>
      <c r="C25" s="2" t="s">
        <v>50</v>
      </c>
    </row>
    <row r="26" spans="1:3">
      <c r="A26" s="2">
        <f t="shared" si="0"/>
        <v>25</v>
      </c>
      <c r="B26" s="2" t="s">
        <v>51</v>
      </c>
      <c r="C26" s="2" t="s">
        <v>52</v>
      </c>
    </row>
    <row r="27" spans="1:3">
      <c r="A27" s="2">
        <f t="shared" si="0"/>
        <v>26</v>
      </c>
      <c r="B27" s="2" t="s">
        <v>53</v>
      </c>
      <c r="C27" s="2" t="s">
        <v>54</v>
      </c>
    </row>
    <row r="28" spans="1:3">
      <c r="A28" s="2">
        <f t="shared" si="0"/>
        <v>27</v>
      </c>
      <c r="B28" s="2" t="s">
        <v>55</v>
      </c>
      <c r="C28" s="2" t="s">
        <v>56</v>
      </c>
    </row>
    <row r="29" spans="1:3">
      <c r="A29" s="2">
        <f t="shared" si="0"/>
        <v>28</v>
      </c>
      <c r="B29" s="2" t="s">
        <v>57</v>
      </c>
      <c r="C29" s="2" t="s">
        <v>58</v>
      </c>
    </row>
    <row r="30" spans="1:3">
      <c r="A30" s="2">
        <f t="shared" si="0"/>
        <v>29</v>
      </c>
      <c r="B30" s="2" t="s">
        <v>59</v>
      </c>
      <c r="C30" s="2" t="s">
        <v>60</v>
      </c>
    </row>
    <row r="31" spans="1:3">
      <c r="A31" s="2">
        <f t="shared" si="0"/>
        <v>30</v>
      </c>
      <c r="B31" s="2" t="s">
        <v>61</v>
      </c>
      <c r="C31" s="2" t="s">
        <v>62</v>
      </c>
    </row>
    <row r="32" spans="1:3">
      <c r="A32" s="2">
        <f t="shared" si="0"/>
        <v>31</v>
      </c>
      <c r="B32" s="2" t="s">
        <v>63</v>
      </c>
      <c r="C32" s="2" t="s">
        <v>127</v>
      </c>
    </row>
    <row r="33" spans="1:3">
      <c r="A33" s="2">
        <f t="shared" si="0"/>
        <v>32</v>
      </c>
      <c r="B33" s="2" t="s">
        <v>64</v>
      </c>
      <c r="C33" s="2" t="s">
        <v>65</v>
      </c>
    </row>
    <row r="34" spans="1:3">
      <c r="A34" s="2">
        <f t="shared" si="0"/>
        <v>33</v>
      </c>
      <c r="B34" s="2" t="s">
        <v>67</v>
      </c>
      <c r="C34" s="2" t="s">
        <v>66</v>
      </c>
    </row>
    <row r="35" spans="1:3">
      <c r="A35" s="2">
        <f t="shared" si="0"/>
        <v>34</v>
      </c>
      <c r="B35" s="2" t="s">
        <v>69</v>
      </c>
      <c r="C35" s="2" t="s">
        <v>68</v>
      </c>
    </row>
    <row r="36" spans="1:3">
      <c r="A36" s="2">
        <f t="shared" si="0"/>
        <v>35</v>
      </c>
      <c r="B36" s="2" t="s">
        <v>70</v>
      </c>
      <c r="C36" s="2" t="s">
        <v>71</v>
      </c>
    </row>
    <row r="37" spans="1:3">
      <c r="A37" s="2">
        <f t="shared" si="0"/>
        <v>36</v>
      </c>
      <c r="B37" s="2" t="s">
        <v>72</v>
      </c>
      <c r="C37" s="2" t="s">
        <v>73</v>
      </c>
    </row>
    <row r="38" spans="1:3">
      <c r="A38" s="2">
        <f t="shared" si="0"/>
        <v>37</v>
      </c>
      <c r="B38" s="2" t="s">
        <v>74</v>
      </c>
      <c r="C38" s="2" t="s">
        <v>75</v>
      </c>
    </row>
    <row r="39" spans="1:3">
      <c r="A39" s="2">
        <f t="shared" si="0"/>
        <v>38</v>
      </c>
      <c r="B39" s="2" t="s">
        <v>76</v>
      </c>
      <c r="C39" s="2" t="s">
        <v>77</v>
      </c>
    </row>
    <row r="40" spans="1:3">
      <c r="A40" s="2">
        <f t="shared" si="0"/>
        <v>39</v>
      </c>
      <c r="B40" s="2" t="s">
        <v>78</v>
      </c>
      <c r="C40" s="2" t="s">
        <v>79</v>
      </c>
    </row>
    <row r="41" spans="1:3">
      <c r="A41" s="2">
        <f t="shared" si="0"/>
        <v>40</v>
      </c>
      <c r="B41" s="2" t="s">
        <v>81</v>
      </c>
      <c r="C41" s="2" t="s">
        <v>80</v>
      </c>
    </row>
    <row r="42" spans="1:3">
      <c r="A42" s="2">
        <f t="shared" si="0"/>
        <v>41</v>
      </c>
      <c r="B42" s="2" t="s">
        <v>82</v>
      </c>
      <c r="C42" s="2" t="s">
        <v>83</v>
      </c>
    </row>
    <row r="43" spans="1:3">
      <c r="A43" s="2">
        <f t="shared" si="0"/>
        <v>42</v>
      </c>
      <c r="B43" s="2" t="s">
        <v>84</v>
      </c>
      <c r="C43" s="2" t="s">
        <v>85</v>
      </c>
    </row>
    <row r="44" spans="1:3">
      <c r="A44" s="2">
        <f t="shared" si="0"/>
        <v>43</v>
      </c>
      <c r="B44" s="2" t="s">
        <v>86</v>
      </c>
      <c r="C44" s="2" t="s">
        <v>48</v>
      </c>
    </row>
    <row r="45" spans="1:3">
      <c r="A45" s="2">
        <f t="shared" si="0"/>
        <v>44</v>
      </c>
      <c r="B45" s="2" t="s">
        <v>88</v>
      </c>
      <c r="C45" s="2" t="s">
        <v>87</v>
      </c>
    </row>
    <row r="46" spans="1:3">
      <c r="A46" s="2">
        <f t="shared" si="0"/>
        <v>45</v>
      </c>
      <c r="B46" s="2" t="s">
        <v>89</v>
      </c>
      <c r="C46" s="2" t="s">
        <v>90</v>
      </c>
    </row>
    <row r="47" spans="1:3">
      <c r="A47" s="2">
        <f t="shared" si="0"/>
        <v>46</v>
      </c>
      <c r="B47" s="2" t="s">
        <v>91</v>
      </c>
      <c r="C47" s="2" t="s">
        <v>92</v>
      </c>
    </row>
    <row r="48" spans="1:3">
      <c r="A48" s="2">
        <f t="shared" si="0"/>
        <v>47</v>
      </c>
      <c r="B48" s="2" t="s">
        <v>93</v>
      </c>
      <c r="C48" s="2" t="s">
        <v>94</v>
      </c>
    </row>
    <row r="49" spans="1:3">
      <c r="A49" s="2">
        <f t="shared" si="0"/>
        <v>48</v>
      </c>
      <c r="B49" s="2" t="s">
        <v>95</v>
      </c>
      <c r="C49" s="2" t="s">
        <v>96</v>
      </c>
    </row>
    <row r="50" spans="1:3">
      <c r="A50" s="2">
        <f t="shared" si="0"/>
        <v>49</v>
      </c>
      <c r="B50" s="2" t="s">
        <v>97</v>
      </c>
      <c r="C50" s="2" t="s">
        <v>98</v>
      </c>
    </row>
    <row r="51" spans="1:3">
      <c r="A51" s="2">
        <f t="shared" si="0"/>
        <v>50</v>
      </c>
      <c r="B51" s="2" t="s">
        <v>99</v>
      </c>
      <c r="C51" s="2" t="s">
        <v>100</v>
      </c>
    </row>
    <row r="52" spans="1:3">
      <c r="A52" s="2">
        <f t="shared" si="0"/>
        <v>51</v>
      </c>
      <c r="B52" s="2" t="s">
        <v>101</v>
      </c>
      <c r="C52" s="2" t="s">
        <v>102</v>
      </c>
    </row>
    <row r="53" spans="1:3">
      <c r="A53" s="2">
        <f t="shared" si="0"/>
        <v>52</v>
      </c>
      <c r="B53" s="2" t="s">
        <v>103</v>
      </c>
      <c r="C53" s="2" t="s">
        <v>104</v>
      </c>
    </row>
    <row r="54" spans="1:3">
      <c r="A54" s="2">
        <f t="shared" si="0"/>
        <v>53</v>
      </c>
      <c r="B54" s="2" t="s">
        <v>105</v>
      </c>
      <c r="C54" s="2" t="s">
        <v>106</v>
      </c>
    </row>
    <row r="55" spans="1:3">
      <c r="A55" s="2">
        <f t="shared" si="0"/>
        <v>54</v>
      </c>
      <c r="B55" s="2" t="s">
        <v>107</v>
      </c>
      <c r="C55" s="2" t="s">
        <v>108</v>
      </c>
    </row>
    <row r="56" spans="1:3">
      <c r="A56" s="2">
        <f t="shared" si="0"/>
        <v>55</v>
      </c>
      <c r="B56" s="2" t="s">
        <v>110</v>
      </c>
      <c r="C56" s="2" t="s">
        <v>109</v>
      </c>
    </row>
    <row r="57" spans="1:3">
      <c r="A57" s="2">
        <f t="shared" si="0"/>
        <v>56</v>
      </c>
      <c r="B57" s="2" t="s">
        <v>112</v>
      </c>
      <c r="C57" s="2" t="s">
        <v>111</v>
      </c>
    </row>
    <row r="58" spans="1:3">
      <c r="A58" s="2">
        <f t="shared" si="0"/>
        <v>57</v>
      </c>
      <c r="B58" s="2" t="s">
        <v>113</v>
      </c>
      <c r="C58" s="2" t="s">
        <v>114</v>
      </c>
    </row>
    <row r="59" spans="1:3">
      <c r="A59" s="2">
        <f t="shared" si="0"/>
        <v>58</v>
      </c>
      <c r="B59" s="2" t="s">
        <v>115</v>
      </c>
      <c r="C59" s="2" t="s">
        <v>116</v>
      </c>
    </row>
    <row r="60" spans="1:3">
      <c r="A60" s="2">
        <f t="shared" si="0"/>
        <v>59</v>
      </c>
      <c r="B60" s="2" t="s">
        <v>117</v>
      </c>
      <c r="C60" s="2" t="s">
        <v>118</v>
      </c>
    </row>
    <row r="61" spans="1:3">
      <c r="A61" s="2">
        <f t="shared" si="0"/>
        <v>60</v>
      </c>
      <c r="B61" s="2" t="s">
        <v>119</v>
      </c>
      <c r="C61" s="2" t="s">
        <v>120</v>
      </c>
    </row>
    <row r="62" spans="1:3">
      <c r="A62" s="2">
        <f t="shared" si="0"/>
        <v>61</v>
      </c>
      <c r="B62" s="2" t="s">
        <v>121</v>
      </c>
      <c r="C62" s="2" t="s">
        <v>122</v>
      </c>
    </row>
    <row r="63" spans="1:3">
      <c r="A63" s="2">
        <f t="shared" si="0"/>
        <v>62</v>
      </c>
      <c r="B63" s="2" t="s">
        <v>123</v>
      </c>
      <c r="C63" s="2" t="s">
        <v>124</v>
      </c>
    </row>
    <row r="64" spans="1:3">
      <c r="A64" s="2">
        <f t="shared" si="0"/>
        <v>63</v>
      </c>
      <c r="B64" s="2" t="s">
        <v>125</v>
      </c>
      <c r="C64" s="2" t="s">
        <v>126</v>
      </c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김미자</dc:creator>
  <cp:lastModifiedBy>김미자</cp:lastModifiedBy>
  <dcterms:created xsi:type="dcterms:W3CDTF">2023-04-11T07:40:22Z</dcterms:created>
  <dcterms:modified xsi:type="dcterms:W3CDTF">2023-04-11T11:41:06Z</dcterms:modified>
</cp:coreProperties>
</file>