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filterPrivacy="1"/>
  <xr:revisionPtr revIDLastSave="0" documentId="13_ncr:1_{BECD4BEB-7CDB-4D0F-86AC-A75750A3D946}" xr6:coauthVersionLast="47" xr6:coauthVersionMax="47" xr10:uidLastSave="{00000000-0000-0000-0000-000000000000}"/>
  <bookViews>
    <workbookView xWindow="705" yWindow="1290" windowWidth="26130" windowHeight="14625" tabRatio="775" xr2:uid="{00000000-000D-0000-FFFF-FFFF00000000}"/>
  </bookViews>
  <sheets>
    <sheet name="종합" sheetId="18" r:id="rId1"/>
  </sheets>
  <definedNames>
    <definedName name="_xlnm._FilterDatabase" localSheetId="0" hidden="1">종합!$A$1:$D$185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<sst xmlns="http://schemas.openxmlformats.org/spreadsheetml/2006/main" count="551" uniqueCount="383">
  <si>
    <t>카테고리</t>
  </si>
  <si>
    <t>질   문</t>
  </si>
  <si>
    <t>답   변</t>
  </si>
  <si>
    <t>비   고</t>
  </si>
  <si>
    <t>바이럴 작업이 뭔가요?</t>
  </si>
  <si>
    <t>플레이스 순위 언제 올려주시나요?</t>
    <phoneticPr fontId="1" type="noConversion"/>
  </si>
  <si>
    <t>파워링크 탭이 왜 하단에 있나요?</t>
    <phoneticPr fontId="1" type="noConversion"/>
  </si>
  <si>
    <t>키워드는 왜 이렇게 설정된건가요?</t>
    <phoneticPr fontId="1" type="noConversion"/>
  </si>
  <si>
    <t>제가 가진 업체 중 OOO 이라는 곳이 있는데 여기로 글을 써줄 수도 있나요?</t>
    <phoneticPr fontId="1" type="noConversion"/>
  </si>
  <si>
    <t>파워링크 문의</t>
    <phoneticPr fontId="1" type="noConversion"/>
  </si>
  <si>
    <t>관리적인 부분 문의</t>
    <phoneticPr fontId="1" type="noConversion"/>
  </si>
  <si>
    <t>기자단 문의</t>
    <phoneticPr fontId="1" type="noConversion"/>
  </si>
  <si>
    <t>배너 안 넣고 싶어요 or 빼주세요</t>
    <phoneticPr fontId="1" type="noConversion"/>
  </si>
  <si>
    <t>배너 안 넣고 싶어요 or 빼주세요 +강성</t>
    <phoneticPr fontId="1" type="noConversion"/>
  </si>
  <si>
    <t>파워링크하면 뭐가 좋아요? or 효과가 있나요?</t>
    <phoneticPr fontId="1" type="noConversion"/>
  </si>
  <si>
    <t>환불 문의</t>
    <phoneticPr fontId="1" type="noConversion"/>
  </si>
  <si>
    <t>파워링크가 뭐예요?</t>
    <phoneticPr fontId="1" type="noConversion"/>
  </si>
  <si>
    <t>강남맛집 진행하고 있는데 왜 또 강남맛집 연락이 오나요?</t>
    <phoneticPr fontId="1" type="noConversion"/>
  </si>
  <si>
    <t>꾸준히 진행한지 6개월이 넘었는데 왜 효과가 없나요?</t>
    <phoneticPr fontId="1" type="noConversion"/>
  </si>
  <si>
    <t>키워드 문의</t>
    <phoneticPr fontId="1" type="noConversion"/>
  </si>
  <si>
    <t>리뷰어가 인스타 업로드를 안했어요
(옵션사항 인스타 업로드 O)</t>
    <phoneticPr fontId="1" type="noConversion"/>
  </si>
  <si>
    <t>리뷰어가 인스타 업로드를 안했어요
(옵션사항 인스타 업로드 X)</t>
    <phoneticPr fontId="1" type="noConversion"/>
  </si>
  <si>
    <t>신청자들 정보 볼 수 있어요?</t>
    <phoneticPr fontId="1" type="noConversion"/>
  </si>
  <si>
    <t>페널티가 많이 쌓이면 뭐가 안 좋죠?</t>
    <phoneticPr fontId="1" type="noConversion"/>
  </si>
  <si>
    <t>캠페인 문의</t>
    <phoneticPr fontId="1" type="noConversion"/>
  </si>
  <si>
    <t>양도 문의</t>
    <phoneticPr fontId="1" type="noConversion"/>
  </si>
  <si>
    <t>홀딩 문의</t>
    <phoneticPr fontId="1" type="noConversion"/>
  </si>
  <si>
    <t>리뷰어들을 선정하고 추후 여기 명단에서 또 선정하면 되나요?</t>
    <phoneticPr fontId="1" type="noConversion"/>
  </si>
  <si>
    <t>홈페이지에 일반 리뷰어들 글도 올릴 수 있나요?</t>
  </si>
  <si>
    <t>리뷰어 문의</t>
    <phoneticPr fontId="1" type="noConversion"/>
  </si>
  <si>
    <t>리뷰 문의</t>
    <phoneticPr fontId="1" type="noConversion"/>
  </si>
  <si>
    <t>파워링크에 사진도 같이 뜨게 가능한가요?</t>
  </si>
  <si>
    <t>진행하면서 저희가 받는 혜택이 뭔가요?</t>
    <phoneticPr fontId="1" type="noConversion"/>
  </si>
  <si>
    <t>등록비가 뭔가요?</t>
    <phoneticPr fontId="1" type="noConversion"/>
  </si>
  <si>
    <t>파워링크 키워드는 왜 5개까지 밖에 설정을 못하나요?</t>
  </si>
  <si>
    <t>예약 전화번호는 무조건 개인 번호여야 하나요?</t>
    <phoneticPr fontId="1" type="noConversion"/>
  </si>
  <si>
    <t xml:space="preserve"> 리뷰 문의</t>
    <phoneticPr fontId="1" type="noConversion"/>
  </si>
  <si>
    <t>체험권 꼭 2인 기준으로 진행되어야 하나요?</t>
    <phoneticPr fontId="1" type="noConversion"/>
  </si>
  <si>
    <t>홀딩 하면 계약 기간이 어떻게 되나요?</t>
    <phoneticPr fontId="1" type="noConversion"/>
  </si>
  <si>
    <t>파워링크 키워드 고정인가요?</t>
    <phoneticPr fontId="1" type="noConversion"/>
  </si>
  <si>
    <t>1인으로만 제공하고 싶은데 가능할까요?</t>
    <phoneticPr fontId="1" type="noConversion"/>
  </si>
  <si>
    <t>기자단 사진이 없어서 3-5장으로만 하고 싶은데 가능할까요?</t>
  </si>
  <si>
    <t>파워링크 네이버 새로운 계정 만드는 방법이 어떻게 되나요?</t>
    <phoneticPr fontId="1" type="noConversion"/>
  </si>
  <si>
    <t>파워링크 실명인증 방법이 어떻게 되나요?</t>
    <phoneticPr fontId="3" type="noConversion"/>
  </si>
  <si>
    <t>타 광고사와의 차이점이 뭔가요?</t>
    <phoneticPr fontId="1" type="noConversion"/>
  </si>
  <si>
    <t>매출보장</t>
    <phoneticPr fontId="1" type="noConversion"/>
  </si>
  <si>
    <t xml:space="preserve">모두 홈페이지에 동영상 반영 가능할까요? </t>
  </si>
  <si>
    <t xml:space="preserve">알림톡 받는 번호 여러 개로는 어려울까요? </t>
  </si>
  <si>
    <t xml:space="preserve">★강성이라 사진을 받은경우 폴더를 잘구분해서 관리과에게 전달해주셔야합니다 </t>
    <phoneticPr fontId="1" type="noConversion"/>
  </si>
  <si>
    <t>&lt; 양도 양식 &gt;
★대표님 아래 내용 작성 후 보내주시면 진행도와드리겠습니다!
1.상호명 :
2.주소: 
3.지도정보(네이버플레이스) 링크 :
4.주력상품 : 
5. 체험권 : 
6.바이럴작업 키워드(3개~5개까지) : 
7.알림톡번호 &amp; 예약번호 : 
8.캠페인사진 최대4장 :</t>
    <phoneticPr fontId="1" type="noConversion"/>
  </si>
  <si>
    <t>네 대표님 최대 3개월까지 홀딩 가능하십니다. 홀딩 도와드릴까요?</t>
    <phoneticPr fontId="1" type="noConversion"/>
  </si>
  <si>
    <t>홀딩은 최대 3개월까지 가능하시고, 홀딩 한 기간만큼 계약기간 또한 연장되십니다.
홀딩은 한 번에 3개월 진행하는 게 아닌 나눠서 최대 3개월까지 홀딩 가능하십니다!</t>
    <phoneticPr fontId="1" type="noConversion"/>
  </si>
  <si>
    <t>기자단이 뭐예요?</t>
    <phoneticPr fontId="1" type="noConversion"/>
  </si>
  <si>
    <t>기자단으로 진행시 사진 똑같은 걸로 활용할 수 있나요?</t>
    <phoneticPr fontId="1" type="noConversion"/>
  </si>
  <si>
    <t>기자단은 캠페인마다 신청자가 많은데 중복 걸러서 보내줄 수 있나요?</t>
    <phoneticPr fontId="1" type="noConversion"/>
  </si>
  <si>
    <t>플레이스 수정해 주세요</t>
    <phoneticPr fontId="1" type="noConversion"/>
  </si>
  <si>
    <t>바이럴 작업 언제 해주시는 거예요?</t>
    <phoneticPr fontId="1" type="noConversion"/>
  </si>
  <si>
    <t>명단 선정 링크 못 받았어요 어디로 주신 건가요?</t>
    <phoneticPr fontId="1" type="noConversion"/>
  </si>
  <si>
    <t>홍보메일 작성 내용 마음에 안 들어요</t>
    <phoneticPr fontId="1" type="noConversion"/>
  </si>
  <si>
    <t>대표님 이번 주까지 선정해 주시면 되지만 리뷰어 분들의 원활한 방문을 위해 가능하시면 오늘 선정해 주시는 게 좋습니다 :) !</t>
    <phoneticPr fontId="1" type="noConversion"/>
  </si>
  <si>
    <t>대표님! 저희 측에서 안부전화 및 선정이 안 되었거나, 모집이 들어가지 않았을 경우 연락을 드리는데, 그 외적으로 궁금하신 부분이 있다고 하시면 저희 소통 창구인 카톡이나, 소통 시간 내 전화 주시면 언제나 성심성의껏 답변드리도록 하겠습니다.</t>
    <phoneticPr fontId="1" type="noConversion"/>
  </si>
  <si>
    <t>대표님 업체에 최적화된 키워드로 분석하여 반영해 드렸던 부분으로 지역의 랜드마크, 발행량, 노출량 등 파악하여 반영 도와드렸습니다~!!</t>
    <phoneticPr fontId="1" type="noConversion"/>
  </si>
  <si>
    <t>모집인원 줄이거나 늘릴 수 있나요?</t>
    <phoneticPr fontId="1" type="noConversion"/>
  </si>
  <si>
    <t>모집률이 왜 이렇게 저조하죠?</t>
    <phoneticPr fontId="1" type="noConversion"/>
  </si>
  <si>
    <t>캠페인에 적힌 주소랑 저희 주소가 달라요</t>
    <phoneticPr fontId="1" type="noConversion"/>
  </si>
  <si>
    <t>업체 문의</t>
    <phoneticPr fontId="1" type="noConversion"/>
  </si>
  <si>
    <t>환불 &amp; 홀딩 &amp; 양도</t>
    <phoneticPr fontId="1" type="noConversion"/>
  </si>
  <si>
    <t>파워링크</t>
    <phoneticPr fontId="1" type="noConversion"/>
  </si>
  <si>
    <t>네 대표님! 썸네일 사진 1장 가능하며, 글자가 포함된 사진은 네이버에서 노출 제한을 걸기 때문에, 글자가 포함되지 않은 사진으로 전달해 주시면 적용 도와드리겠습니다 :)</t>
    <phoneticPr fontId="1" type="noConversion"/>
  </si>
  <si>
    <t>파워링크의 경우 주어진 예산 내에서 가능한 지원 단가 내 최적의 키워드를 기반으로 최대 5개에 맞춰 1년 24시간 내내 노출시켜드리고 있습니다!</t>
    <phoneticPr fontId="1" type="noConversion"/>
  </si>
  <si>
    <t>★파워링크 문의방에 가능한 키워드인지 확인해야 합니다</t>
    <phoneticPr fontId="1" type="noConversion"/>
  </si>
  <si>
    <t>대표님 해당 부서로 확인하여 가능한지 확인 후 답변드리겠습니다!</t>
    <phoneticPr fontId="1" type="noConversion"/>
  </si>
  <si>
    <t>이메일 타겟팅 관련</t>
    <phoneticPr fontId="3" type="noConversion"/>
  </si>
  <si>
    <t>리뷰 문의</t>
    <phoneticPr fontId="3" type="noConversion"/>
  </si>
  <si>
    <t>마감 보고서에 있는 유입키워드가 뭔가요?</t>
    <phoneticPr fontId="1" type="noConversion"/>
  </si>
  <si>
    <t>강남맛집 이전에 쉬즈 블로그였나요?</t>
    <phoneticPr fontId="1" type="noConversion"/>
  </si>
  <si>
    <t>★연락처 받아서 직접 전화해서 소통 해주면됩니다.</t>
    <phoneticPr fontId="1" type="noConversion"/>
  </si>
  <si>
    <t>조회 수는 왜 점점 떨어지나요?</t>
    <phoneticPr fontId="1" type="noConversion"/>
  </si>
  <si>
    <t>체험상품이 아까워요.</t>
    <phoneticPr fontId="1" type="noConversion"/>
  </si>
  <si>
    <t>카드 이자 안 나온다 했는데 이자가 왜 계속 나오는 거죠?</t>
    <phoneticPr fontId="1" type="noConversion"/>
  </si>
  <si>
    <t>중도 해지는 언제라도 가능한가요?</t>
    <phoneticPr fontId="1" type="noConversion"/>
  </si>
  <si>
    <t>인터뷰 찍기 싫은데 거부할 수 있나요?</t>
    <phoneticPr fontId="1" type="noConversion"/>
  </si>
  <si>
    <t>이메일 타겟팅 (메일링) 발송할 때 지역 지정해서 발송 가능할까요?</t>
    <phoneticPr fontId="1" type="noConversion"/>
  </si>
  <si>
    <t>매출 보장으로 매출은 언제 검토하나요?</t>
    <phoneticPr fontId="3" type="noConversion"/>
  </si>
  <si>
    <t>매출 보장으로 매출은 어떻게 검토하나요?</t>
    <phoneticPr fontId="3" type="noConversion"/>
  </si>
  <si>
    <t>광고 전 1년이 비교 기준이기 때문에, 오픈한지 한 달밖에 안되셨다면 한 달 매출 X 12 를 하여 1년 치 평균 매출을 산정하고 광고 종료 후에 비교 도와드리고 있습니다. 아무래도 오픈한지 얼마 안 됐을 때에는 매출이 많이 나오기 때문에 다른 업체들보다는 매출 보장 특약에는 유리한 부분이 있습니다!</t>
    <phoneticPr fontId="1" type="noConversion"/>
  </si>
  <si>
    <t>체험단 방문하고 갔는데 리뷰는 언제 등록되는 거예요?</t>
    <phoneticPr fontId="1" type="noConversion"/>
  </si>
  <si>
    <t>환불 서비스로 받은 영수증 리뷰 다 작성됐나요?</t>
    <phoneticPr fontId="1" type="noConversion"/>
  </si>
  <si>
    <t>리뷰 작성 제가 일일이 다 확인해야 하나요?</t>
    <phoneticPr fontId="1" type="noConversion"/>
  </si>
  <si>
    <t>마감 기간 지났는데 리뷰가 작성이 안 되어있어요.</t>
    <phoneticPr fontId="1" type="noConversion"/>
  </si>
  <si>
    <t>저희는 실물 영수증이 따로 없는데 영수증 리뷰를 어떻게 작성해요?</t>
    <phoneticPr fontId="1" type="noConversion"/>
  </si>
  <si>
    <t>맘 카페에도 리뷰 작성하게 해주세요.</t>
    <phoneticPr fontId="1" type="noConversion"/>
  </si>
  <si>
    <t>영수증 리뷰는 리뷰어 한 명만 작성해 주는 건가요?</t>
    <phoneticPr fontId="1" type="noConversion"/>
  </si>
  <si>
    <t>리뷰 수정하게 되면 노출 순위도 내려가나요?</t>
    <phoneticPr fontId="1" type="noConversion"/>
  </si>
  <si>
    <t>잦은 수정은 노출에 어느 정도 영향은 받을 수 있습니다! 하지만 1~2번 수정한다고 하여 노출 순위에 큰 영향을 받지는 않습니다^^</t>
    <phoneticPr fontId="1" type="noConversion"/>
  </si>
  <si>
    <t>네 대표님! 리뷰어 분들이 대부분 혼자 방문하지 않고 지인분이랑 같이 방문하기 때문에 기본적으로 2인분의 음식을 제공해 주셔야 합니다!</t>
    <phoneticPr fontId="1" type="noConversion"/>
  </si>
  <si>
    <t>리뷰어들 너무 매너가 없는데 관리가 되고 있는 게 맞나요?</t>
    <phoneticPr fontId="3" type="noConversion"/>
  </si>
  <si>
    <t>리뷰어 명단 필터링 기준이 어떻게 되나요?</t>
    <phoneticPr fontId="1" type="noConversion"/>
  </si>
  <si>
    <t xml:space="preserve">리뷰어들이 체험하고 리뷰 작성 안하면(먹튀) 어떻게 조치하나요? </t>
    <phoneticPr fontId="1" type="noConversion"/>
  </si>
  <si>
    <t>체험단 리뷰어에게 연락이 오지 않습니다. or 연락을 계속 기다려야 하나요?</t>
    <phoneticPr fontId="1" type="noConversion"/>
  </si>
  <si>
    <t>리뷰어가 예약하고 마음대로 노쇼 하고 연락도 주지 않았는데 어떻게 처리되나요?</t>
    <phoneticPr fontId="1" type="noConversion"/>
  </si>
  <si>
    <t>불편 드려 죄송합니다 ㅜㅜ 해당 인원은 페널티 부과하도록 하겠습니다. 
또한, 노쇼 방지를 위해 선 예약금 제도로 진행도 가능하기에 선 예약금을 걸어 노쇼를 줄이는 방법도 있습니다! 원하시면 말씀 부탁드립니다!</t>
    <phoneticPr fontId="1" type="noConversion"/>
  </si>
  <si>
    <t>지금 보내준 리뷰어들 영향력 없어요 (얘는 뷰티 쪽만 한다 / 얘는 맛집 쪽만 한다 등등 얘기함)</t>
    <phoneticPr fontId="1" type="noConversion"/>
  </si>
  <si>
    <t>전 회차에 캠페인 신청했던 리뷰어가 이번에도 있나요?</t>
    <phoneticPr fontId="1" type="noConversion"/>
  </si>
  <si>
    <t>리뷰어가 영수증 리뷰 작성을 안 했어요. 작성하게 해주세요.</t>
    <phoneticPr fontId="1" type="noConversion"/>
  </si>
  <si>
    <t>리뷰어가 취소 요청하거나 마감일 연장 요청한 걸 왜 말을 안 해주나요?</t>
    <phoneticPr fontId="1" type="noConversion"/>
  </si>
  <si>
    <t>리뷰어 분들이 신청 기간 이내에 연락이 안 오면 어떻게 되나요?</t>
    <phoneticPr fontId="1" type="noConversion"/>
  </si>
  <si>
    <t>캠페인 마감되고 리뷰어가 이후에 체험해도 되는지 연락 왔을 때 받아도 되나요?</t>
    <phoneticPr fontId="1" type="noConversion"/>
  </si>
  <si>
    <t>마감까지 됐는데 선정된 인원들 왜 전부 다 오지 않는 건가요?</t>
    <phoneticPr fontId="1" type="noConversion"/>
  </si>
  <si>
    <t>1. 취소하는 사람이 많은데 강남맛집 측에서 이런 건 알아서 잘 관리해줘야 하는 거 아니에요?
2. 리뷰어 체험 취소가 왜 이렇게 많죠?</t>
    <phoneticPr fontId="1" type="noConversion"/>
  </si>
  <si>
    <t>리뷰어가 타지에서 방문해도 상관없나요?</t>
    <phoneticPr fontId="1" type="noConversion"/>
  </si>
  <si>
    <t>모집인원 몇 명까지 설정할 수 있나요?</t>
    <phoneticPr fontId="1" type="noConversion"/>
  </si>
  <si>
    <t>선정할 수가 없대요 (선정 일로부터 일주일 지난 경우)</t>
    <phoneticPr fontId="1" type="noConversion"/>
  </si>
  <si>
    <t>명단 선정 며칠 뒤에 해도 되나요?</t>
    <phoneticPr fontId="1" type="noConversion"/>
  </si>
  <si>
    <t>추가 캠페인 언제 가능하나요?</t>
    <phoneticPr fontId="1" type="noConversion"/>
  </si>
  <si>
    <t>캠페인 사진이 왜 자꾸 변경되는 거예요?</t>
    <phoneticPr fontId="1" type="noConversion"/>
  </si>
  <si>
    <t>캠페인 신청자 수와 명단 인원수가 왜 다른가요?</t>
    <phoneticPr fontId="1" type="noConversion"/>
  </si>
  <si>
    <t>캠페인 사진은 몇 장까지 올라가나요?</t>
    <phoneticPr fontId="1" type="noConversion"/>
  </si>
  <si>
    <t>캠페인 사진 마음에 안 들어요</t>
    <phoneticPr fontId="1" type="noConversion"/>
  </si>
  <si>
    <t>체험단은 몇 팀 받는 게 좋은가요?</t>
    <phoneticPr fontId="1" type="noConversion"/>
  </si>
  <si>
    <t>노출 순이랑 방문자순 중 어느 걸로 확인해서 선정하는 게 좋은가요?</t>
    <phoneticPr fontId="1" type="noConversion"/>
  </si>
  <si>
    <t>왜 진행이 안되고 있나요?
(진행 멈춤,추가 캠페인 요청 X)</t>
    <phoneticPr fontId="1" type="noConversion"/>
  </si>
  <si>
    <t>모집 횟수는 어떻게 되나요?</t>
    <phoneticPr fontId="1" type="noConversion"/>
  </si>
  <si>
    <t xml:space="preserve">1. 체험 기간 3주 너무 길어요 2주로 설정해 주세요
2. 체험 기간 2주로 해주세요 </t>
    <phoneticPr fontId="1" type="noConversion"/>
  </si>
  <si>
    <t>체험 상품을 2~3개 중 1개 선택하는 걸로 하고 싶어요</t>
    <phoneticPr fontId="1" type="noConversion"/>
  </si>
  <si>
    <t>★옵션 사항에 추가 필수</t>
    <phoneticPr fontId="1" type="noConversion"/>
  </si>
  <si>
    <t>인스타 작성 가능한 사람들 어떻게 확인하나요?</t>
    <phoneticPr fontId="1" type="noConversion"/>
  </si>
  <si>
    <t>맛집 키워드는 왜 노출이 안돼요?</t>
    <phoneticPr fontId="1" type="noConversion"/>
  </si>
  <si>
    <t>1회차 키워드 분석하고 다음 회 차도 또 분석해서 보내주나요?</t>
    <phoneticPr fontId="1" type="noConversion"/>
  </si>
  <si>
    <t>플레이스 수정&lt;스마트 플레이스 수정 및 방법 문의&gt;
★스마트 플레이스 방법 전달드립니다.
1. 네이버 로그인
2. 네이버 스마트 플레이스 검색 클릭
3. 내 업체 찾기 (매장 번호, 사업자 등)
4. 관리자 권한 위임 (관리자 권한 있을 시는 8번부터)
5. ARS로 권한 받기
6. 매장으로 네이버 ARS 전화 듣고 화면에 표시된 2자리 숫자입력
7 관리자 권한 획득
8. 내 업체
9. 업체 정보에서 사진, 영업시간, 메뉴 등 수정 후 저장 방법 링크 또는 텍스트 같이 보내기</t>
    <phoneticPr fontId="1" type="noConversion"/>
  </si>
  <si>
    <t>체험단 모집 말고 또 어떤 일하시는 건가요?</t>
    <phoneticPr fontId="1" type="noConversion"/>
  </si>
  <si>
    <t>알림 톡 선정 링크 단톡방에 매 회차 보내주세요</t>
    <phoneticPr fontId="1" type="noConversion"/>
  </si>
  <si>
    <t>전에 체험 한 리뷰어들 글을 한 번에 볼 수 있나요?</t>
    <phoneticPr fontId="1" type="noConversion"/>
  </si>
  <si>
    <t>강남맛집은 왜 업체 측에서 연락 안 하면 왜 연락을 안 줘요?</t>
    <phoneticPr fontId="1" type="noConversion"/>
  </si>
  <si>
    <t>캠페인 진행사항 한 번에 볼 수 있는 방법은 없나요?</t>
    <phoneticPr fontId="1" type="noConversion"/>
  </si>
  <si>
    <t xml:space="preserve">페이백 직접 체크해 줄 수 있나요? </t>
    <phoneticPr fontId="1" type="noConversion"/>
  </si>
  <si>
    <t xml:space="preserve">프리미엄 기자단 3건 해줬던 거 또 가능한가요? </t>
    <phoneticPr fontId="1" type="noConversion"/>
  </si>
  <si>
    <t xml:space="preserve">기자단 자료 무엇이 필요한가요? </t>
    <phoneticPr fontId="1" type="noConversion"/>
  </si>
  <si>
    <t>기자단 제가 먼저 검토 가능한가요?</t>
    <phoneticPr fontId="1" type="noConversion"/>
  </si>
  <si>
    <t>체험단을 위해 145만 2천 원을 납부했는데 제가 또 5,500원을 내야 하나요?</t>
    <phoneticPr fontId="1" type="noConversion"/>
  </si>
  <si>
    <t>양도 가능한가요? or 양도는 어떻게 이뤄지나요?</t>
    <phoneticPr fontId="1" type="noConversion"/>
  </si>
  <si>
    <t>홀딩 가능한가요?</t>
    <phoneticPr fontId="1" type="noConversion"/>
  </si>
  <si>
    <t>[환불 못 막음] 언제 처리되나요?</t>
    <phoneticPr fontId="1" type="noConversion"/>
  </si>
  <si>
    <t>매출 보장해 준다 했는데 안되면 환불해 주나요?</t>
    <phoneticPr fontId="1" type="noConversion"/>
  </si>
  <si>
    <t>꼭 네이버 아이디 비밀번호여만 하나요? 제가 관리하면 안 되나요?</t>
    <phoneticPr fontId="1" type="noConversion"/>
  </si>
  <si>
    <t>파워링크 노출되고 있나요?</t>
    <phoneticPr fontId="1" type="noConversion"/>
  </si>
  <si>
    <t>(노출되고 있는지 실제로 검색해 봐야 합니다)
네 대표님! 파워링크 같은 경우에는 일전에 피드백 드렸던 이후로 노출 잘 되고 있습니다! :)</t>
    <phoneticPr fontId="1" type="noConversion"/>
  </si>
  <si>
    <t>파워링크 사용하고 있는 계정으로 줘도 되나요?</t>
    <phoneticPr fontId="1" type="noConversion"/>
  </si>
  <si>
    <t>파워링크는 어디에 노출되나요?</t>
    <phoneticPr fontId="1" type="noConversion"/>
  </si>
  <si>
    <t>파워링크 탭이 검색하면 최하단에 있는데 정말 효과가 있는 건가요?</t>
    <phoneticPr fontId="1" type="noConversion"/>
  </si>
  <si>
    <t xml:space="preserve">홈페이지 직접 수정 가능할까요? </t>
    <phoneticPr fontId="1" type="noConversion"/>
  </si>
  <si>
    <t>홈페이지 같은 경우 대표님 업장의 키워드를 개별 서버로 관리하여 순위권 작업을 하고 있기 때문에, 홈페이지 수정 및 추가사항 있으시면 저희 소통방에 말씀해 주시면 됩니다!
API 값을 세팅해서 관리를 도와드리기에 진행 기간 동안에는 다른 아이디에 로그인이 되면 서버가 다운되거나 초기화 되는 위험이 있어 저희가 따로 관리를 도와드리고 있습니다! 대표님 업장의 파워링크 키워드를 1년 내내 네이버에 따로 노출해 드리기 위함이니 양해 부탁드립니다!</t>
    <phoneticPr fontId="1" type="noConversion"/>
  </si>
  <si>
    <t>내가 보내준 사진이 많은데 왜 이것만 가지고 제작하신 거죠?</t>
    <phoneticPr fontId="1" type="noConversion"/>
  </si>
  <si>
    <t xml:space="preserve">파워링크 미팅 가능한가요? </t>
    <phoneticPr fontId="1" type="noConversion"/>
  </si>
  <si>
    <t>파워링크 진행시 사진은 몇 장 정도 보내면 되나요?</t>
    <phoneticPr fontId="1" type="noConversion"/>
  </si>
  <si>
    <t xml:space="preserve">대표님 실명 인증 가이드 사진 보내드립니다 ! 아래 절차 따라 진행 후 말씀 부탁드립니다 ! </t>
    <phoneticPr fontId="1" type="noConversion"/>
  </si>
  <si>
    <t>파워링크 키워드가 예산안에서 가능한 키워드로만 된다고 안내받은 적 없는데 어떻게 된 건가요?</t>
    <phoneticPr fontId="1" type="noConversion"/>
  </si>
  <si>
    <t>링크를 들어가 보니 로그인하라고 뜨는데 강남맛집 아이디랑 비밀번호 알려주세요.</t>
    <phoneticPr fontId="1" type="noConversion"/>
  </si>
  <si>
    <t>인스타 리뷰도 관리 해주시나요?</t>
    <phoneticPr fontId="1" type="noConversion"/>
  </si>
  <si>
    <t>리뷰어들 영수증 리뷰 및 인스타 업로드했는지 확인해 주세요</t>
    <phoneticPr fontId="1" type="noConversion"/>
  </si>
  <si>
    <t>키워드는 몇 개까지 가능한가요?</t>
    <phoneticPr fontId="1" type="noConversion"/>
  </si>
  <si>
    <t>파워링크 처음에 안내해 주실 때 키워드랑 결국 노출되는 키워드가 달라요</t>
    <phoneticPr fontId="1" type="noConversion"/>
  </si>
  <si>
    <t>네 대표님 변경 가능하십니다! 몇 명으로 모집 도와드릴까요?</t>
    <phoneticPr fontId="1" type="noConversion"/>
  </si>
  <si>
    <t>선정할 때 방문자 수와 이웃수가 어느 정도 되어야 노출 잘 되나요?</t>
    <phoneticPr fontId="1" type="noConversion"/>
  </si>
  <si>
    <t>(명단 발송된 번호 확인 후)
명단 발송은 현재 010-xxxx-xxxx으로 보내드리고 있습니다! 명단 선정 링크의 경우 명단 선정일에 맞춰서 '강남맛집' 이름으로 된 알림 톡으로 발송해 드리고 있습니다 :)</t>
    <phoneticPr fontId="1" type="noConversion"/>
  </si>
  <si>
    <t>알림 톡은 한 개의 번호로만 발송이 되기에 지금처럼 요청을 주셔야만 소통방에 전달이 가능합니다!</t>
    <phoneticPr fontId="1" type="noConversion"/>
  </si>
  <si>
    <t>대표님! 파워링크 키워드 같은 경우에는 기간 동안 고정적으로 들어가는 게 아니고 검색량, 클릭 량, 노출수부터 경쟁 정도 등 여러 가지 항목을 비교 분석하여 주어진 예산 안에서 변경되며 진행이 되고 있습니다.</t>
    <phoneticPr fontId="1" type="noConversion"/>
  </si>
  <si>
    <t>네이버 앱 또는 인터넷 창을 켜신 후, 로그인이 되어있다면 로그아웃을 해주셔야 하며 회원가입을 눌러서 절차대로 진행해 주시면 됩니다!</t>
    <phoneticPr fontId="1" type="noConversion"/>
  </si>
  <si>
    <t>모두 홈페이지에 동영상 파일 업로드는 불가하며, 유튜브 링크를 업로드하는 것은 가능합니다!</t>
    <phoneticPr fontId="1" type="noConversion"/>
  </si>
  <si>
    <t>2번째 모집부터 체험단 리뷰어분들 사진 사용한다고 하지 않으셨나요?</t>
    <phoneticPr fontId="1" type="noConversion"/>
  </si>
  <si>
    <t>선정자 가이드라인 수정 제가(업체 대표) 할 수 있나요?</t>
    <phoneticPr fontId="1" type="noConversion"/>
  </si>
  <si>
    <t>마감 보고서 보고 왜 내가(업체 대표) 일일이 체크해서 수정요청해야 하는 거죠?</t>
    <phoneticPr fontId="1" type="noConversion"/>
  </si>
  <si>
    <t>★실명인증가이드 사진 대표님에게 발송</t>
    <phoneticPr fontId="1" type="noConversion"/>
  </si>
  <si>
    <t>영수증, 인스타 리뷰만을 따로 체크해 드리지는 않고 있습니다 ㅠㅠ
공지 또한, 현장 작성으로 진행되고 있기에 현장에서 작성 요청 후 확인까지 해주시면 원활하게 확인 가능합니다~!</t>
    <phoneticPr fontId="1" type="noConversion"/>
  </si>
  <si>
    <t>키워드 검색 시 탭 위치 같은 경우에는 네이버 로직에 따라 매번 변동되고 있습니다. 
저희가 해드리는 파워링크 광고는 파워링크 탭 1-3순위 내에 대표님 업체명이 노출될 수 있도록 하고 있으며, 단순 파워링크 탭 노출뿐만 아니라 지식인, 카페, 블로그 글에도 노출이 되도록 작업을 하고 있습니다!</t>
    <phoneticPr fontId="1" type="noConversion"/>
  </si>
  <si>
    <t>지금 보내준 리뷰어들 영향력 없어요 (일방문자수/이웃/좋아요/댓글)</t>
    <phoneticPr fontId="1" type="noConversion"/>
  </si>
  <si>
    <t>방문자 수와 이웃 수는 높아서 나쁠 것은 없지만, 이웃 수의 경우 리뷰어 분들끼리 서로 팔로우를 할 수 있기에 노출에 큰 영향을 미치지 않습니다.</t>
    <phoneticPr fontId="1" type="noConversion"/>
  </si>
  <si>
    <t>우선 네이버 맵 기반이다 보니 주소가 조금 다르게 나오는 경우가 있습니다. 
리뷰어 분들은 대표님 업장 플레이스를 보고 방문하기에 걱정 안 해주셔도 됩니다!</t>
    <phoneticPr fontId="1" type="noConversion"/>
  </si>
  <si>
    <t>대체 무슨 관리를 하는 건가요?</t>
    <phoneticPr fontId="1" type="noConversion"/>
  </si>
  <si>
    <t>우리 업체만 전담 관리한다고 하지 않았나요?</t>
    <phoneticPr fontId="1" type="noConversion"/>
  </si>
  <si>
    <t>바이럴 작업을 한다면서 왜 상위 노출이 안 되는 거죠?</t>
    <phoneticPr fontId="1" type="noConversion"/>
  </si>
  <si>
    <t>플레이스 등록은 어디서, 어떻게 해야 해요?</t>
    <phoneticPr fontId="1" type="noConversion"/>
  </si>
  <si>
    <t>원래 매출이 늘지 않으면 일정 기간 더 해주신다고 알고 있는데요?
(계약 종료 안내 후 매출 보장 언급한 상황)</t>
    <phoneticPr fontId="1" type="noConversion"/>
  </si>
  <si>
    <t>이 문자는 뭔가요?
(파워링크 비즈머니 또는 파워링크 사기 주의 문자를 받았다는 문의)</t>
    <phoneticPr fontId="1" type="noConversion"/>
  </si>
  <si>
    <t>비용이 발생한다는 문자를 받았어요.
분명 더 이상 추가 비용이 없다고 했는데 어떻게 된 건가요?</t>
    <phoneticPr fontId="1" type="noConversion"/>
  </si>
  <si>
    <t>알림톡 수신 불가 조건은 아래와 같습니다!
- 서버와 연결되어 있지 않은 카카오톡 사용자
- 카카오톡 설치시 인증받은 전화번호와 발송한 실제 기기의 전화번호가 일치하지 않는 경우
- 최근 7일(168시간) 내에 카카오톡을 사용하지 않은 경우 (발송 당일 가입한 사용자 제외)
- 카카오톡 채널 차단(알림톡 받지 않기)을 선택한 사용자 (알림톡만 해당)
- 카카오톡 채널 채널추가가 되어있지 않은 사용자 (친구톡만 해당)
조건에 해당되지 않는다고 여겨지는 상황이시라면 아래 의심되는 부분 확인 부탁드립니다!
1) 카카오톡채널 알림톡 차단 여부 확인
: 해당 채널 채팅창에 들어갔을 때
상단에 '알림톡 차단'으로 표시되어 있는지 확인.
'알림톡 받기'로 되어있다면 알림톡 수신거부되어 있는 상태
2) 카카오톡에 연결된 전화번호(인증받은 전화번호)와 실제 기기의 전화번호가 일치하는지 여부
: 내 카카오톡에 연결된 전화번호 확인 방법
카카오톡 우측 하단 탭(더보기) &gt; 우측 상단 설정 버튼 &gt; 개인/보안 &gt; 카카오계정 &gt; 전화번호 확인
카카오계정에 연결된 전화번호와 실제 기기 번호가 일치하는지 확인</t>
    <phoneticPr fontId="1" type="noConversion"/>
  </si>
  <si>
    <t>광고비 지출 내역서 보여주세요.
광고비 어떻게 사용했는지 내역 보내주세요.</t>
    <phoneticPr fontId="1" type="noConversion"/>
  </si>
  <si>
    <t>강남맛집이 체험 주식회사(위드뷰/리뷰인/주식회사 문/위너/유엔아이)와 같은 곳 맞나요?</t>
    <phoneticPr fontId="1" type="noConversion"/>
  </si>
  <si>
    <t>오픈한지 한 달 차인데 매출 보장 금액이 어떻게 설정되나요?</t>
    <phoneticPr fontId="1" type="noConversion"/>
  </si>
  <si>
    <t>매출 자료는 어떤 매출 자료를 보내주면 되나요?</t>
    <phoneticPr fontId="1" type="noConversion"/>
  </si>
  <si>
    <t>인스타 리뷰는 따로 확인, 관리해 드리지는 않습니다!
단 인스타 리뷰도 원하시는 경우 인스타 업로드 가능 여부를 확인할 수 있도록 옵션을 반영해 드릴 수 있으며, 명단 선정 시 가능 여부 확인 후 가능한 분들로 선정해 주시면 추가적으로 인스타 리뷰까지 가능합니다 :)</t>
    <phoneticPr fontId="1" type="noConversion"/>
  </si>
  <si>
    <t>리뷰어들이 영수증리뷰를 현장에서 작성 안 하고 가는데 어떻게 하나요?</t>
    <phoneticPr fontId="3" type="noConversion"/>
  </si>
  <si>
    <t>리뷰가 왜 아직 작성 안 됐나요? 빨리 쓰게 해주세요
(마감 전)</t>
    <phoneticPr fontId="1" type="noConversion"/>
  </si>
  <si>
    <t>환불 서비스로 받은 영수증 리뷰 추가로 작성해 주실때 사진이나 영상 추가 가능할까요?</t>
    <phoneticPr fontId="1" type="noConversion"/>
  </si>
  <si>
    <t>체험 상품 변경해주세요
(모집 진행 중)</t>
    <phoneticPr fontId="1" type="noConversion"/>
  </si>
  <si>
    <t>유입키워드가 왜 이래요?
(업체와 관계없는 키워드로 되어있는 경우)</t>
    <phoneticPr fontId="1" type="noConversion"/>
  </si>
  <si>
    <t>선정을 바로 못 할 것 같아요</t>
    <phoneticPr fontId="1" type="noConversion"/>
  </si>
  <si>
    <t>(법 얘기하며)청약철회 / 계약 철회 / 계약 해지 해주세요.</t>
    <phoneticPr fontId="1" type="noConversion"/>
  </si>
  <si>
    <t>파워링크 키워드 변경 가능한가요? (처음 문의 왔을 때)</t>
    <phoneticPr fontId="1" type="noConversion"/>
  </si>
  <si>
    <t>파워링크 키워드 변경 가능한가요? (가능할 경우)</t>
    <phoneticPr fontId="1" type="noConversion"/>
  </si>
  <si>
    <t>파워링크 키워드 변경 가능한가요? (불가능할 경우) OR 왜 등록이 안 되나요?</t>
    <phoneticPr fontId="1" type="noConversion"/>
  </si>
  <si>
    <t>홈페이지 만들어주신 거 네이버에 검색해도 안 보이는데 어떻게 검색하면 나오나요?</t>
    <phoneticPr fontId="1" type="noConversion"/>
  </si>
  <si>
    <t>파워링크 추가비용 지불하라는 연락을 받았어요 (사기전화, 애드플랜)</t>
    <phoneticPr fontId="1" type="noConversion"/>
  </si>
  <si>
    <t xml:space="preserve">네이버 키워드 검색 시 통합검색창 파워링크 탭에 대표님 업체명이 꾸준히 노출되고 있습니다 ! </t>
    <phoneticPr fontId="1" type="noConversion"/>
  </si>
  <si>
    <t>파워링크 했는데 플레이스에 왜 안나오나요?</t>
    <phoneticPr fontId="1" type="noConversion"/>
  </si>
  <si>
    <t>홈페이지가 왜 이런가요?
(홈페이지 불만)</t>
    <phoneticPr fontId="1" type="noConversion"/>
  </si>
  <si>
    <t>회차별 분석 보고서</t>
    <phoneticPr fontId="1" type="noConversion"/>
  </si>
  <si>
    <t>기타가 뭔가요?</t>
    <phoneticPr fontId="1" type="noConversion"/>
  </si>
  <si>
    <t>마감보고서내 유입키워드와 회차별보고서의 유입키워드가 다르네요?</t>
    <phoneticPr fontId="1" type="noConversion"/>
  </si>
  <si>
    <t>명단 선정 알림톡, 마감보고서가 카톡으로 안 오고 문자로 옵니다.
카톡으로 보내주세요.</t>
    <phoneticPr fontId="1" type="noConversion"/>
  </si>
  <si>
    <t>불편을 드려 죄송합니다ㅠㅠ 저희를 통해 진행 중인 업체의 경우 전산에서 확인이 가능하지만, 가끔 전산 오류로 인해 조회가 안 되는 경우가 있어 프로모션 안내 연락을 드린 것 같습니다.
연락받으신 번호 알려주시면 연락이 가지 않도록 곧바로 조치하겠습니다!</t>
  </si>
  <si>
    <t>네 대표님 우선 광고라는 게 어떤 업체는 3개월 만에 효과가 나오고 어떤 업체는 7개월 만에 효과가 나오는 등 효과 발생 시기는 업체마다 상이할 수 있습니다!
계약 기간 1년 동안 꾸준히 진행하시면 대부분 매출이 확실히 올랐다고 말씀해 주시니 꾸준한 진행을 부탁드리며, 저희도 더 열심히 바이럴 작업을 진행하여 빠르게 효과를 보실 수 있도록 최선을 다하겠습니다!</t>
  </si>
  <si>
    <t>대표님께서도 아시다시피 리뷰는 네이버 로직 기준에 따라 순위가 결정되고 있기 때문에 바이럴 작업을 한다고 해서 작성된 리뷰가 모두 상위 노출이 되는 건 아닙니다ㅠㅠ
현재 최대한 로직 기준에 맞게 리뷰가 작성될 수 있도록 관리하고 있으며, 바이럴 작업을 통해 효율적으로 리뷰들을 관리하고 있습니다!
더 많은 바이럴 작업을 통해 최대한 노출이 잘 될 수 있도록 담당 부서에 전달하겠습니다 :)</t>
  </si>
  <si>
    <t>죄송합니다 대표님! 인터뷰 지원건으로 매출 보장 특약사항이 계약서에 기재가 되어 있는거 확인했습니다 :)
광고 종료 시점에 광고 전, 광고 후 매출 자료 보내주시면 상부에 보고드려서 검토 후 매출 미 달성 시 광고 연장 도와드리고 있습니다!</t>
  </si>
  <si>
    <t>대표님 계약서에 광고 품목별 비용이 명시되어 있으며 세부 지출 내역서는 따로 제공되지 않습니다!
지출 내역서는 실제 상품에 대한 세부 금액이 적힌 걸 뜻하는데, 예를 들어 헤어 메이크업 비용이 12만 원이라고 한다면 이 금액은 여러 가지 비용을 고려하여 설정된 단가입니다!
이렇게 설정된 12만 원이 어떻게 나오는 건지 세부 지출 내역서를 요청하는 것과 동일하다고 이해해 주시면 됩니다 :)
(ex. ㅁㅁ화장품 1천 원 /. ㅁㅁ 화장품 2000원 / 인건비 2만 원 / 헤어왁스 2000원)</t>
  </si>
  <si>
    <t>네 대표님 중도 해지는 언제든 가능합니다.
다만, 광고 진행 정도에 따라 환불 반환금이 책정되고 있어서 환불금은 시기에 따라 다를 수 있습니다!</t>
  </si>
  <si>
    <t>네 맞습니다 대표님! 저희 신림은 본사이고, 10개 이상의 지사 및 파트너사들로 이루어져 있습니다!</t>
  </si>
  <si>
    <t>네 대표님 당연히 저희가 강제하진 않습니다!
물론 영상 촬영에 응해주시면 좋겠지만, 대표님께서 실제로 효과를 보시고 저희 강남맛집을 통해 만족한 부분이 있으실 경우에 촬영해 주시면 됩니다!
정 부담되신다면 간단한 설문지 또는 서면자료로 대체하는 것도 가능합니다 :)</t>
  </si>
  <si>
    <t>네 대표님 아직 마감 기간 전이라 작성 중일 것입니다!
대부분의 리뷰어 분들이 직장을 가지고 있기 때문에 작성 기간을 촉박하게 설정하면 리뷰글의 퀄리티가 떨어질 수 있습니다 ㅠㅠ
3주라는 기간은 리뷰 작성 후 수정까지 완료하여 퀄리티 높은 리뷰를 작성하기 위한 기간이며, 마감일이 촉박해오면 미 작성자에게는 독촉 공지를 나가고 있고 있으니 마감일까지 기다려주시면 감사하겠습니다!</t>
  </si>
  <si>
    <t>대표님 저희가 회차 마감 후 작성된 리뷰를 취합하여 마감보고서를 통해 전달을 드리고 있습니다.
마감보고서를 확인해보시고 만약 작성이 안된 리뷰어가 있다면 말씀해주시면 신속하게 확인하여 피드백 드리겠습니다!</t>
  </si>
  <si>
    <t>배너 제외 요청을 특이사항으로 넣어 진행을 도와드릴 수 있으나, 이 부분을 제외하게되어 다른 곳에서 공정위에 민원을 넣으면 범칙금, 과태료 정도가 아니라 과징금이 나오십니다. 
요즘에는 뒷광고 사태도 생기면서 공정위 표시광고법 관련 법률이 강화되어 저희가 도와드릴 수 있는 사항이 아닙니다 ㅠㅠ
배너의 경우 저희가 따로 지정한 것이 아니라 공정거래위원회에서 표시광고법으로 지정한 법률이다 보니 기본적으로 모든 체험단 광고는 배너가 들어가야 합니다!
일반 5만 원, 10만 원 등의 과태료를 무는 것이 아니라 해당 광고기간의 매출에 따른 과징금을 물다 보니 금액이 엄청 클 수 있기에 배너를 빼는 건 어렵습니다 ㅠㅠ</t>
  </si>
  <si>
    <t>맘 카페 리뷰도 원하시는 경우 리뷰 가능 여부를 확인할 수 있도록 캠페인 옵션에 반영해 드릴 수 있습니다~! 
명단 선정 시 가능 여부 확인 후 가능한 분들로 선정해 주시면 추가적인 리뷰 작성 가능합니다.
다만, 해당 리뷰를 저희가 따로 확인을 해드리기는 어려운 점 참고 부탁드리겠습니다!</t>
  </si>
  <si>
    <t>네 대표님 기본적으로 신청자 모두를 보내드리는 것이 아니라 저희가 바이럴 작업해서 노출 가능한 인원들로 필터링해서 보내드립니다!
대표님께서 명단 보시고 선정하시기 어려우실 경우 자동 선정이라는 버튼 하나만 눌러주시면 프로그램이 노출이 잘 되는 순으로 자동으로 선정까지 해주고 있습니다 :)
또한 대표님이 방문자 수 노출 순 위주로도 정렬해서 명단 보실 수도 있으니 참고 부탁드립니다!</t>
  </si>
  <si>
    <t>다시 신청할 수 있습니다! 중복 체험이더라도 리뷰는 또 작성될 것이며, 해당 인원이 다시 명단에 추가된다면 그만큼 해당 인원의 노출도가 높다는 뜻입니다. 
또한 재방문율이 높다는 것이니, 오히려 긍정적인 영향을 줄 수도 있습니다 :)
원하실 경우 선정해 주시면 되고 중복자를 원치 않을 경우 앞으로 모집 시 중복 신청(이 전 체험한 인원) 불가한 점 공지하여 모집 가능합니다 :)</t>
  </si>
  <si>
    <t>인스타 리뷰도 원하시는 경우라면 리뷰 가능 여부를 확인할 수 있도록 캠페인 옵션에 반영해 드릴 수 있습니다.
다만, 해당 인원은 인스타 불가함으로 신청한 인원으로 해당 인원에게는 인스타 리뷰를 강요하기는 어렵습니다 ㅠㅠ 앞으로 인스타 옵션 반영해 드릴 테니 선정 시 가능한 분들로 선정 부탁드리겠습니다!</t>
  </si>
  <si>
    <t>연락처나 닉네임 말씀 주시면 해당 인원에게 개별 연락드려 인스타 작성 요청 후 링크 받을 수 있도록 공지하겠습니다!
다만, 회신이 닿지 않을 경우 지연될 수 있는 부분만 양해 부탁드리며, 인스타의 경우 현장 작성을 공지하고 있기에 추후에는 현장에서 작성 요청 및 확인까지 부탁드리겠습니다~!!</t>
  </si>
  <si>
    <t>대표님 불편 드려 죄송합니다. 간혹 개인 사정으로 인하여 체험이 불가한 분들도 발생하게 되는데, 이런 경우 취소한 리뷰어 분들에게 페널티를 부여하여 최대한 방지할 수 있도록 진행 도와드리고 있습니다.
페널티를 받으면 다른 캠페인에 신청이 불가하기 때문에 리뷰어 분들에게도 치명적입니다 ㅠㅠ
앞으로도 여러 차례 공지하여 취소율을 줄일 수 있도록 노력하겠습니다!
또한 인원수랑 횟수 제한 없이 캠페인 진행이 가능하기 때문에 빠르게 다음 회차 모집도 도와드릴 수 있도록 하겠습니다 :)</t>
  </si>
  <si>
    <t>회차별로 명단은 새로 보내드리고 있습니다!
새 모집이 시작되면 신청자 또한 매번 다르니, 추가 모집을 원하신다면 추가모집 요청 주시면 됩니다 :)</t>
  </si>
  <si>
    <t>썸네일 1장 모집 사진 3장으로 총 4장입니다!</t>
  </si>
  <si>
    <t>네 대표님 우선 불편을 드려 정말 죄송합니다! 모집률은 모집 회차마다 상이할 수 있습니다!
저희 또한 리뷰어 분들에게 이메일 발송을 통해, 대표님 업체 신청 많이 해달라고 요청드리며 진행할 수 있도록 하겠습니다!
(그리고 상황 봐서 기자단 설명 꼭 해주세요)</t>
  </si>
  <si>
    <t>네 대표님 제공 가능한 상품 말씀해 주시면 옵션 사항에 추가하여 리뷰어 분들이 어떤 상품을 신청했는지 대표님께서 명단 선정하실 때 확인하실 수 있도록 진행 도와드리겠습니 :)</t>
  </si>
  <si>
    <t>네 대표님 모집 시 인스타 작성 가능 여부를 필수로 기재하도록 하여 대표님이 명단 선정하실 때 확인하실 수 있도록 진행 도와드리겠습니다 :)</t>
  </si>
  <si>
    <t>보시는 유입 키워드는 말 그대로 대표님 업체를 어떠한 경로로 유입된 건지 체크해서 보내드리는 부분입니다.
예를 들어, 과일을 검색하다가 과일 포스팅을 작성한 리뷰어 분 통해 대표님 업체 리뷰를 보게 되는 경우에도 유입 키워드에 집계가 됩니다!
그렇기에 해당 키워드 같은 경우에는 매 회차마다 상이하기도 하지만, 매일 달라질 수 있으며, 노출과는 전혀 연관이 없기 때문에 참고용으로 봐주시면 감사하겠습니다!</t>
  </si>
  <si>
    <t xml:space="preserve">키워드는 1회차 캠페인 때 분석 후 잡아드리고 있습니다.
회차가 종료되면 회차별 보고서도 따로 보내드리며 키워드 유입량에 따라서 효율적인 키워드로 변경이 됩니다! </t>
  </si>
  <si>
    <t>체험단 모집부터 선별, 마감까지의 관리와 키워드 분석, 바이럴 작업등 체험단 광고 진행을 위해 모든 업무를 담당하고 있습니다!!</t>
  </si>
  <si>
    <t>불편을 드려 죄송합니다. 기자단 원고료에 해당하는 비용은 체험상품 대신 지급해 주시는 것으로 추가적인 비용 지원을 해드리긴 어렵습니다.
모집 시 체험상품을 (업체에 맞는 체험권) 등 부담되지 않는 선에서 최대 범위로 설정해 주신다면 모집률 상승에 큰 도움이 될 수 있을 거라 생각하는데, 판단하시는 최대 범위의 상품을 말씀 주시면 반영하여 최대한 체험단 모집에 신경 써보도록 하겠습니다.
추가적으로 기자단 진행을 원하신다면, 원고료는 안내드린 것처럼 5500원으로 진행 가능하십니다!</t>
  </si>
  <si>
    <t>대표님! 기자단 같은 경우에 체험권을 대신하여 직접 방문하신 것처럼 글을 작성하시는 분들입니다.
체험단 같은 경우 최소 몇 만원치 씩 상품을 제공해 주셔야 하는데 기자단은 직접 방문하는 과정이 생략되어 전국적으로 모집이 가능하시고, 그만큼 모집률 또한 높습니다.
그리고 사진과 가이드라인을 대표님께서 직접 전달해 주는 방식이라 리뷰의 퀄리티에 대한 만족 또한 더 높으실 겁니다!</t>
  </si>
  <si>
    <t>네 대표님 따로 픽셀 작업을 해드릴 거라, 동일한 사진으로 활용하여 진행 가능하십니다 :)
다만, 지속적으로 같은 사진을 사용하시기보다는 새로운 사진이 있다면 변경하여 진행 들어가는게 좋습니다!</t>
  </si>
  <si>
    <t>(1차 소통)
인터뷰 지원 건으로 진행되었기 때문에, 광고 양도는 불가한 점 양해 부탁드립니다 ㅠㅠ
(강성일 경우 → 보고 후 연락드리겠다고 한 후)
네 대표님 보고드리니 원래는 안되는 건데, 이번 1회만 광고를 양도 진행해 드릴 수 있을 것 같습니다.
1회만 가능하므로, 다시 되돌릴 수 없으니 신중하게 선택해 말씀해주시면 적용해 진행 도와드리겠습니다!
(안내 후 업체 측으로 양도 양식 요청하시고 자료 주시면 받아서 처리하면 됩니다 )</t>
  </si>
  <si>
    <t>저는 환불에 대해 안내를 드리는 총괄팀장이며, 대표님께 한 번 더 순차적으로 연락 드릴 예정입니다! 아직 연락 못 받아보셨다면, 최대한 빠르게 연락 받아보실 수 있도록 전달하겠습니다!</t>
  </si>
  <si>
    <t>네 대표님, 저희가 대표님 업체를 전담 관리하고 있습니다!
대표님 업체만 관리하는 것이 아니라 업종, 지역, 상품 등을 고려해 배정된 전문가로써 다른 업장과 함께 관리해드리고 있지만, 대표님과 소통이 불가할 정도로 과하게 많은 업체를 관리하고 있지 않으니 걱정하지 않으셔도 괜찮습니다!
(몇 명이나 관리하냐고 물어보면)
100분 정도 될 것 같은데, 대표님께서도 그렇지만 매일 모든 대표님들께서 연락주시는 건 아니라서, 소통에 불편함은 없으실 겁니다~!</t>
    <phoneticPr fontId="1" type="noConversion"/>
  </si>
  <si>
    <t>저희 믿고 맡겨주신 만큼 저희가 다른 업체보다 바이럴 작업 더 많이 해드려서 최대한 노출될 수 있도록 노력하겠습니다 :)</t>
  </si>
  <si>
    <t>꾸준히 리뷰를 쌓아 주시면 저희가 열심히 바이럴 작업을 해서 최대한 노출될 수 있게 도와드릴 거지만, 리뷰라는 게 상대적이고 복합적인 요소가 많다 보니 정확히 언제 노출이 될 거라고 말씀드리기는 어려운 점이 있습니다! 
저희 믿고 맡겨주신 만큼 저희가 다른 업체보다 바이럴 작업 더 많이 해드려서 최대한 노출될 수 있도록 노력하겠습니다 :)</t>
    <phoneticPr fontId="1" type="noConversion"/>
  </si>
  <si>
    <t>리뷰는 시간이 지나면 새로운 글들로 인해 자연스럽게 뒤로 밀려나가기 때문에 예전에 작성된 리뷰는 조회 수가 점점 낮아지게 됩니다!
그래서 기존 리뷰도 중요하지만 꾸준히 진행하셔서 계속 새로운 리뷰를 쌓는 것이 더 중요합니다 :)</t>
    <phoneticPr fontId="1" type="noConversion"/>
  </si>
  <si>
    <t>플레이스 등록은 개인정보 및 계정 문제로 직접 도와드리진 못하는데, 아래 하단 링크 확인하셔서 따라하시면 간단히 등록하실 수 있으니, 해보시면서 궁금한 점 있으시면 편하게 연락 남겨주세요!
http://naver.me/x2aYZamL</t>
    <phoneticPr fontId="1" type="noConversion"/>
  </si>
  <si>
    <t>저희도 정확히 확인해 보아야 하지만, 사기성 문자일 가능성이 있으니 주의하시기 바랍니다!
클릭하면 네이버 광고에서 소액 결제가 이루어지거나, 문자를 보낸 후 따로 연락이 올 수도 있습니다.
사기성 전화나 문자 계속 받아보실 수 있으니 조심하시고, 이후로도 저희 쪽에선 절대로 추가적인 비용을 요구하지 않으니 그런 연락을 받아보시는 경우 무시해 주셔도 됩니다!
다른 문의사항 있으시면 언제든 저희 쪽으로 말씀 부탁드립니다!</t>
    <phoneticPr fontId="1" type="noConversion"/>
  </si>
  <si>
    <t>네 대표님 그렇게 느끼실 수 있습니다!
그러나 대표님께서 식사를 제공해주시고 정말 좋은 글이 올라왔을때 많은 사람이 보고 찾아간다면 투자하신 금액 그 이상의 효과를 볼 수 있습니다.
대부분의 리뷰어들은 블로그를 홍보하기 위해 체험단에 참여하며, 이를 통해 업체에 긍정적인 리뷰를 제공함으로써 서로 상생하는 관계라고 생각해 주시면 좋을 것 같습니다!
꾸준히 리뷰를 쌓으면 효과 볼 수 있으니 너무 아깝게 생각하지 않으셨으면 좋겠습니다 :)</t>
    <phoneticPr fontId="1" type="noConversion"/>
  </si>
  <si>
    <t>강남 맛집을 방문한 리뷰어들을 확인해주는 시스템이 없나요?</t>
    <phoneticPr fontId="1" type="noConversion"/>
  </si>
  <si>
    <t>저희가 매장에 상주해 있는 것이 아니다 보니, 직접 체크를 도와드리긴 어렵습니다ㅠㅠ
예약 소통 및 일정 조율은 대표님과 리뷰어 사이에서 이루어지고 있기 때문에, 대표님께서 리뷰어들이 방문하는 날짜를 간단히 기록 및 체크를 해주시면 조금 더 원활한 진행이 가능합니다!</t>
    <phoneticPr fontId="1" type="noConversion"/>
  </si>
  <si>
    <t xml:space="preserve">제안서에는 리뷰어 점수가 보이는데 제 화면에서는 안보여요 </t>
    <phoneticPr fontId="1" type="noConversion"/>
  </si>
  <si>
    <t>네 대표님 제안서 이미지의 경우 체계적으로 관리하여 대표님께 명단을 전달드리는 관리자 페이지 화면입니다.
실제 대표님께서는 해당 화면으로 받아보시지는 못하고 현재 받아보시는 명단 화면으로 저희가 정리하여 전달을 드리고 있습니다.
노출 순으로 필터를 정렬해서 드리는데 해당 화면이 블로그 지수가 가장 높은 리뷰어 분들 순으로 드리고 있습니다.</t>
    <phoneticPr fontId="5" type="noConversion"/>
  </si>
  <si>
    <t>정부지원, 하루 800원, 2년 계약  이런 내용으로 KBS 방송을 봤어요 무슨 일인가요?</t>
    <phoneticPr fontId="1" type="noConversion"/>
  </si>
  <si>
    <t>네 대표님~! 
해당 내용 전해 들으셔서 걱정이 많으셨을 것 같습니다. 
실제로 대한민국에 광고 회사가 몇 천개가 있고 규모도 작고 금방 사라지는 회사들이 엄청 많습니다. 
그래서 광고 회사를 선택할 때는 회사의 규모와 회사의 역사를 필히 확인해 보시고 진행해 주셔야 하는데 저희 강남맛집은 체험단 광고로만 12년째 운영 중이며, 실제로 본사 지사 합쳐서 직원이 1000명 이상이 될 정도로 대한민국에서 가장 큰 규모인 체험단 광고 회사입니다.
받아보셨던 내용 확인해 보시면 정부 지원, 하루 800원, 2년 계약 등등을 언급하고 있는데 저희는 정부 지원도 아니고 , 하루 800원에 대한 내용도 없으며 , 2년 계약도 아닙니다.
실제로 저희는 지금도 매출이 오른 업체를 매주 성공 사례 인터뷰를 찍고 다니기에 시청하셨던 내용과는 전혀 무관하며, 코로나 이후로 온라인 광고 사기가 많이 급증했다고 하는데 다행히 강남맛집과 함께 하고 있으시기 때문에 걱정하지 않으셔도 되고 실제로 온라인 광고 사기가 많이 있다고 하니 항상 조심하시고 저희와 함께 하고 있으신 만큼 매출 효과 보실 수 있도록 최선을 다하겠습니다 :)</t>
    <phoneticPr fontId="1" type="noConversion"/>
  </si>
  <si>
    <t>이메일 타겟팅은 대표님 업체를 기준으로 일정 범위 내에 영향력 높은 리뷰어 200명을 선정하여 발송하고 있기 때문에, 지역을 임의로 지정하여 발송하는 것은 어렵습니다 ㅠㅠ</t>
    <phoneticPr fontId="1" type="noConversion"/>
  </si>
  <si>
    <t>광고 종료 시점에 매출 미달성으로 광고 연장을 요청하시는 경우 필요한 자료를 요청드리며, 확인 후 진행 도와드리고 있습니다 :)</t>
    <phoneticPr fontId="1" type="noConversion"/>
  </si>
  <si>
    <t>(1년 계약일 경우)
계약 기간 종료 후, 광고 전 1년과 광고 후 1년의 매출을 비교합니다!
월별로 확인 가능한 매출 증빙자료 보내주시면 검토 후 매출 미달성 시 광고 연장 도와드리고 있습니다 :)</t>
    <phoneticPr fontId="5" type="noConversion"/>
  </si>
  <si>
    <t>포스기 자료를 월별로 찍어 보내주시거나, 소득세 신고하신 자료로 보내주셔도 괜찮습니다!
(포스기가 없다고 하는 경우)
카드 단말기 회사로 요청하시면 매출 자료 받아보실 수 있을테니, 받아서 보내주세요 :)
(장부만 있다고 하는 경우)
월별로 확인할 수 있도록 구분해 보내주시면 그대로 검토해 답변드리겠습니다 :)</t>
    <phoneticPr fontId="1" type="noConversion"/>
  </si>
  <si>
    <t>불편을 드려 죄송합니다. 가이드라인에 해당 내용 조금 더 강조해놓겠습니다 :)
또한, 모든 리뷰어에게 현장에서 영수증 리뷰 작성해달라는 공지가 나가고 있으니, 대표님께서도 체험 당일 현장에서 바로 작성 부탁드린다고 말씀해 주시면 더 원활한 진행이 가능합니다!</t>
    <phoneticPr fontId="3" type="noConversion"/>
  </si>
  <si>
    <t>현재까지 보내주신 영수증 사진으로 N개 작성이 완료됐구요!
나머지도 작성 완료되면 피드백 드리겠습니다 :)
(완료되었다면 담당자에게 캡처 본 피드백 전달 받고, 전달받은 캡처본은 그때그때 업체로 공유해 주셔야 합니다. 단체 카톡 확인하여 몇 개의 피드백이 나갔는지 확인 후 남은 개수 말씀 주시면 됩니다.)</t>
    <phoneticPr fontId="1" type="noConversion"/>
  </si>
  <si>
    <t>1팀당 1건으로 작성 가능합니다.
선정된 체험단 외, 일행분들께 추가 작성 강요를 드리기는 어렵습니다.ㅜㅜ</t>
    <phoneticPr fontId="1" type="noConversion"/>
  </si>
  <si>
    <t>불편 드려 죄송합니다 대표님! 영수증 추가 지원은 기본적으로 멘트로만 작성이 됩니다!
(강성일경우) 대표님 그럼 저희가 상부에 보고드려서 영상은 어렵지만 사진이라도 추가가 될 수 있도록 요청해 보겠습니다!</t>
    <phoneticPr fontId="1" type="noConversion"/>
  </si>
  <si>
    <t>대표님 말씀해 주신 부분은 어렵습니다 ㅠㅠ
저희 계약서 보시면 6조에도 기재되어 있는 부분처럼 계약하신 업체로만 체험단 진행이 가능합니다!</t>
    <phoneticPr fontId="5" type="noConversion"/>
  </si>
  <si>
    <t>불편 드려 죄송합니다 ㅠㅠ 기본적으로 체험 진행 시 당연히 친절하게 대표님과 소통해달라고 공지하여 진행을 도와드리고 있으며, 저희도 사전에 이런 일을 방지하여 100% 좋은 분들만 보내드리고 싶지만 리뷰어 분들도 사람이다 니 가끔 이런 일이 발생합니다.
만약 리뷰어 분이 방문 시 매너 없이 행동을 하였다면 저희한테 말씀해 주시면 저희가 확실하게 페널티 부여하여 다시는 이런 일 없도록 처리하겠습니다 ㅠㅠ 다시 한번 불편 드려 죄송합니다.</t>
    <phoneticPr fontId="1" type="noConversion"/>
  </si>
  <si>
    <t>뷰티을 많이 하시는 리뷰어 분이라고 해서 맛집, 음식점 등에 대한 글이 노출되지 않고 글의 영향력이 없는 건 전혀 아닙니다!!
실제로 한 분야에 대해 전문적으로 글을 쓰면 해당 리뷰어의 기본 퀄리티 자체가 높기 때문에 다른 글을 쓰더라도 글을 쓰는 방법이나 로직 틀 같은 것을 잘 알고 있어서 다른 카테고리의 포스팅도 잘 써주시고 그런 리뷰들이 노출이나 유지도 잘되고 있습니다~!!</t>
    <phoneticPr fontId="1" type="noConversion"/>
  </si>
  <si>
    <t>신청자들의 정보는 개인 정보이기에 선정된 인원들만 공유가 가능합니다.
하여 선정 후 명단에서 정보 확인이 가능하시니 참고 부탁드리겠습니다!</t>
    <phoneticPr fontId="1" type="noConversion"/>
  </si>
  <si>
    <t>대리 체험은 업체와 협의한 부분이라면 가능하지만, 협의된 부분이 아니라면 방문을 거부할 수 있습니다. 대리 체험 불가한 점, 대리인이 방문 시 체험 불가한 점 강조하도록 하겠습니다 ㅠㅠ!</t>
    <phoneticPr fontId="1" type="noConversion"/>
  </si>
  <si>
    <t>선정자는 안 오고 대리인 보내서 다른 사람이 체험(대리 체험) 했어요 어떻게 되는 거죠?</t>
    <phoneticPr fontId="1" type="noConversion"/>
  </si>
  <si>
    <t>아직 기간이 남아 방문하지 않은 인원이 있을겁니다! 빠르게 방문 할 수 있도록 독촉 공지하겠습니다. (독촉공지 알림 톡 발송)</t>
    <phoneticPr fontId="1" type="noConversion"/>
  </si>
  <si>
    <t>네 맞습니다! 리뷰어 분들은 본인이 방문할 수 있는 업체에 신청을 하는 것이기 때문에 타지에서 방문해도 상관없습니다 :)</t>
    <phoneticPr fontId="1" type="noConversion"/>
  </si>
  <si>
    <t>선정인원에 제한이 없기에 신청자 중 원하시는 인원만큼 선정해 주시면 됩니다. 
만약, 설정되어 있는 인원 수보다 더 많은 인원을 원하신다면 담당자 통해 인원수 늘려달라고 요청 주시면 됩니다!</t>
    <phoneticPr fontId="1" type="noConversion"/>
  </si>
  <si>
    <t>진행시 저희 측 리뷰어 분들의 사진 중 퀄리티 높은 사진으로 변경해 드리고 있습니다!
모집률을 늘려드리기 위해 변경해 드렸던 부분이지만, 원치 않는다면 이전 사진으로도 다시 변경 가능한데, 이전 사진은 따로 저장되지 않아 보내주시면 수정하겠습니다 ㅠㅠ!</t>
    <phoneticPr fontId="1" type="noConversion"/>
  </si>
  <si>
    <t>아니요 대표님 매장 번호, 다른 직원 번호 전부 가능하여 예약받기 편하신 번호로 말씀 주시면 변경하여 진행 가능합니다 :)</t>
    <phoneticPr fontId="1" type="noConversion"/>
  </si>
  <si>
    <t xml:space="preserve">가능하기는 하지만 평균 방문을 2인 기준으로 방문하시기에 1인으로 진행하게 되면 신청률이 떨어질 수 있습니다 ㅠㅠ </t>
    <phoneticPr fontId="1" type="noConversion"/>
  </si>
  <si>
    <t>대표님 현재 캠페인 사진은 저희 초기 모집공고 사진입니다!
리뷰어분들 참고용 사진이며, 대표님이 원하시는 업체 사진 4장 보내주시면, 캠페인 사진 바로 수정 도와드리겠습니다!</t>
    <phoneticPr fontId="1" type="noConversion"/>
  </si>
  <si>
    <t>저희가 확인했을 때 현재 모집 사진의 퀄리티가 안 좋은 경우에는 리뷰어 분들 이미지로 변경해 드리고 있으나, 대표님께서 보내주신 사진들은 퀄리티가 좋아서 그대로 사용하고 있습니다.
리뷰어 분들 사진으로 변경을 원하시는 걸까요?</t>
    <phoneticPr fontId="1" type="noConversion"/>
  </si>
  <si>
    <t>다른 키워드로 검색 후에 블로그 타고 확인하다가, 대표님 업체로 들어가게 된 경로입니다.
유입 키워드는 매일, 또는 회차별로 항상 달라집니다! :)</t>
    <phoneticPr fontId="5" type="noConversion"/>
  </si>
  <si>
    <t>네 대표님 플레이스의 경우 네이버 로직상 여러 가지 항목에 따라 순위가 변동이 되는데, 단순 검색량과 클릭 양부터 유입량, 블로그 리뷰, 영수증 리뷰, 네이버시스템, 기본 정보 등 복합적으로 이루어져 있습니다.
저희와 진행하시는 블로그 광고 또한 플레이스 순위에 영향을 주다 보니 꾸준히 콘텐츠 쌓고 진행해 주시면 플레이스 순위에도 변동이 생길 수 있습니다.</t>
    <phoneticPr fontId="1" type="noConversion"/>
  </si>
  <si>
    <t>대표님 플레이스 수정 같은 경우에는 저희 쪽에서 따로 도와드리고 있지 않은 점 양해 부탁드리며 사업주인 대표님께서 만 수정이 가능하신 부분 양해 부탁드립니다.
플레이스 수정 방법 남겨드리니 참고 부탁드립니다!</t>
    <phoneticPr fontId="1" type="noConversion"/>
  </si>
  <si>
    <t>대표님! 어떠한 부분이 내용이 마음에 안 드실까요~?
그 내용 제외 후 추가적으로 들어갔으면 하는 내용 말씀해 주시면 수정 후 재발송 해드리겠습니다!</t>
    <phoneticPr fontId="1" type="noConversion"/>
  </si>
  <si>
    <t>대표님 우선 저희 측에서도 글자 수, 사진과 내용을 검수하여 보내드리고 있지만 문장 하나하나를 전부 살펴볼 수 없는 점은 양해 부탁드립니다 ㅠㅠ
다만, 대표님께서 수정이 필요한 부분을 말씀해주시면 리뷰어에게 연락하여 바로 조치 도와드리도록 하겠습니다!</t>
    <phoneticPr fontId="5" type="noConversion"/>
  </si>
  <si>
    <t>대표님 요청 주신 부분 같은 경우에는 저희 측에서 확인이 바로 어려운 점 양해 부탁드립니다ㅠㅠ
다만, 체크가 필요하거나 수정 사항이 있으신 경우 말씀 남겨주시면 반영해 드리고, 필요시 가이드에도 필히 기재하여 들어가도록 하겠습니다.</t>
    <phoneticPr fontId="5" type="noConversion"/>
  </si>
  <si>
    <t>수정하실 부분 말씀해 주시면 저희 측에서 수정 도와드리도록 하겠습니다.
어떠한 부분 수정이 필요하실까요~?</t>
    <phoneticPr fontId="1" type="noConversion"/>
  </si>
  <si>
    <t>네 대표님 매 회차마다 마감 시 보고서를 보내드리고 있는데, 보고서 확인해 주시면 됩니다!
우선 편히 보실 수 있도록 회차별 마감 보고서 전달드리겠습니다 :)</t>
    <phoneticPr fontId="1" type="noConversion"/>
  </si>
  <si>
    <t>매 회차 진행 상황을 알림 톡으로 발송 드리고 있으며 작성된 리뷰와 유입 키워드 등 캠페인에 대한 경과는 마감 보고서에서 확인하실 수 있습니다!</t>
    <phoneticPr fontId="1" type="noConversion"/>
  </si>
  <si>
    <t>대표님께서 체험권을 제공해 주시면 리뷰어 분들이 장점 위주로 글을 작성해 주시는데 해당 리뷰를 보고 많은 손님분들이 유입이 됩니다.
꾸준히 진행해 주시면 리뷰가 점점 쌓이고 저희가 바이럴 작업하여 노출이 되면서 신규 손님들이 방문해 주실 겁니다!</t>
    <phoneticPr fontId="5" type="noConversion"/>
  </si>
  <si>
    <t>페이백 같은 경우 리뷰어들의 체험 진행 여부를 저희 측에서 확인할 수 없습니다 ㅠㅠ
마감 보고서에 리뷰 작성한 분들 계좌 정보가 적혀있으니 마감 보고서 확인 후 일괄적으로 입금해 주시면 됩니다!</t>
    <phoneticPr fontId="1" type="noConversion"/>
  </si>
  <si>
    <t>알림 톡 번호는 한 가지번호로만 지정 가능하십니다.
현재 010-xxxx-xxxx로 되어있는데, 혹시 다른 번호로 변경 원하시는 경우 말씀해 주시면, 변경 도와드리겠습니다!</t>
    <phoneticPr fontId="1" type="noConversion"/>
  </si>
  <si>
    <t>대표님, 곧 마감 보고서도 업데이트할 예정입니다~! 
현재 마감 보고서는 그 회차에 작성된 리뷰에 유입된 데이터 중, 다른 키워드의 리뷰를 타고 들어오는 경우도 포함해 표시되고 있는데, 키워드 분석 보고서의 유입 키워드는 현재까지 누적된 모든 리뷰를 대상으로 다른 리뷰를 거치지 않고 직접 유입된 키워드만 분석해 비율을 표시한 부분입니다!
쉽게 말하면 유입 경로가 좀 더 명확한 것만 모아서 분석한 거라서, 키워드 분석 보고서 내용이 좀 더 정확한 데이터라고 보시면 됩니다!
마감 보고서에서도 곧 동일한 방식으로 유입 경로를 확인해 표시할 거고, 더 많은 데이터를 확인하실 수 있도록 할 예정입니다!</t>
    <phoneticPr fontId="1" type="noConversion"/>
  </si>
  <si>
    <t>집계된 5개 키워드 외 검색량이 낮은 나머지 키워드는 데이터상 기타로 표기하고 있습니다.
곧 업데이트될 마감 보고서에도 기타 항목에 대한 자세한 내용을 기재하여 보내 드릴 예정이며, 기타로 집계된 부분은 검색 비중이 낮은 키워드이기에 많이 검색해 주시는 5개의 키워드 위주로 봐주시면 됩니다. 감사합니다 :)</t>
    <phoneticPr fontId="1" type="noConversion"/>
  </si>
  <si>
    <t>우선 캠페인 마감기한이 되면 강남맛집 알림 톡으로 보고서를 보내드립니다.
보고서는 전체 캠페인 요약으로 유입 키워드, 등록된 리뷰 등 대표님께서 캠페인 진행되었던 부분을 확인할 수 있으십니다!
기자단분들은 대표님께서 주신 사진과 가이드라인을 기반으로 글을 작성해 주시는 분들이기에 따로 게시 전 컨펌 요청을 드리기는 어렵습니다.
마감 후 보고서 보내드리면 살펴보시고, 가이드라인을 벗어나 수정하실 부분이 있으시면 해당 부분 말씀해 주시면 수정할 수 있도록 공지 도와드리겠습니다 :)</t>
    <phoneticPr fontId="5" type="noConversion"/>
  </si>
  <si>
    <t>대표님 ㅠㅠ 혹시 추가 사진은 없으실까요? 
사진 같은 경우 리뷰의 퀄리티를 위해 최소 10장을 기준으로 잡고 있어서, 사진 조금만 더 준비해 주시고 추가되신 후 말씀해 주시면 진행 도와드리겠습니다 :)
(3~5장 외 사진 없다 지속적으로 해달라 하는 경우)
우선 이번엔 그대로 진행 도와드리지만, 리뷰의 퀄리티를 높이고 효과적인 광고를 하기 위해선 다음부턴 꼭 사진을 더 준비해주시기 바랍니다!</t>
    <phoneticPr fontId="5" type="noConversion"/>
  </si>
  <si>
    <t>대표님 불편 드려 죄송합니다 먼저 중복자를 걸러내는 시스템은 현재 없습니다!
상부에 건의해서 개선할 수 있도록 하겠습니다! 현재는 대표님이 중복지원자분들을 따로 체크 해놓으셨다가, 명단 선정 시 제외하고 선정해 주시는 방법이 있습니다 :)</t>
    <phoneticPr fontId="5" type="noConversion"/>
  </si>
  <si>
    <t>대표님께서 말씀해 주시는 청약철회는 일정 기간 내 기존 계약을 철회할 수 있는 권리를 말씀해 주시는 부분이신데, 소비자와 기업의 거래가 아닌, 업체와 기업의 거래로 계약을 해주신 부분이고 관련 법령에 따라 해피콜을 통해서도 내용 안내드렸으며, 저희 측에는 월별 차감으로 이뤄지는 광고가 아닌 이행된 광고품목별로 차감이 이뤄질 수 밖에 없습니다.
(해피콜이 있는지 꼭 확인해야 함) 
해당 부분은 대표님께서 계약서를 살펴보셔도 아시겠지만, 계약서 및 해피콜을 통해서도 안내드린 부분입니다!
또한, 저희가 일반건이 아닌 지원건으로 들어가는 사유가 단순히 대표님 업체 광고를 하면 끝나는 목적이 아니라 광고를 통한 매출 증대와 그에 따른 제안서 자료와 인터뷰 촬영이 목적인데 중도해지 시에는 해당 자료 자체를 얻지 못하기 때문에, 회사에서는 대표님 업체에 대한 투자가치를 상실하게 됩니다. 그렇기 때문에 해지 시에는 이미 이행된 광고비와 위약금이 공제가 들어가시며 실제 계약서에 기재된 금액대로 차감이 되시는 게 아니며 지원건 업체로 차감 금액 또한 조정이 되셔서 들어간 상황입니다. 저희가 실제 광고가 한 달에 11만 원으로 진행되는 광고가 아니며 저희 계약의 목적은 중도해지를 하는 게 목적이 아닌 광고를 꾸준히 진행해서 매출을 달성하는 게 목적으로 들어가고 있습니다.
어떠한 계약도 해지를 염두에 두고 계약을 하지는 않으며, 말씀드렸듯이 지원 건 광고 계약의 목적은 매출 증가입니다.</t>
  </si>
  <si>
    <t>145만 2천원 결제가 맞는 지 확인 후 사용</t>
    <phoneticPr fontId="1" type="noConversion"/>
  </si>
  <si>
    <t>해피콜 들었을때 카드번호 보관한다고 했었는데 보관하고 있는 걸로 알아서 취소하고 재결제 해주세요 (본사 폐업 환불일 경우)</t>
    <phoneticPr fontId="1" type="noConversion"/>
  </si>
  <si>
    <t>대표님 카드 번호는 암호화하여 보관 중이어서 저희도 알 수가 없는 상황이라, 카드 정보를 다시 전달 해주셔야 합니다 ㅠㅠ!!</t>
    <phoneticPr fontId="1" type="noConversion"/>
  </si>
  <si>
    <t>매출이 미달성시 환불을 해드리는 게 아닌, 매출 달성하실 때까지 저희 측에서 체험단 광고를 영구적으로 진행해드리며, 이 사항을 이행하지 않을 경우 환불해드린다는 조항입니다!
계약 종료일이 되어 광고 전 1년 매출, 광고 후 1년 매출을 받아 약속드린 매출 보장 금액이 달성되지 않았을 경우 연장하여 진행 도와드리고 있습니다!
종료 시점에 저희 측에 포스기나 세무서에서 매출 부분 확인 가능하신 내용 있으시면 전달해 주시면 됩니다.</t>
    <phoneticPr fontId="1" type="noConversion"/>
  </si>
  <si>
    <t>네 대표님께서 원하는 키워드 진행 가능하다고 합니다! 변경하여 파워링크 노출될 수 있도록 해당 부서에 전달하겠습니다 :)</t>
    <phoneticPr fontId="1" type="noConversion"/>
  </si>
  <si>
    <t>대표님! 말씀 주신 키워드는 저희 예산 초과로 인하여 진행이 어렵습니다 ㅠㅠ
파워링크 키워드 같은 경우 고정이 아니고 검색량, 클릭량 등 해당 부서 담당자분이 확인해서 효과 좋은 키워드로 변경해서 진행 들어가고 있습니다! :)
파워링크 단가가 매번 변동되기 때문에 말씀 주신 키워드 차후에라도 가능하게 되면 해당 부서에서 변경할 수 있도록 전달 드려놓겠습니다!</t>
    <phoneticPr fontId="1" type="noConversion"/>
  </si>
  <si>
    <t>대표님 저희가 제작해 드린 모두 홈페이지는 파워링크 키워드 검색 시 하단에 링크 연동되어 있는 페이지입니다~! 
키워드 검색 후 파워링크 탭에서 대표님 업체명을 클릭을 하게 되면 모두 홈페이지로 연결됩니다! :)</t>
    <phoneticPr fontId="1" type="noConversion"/>
  </si>
  <si>
    <t>네이버 파워링크 광고를 위해서 네이버 계정이 필요하며, 저희가 관리하는 이유로는 두가지 이유가 있습니다!
첫 번째는, 저희가 관리하는 아이디와 비밀번호가 저희 회사 통합계정입니다.
전달해 주시는 아이디와 당사 통합 비밀번호로 회사 전체 정보와 데이터를 열람할 수 있기 때문에 보안사항이라 알려드릴 수가 없기 때문입니다. 
당연히 대표님께서 저희 회사 자료를 열람해 보시려고 아이디를 알려달라고 하시는 게 아니라는 거 잘 알고 있지만 회사 방침이기 때문에 개인적으로 외부에 노출을 할 수 없는 규정이 있고 회사 내부에서 사용하는 통합 계정으로 되어있기 때문입니다.
두 번째 이유는, 저희가 개별 서버로 관리를 하며 순위권 작업을 하고 있습니다.
API 값을 세팅해서 개별 서버로 관리하기 때문에 다른 아이피에는 로그인을 하면 서버가 다운되거나 초기화되는 위험이 있어 저희가 따로 관리하고 있습니다. 이건 대표님 매장을 1년 내내 네이버에 따로 노출하기 위함이니 대표님께서 이해 부탁드립니다. :)</t>
    <phoneticPr fontId="1" type="noConversion"/>
  </si>
  <si>
    <t>대표님! 1달에 4만 원을 요구했다고 하였는데, 해당 부분 같은 경우에는 저희 회사가 아닙니다.
저희 회사에서 파워링크 홈페이지가 생성이 되어 있으면 사칭을 하고 전화하는 곳입니다.
저희 쪽에서 대표님은 파워링크 비용도 납부해 주셨고 추가적으로 등록비 1만 1천 원 외에는 어떤 금전적인 요구도 하지 않는 점 말씀드리며, 앞으로도 이런 부분 있으시면 언제든지 저희 측으로 전화나 문자 남겨주시면 확인해 드리겠습니다. 감사합니다.</t>
    <phoneticPr fontId="1" type="noConversion"/>
  </si>
  <si>
    <t>네이버에 키워드 5가지 검색 시 파워링크 탭 3순위 내 업체명과 홈페이지를 노출하여 가시성 효과를 보여주는 광고입니다!
단순 네이버 검색 노출뿐만 아니라 해당 키워드로 검색되는 블로그 리뷰와 카페 글(맘 카페, 지역 카페 등)에도 파워링크로 내용이 노출됩니다.
파워링크만으로도 효과가 있지만, 체험단 광고와 같은 다른 광고와 병행하면 블로그 리뷰로의 유입량과 클릭량, 그에 따른 플레이스로의 유입과 클릭이 증가하여 시너지 효과가 좋습니다.
파워링크 광고는 당사에서도 진행한 광고로, 파워링크를 노출시켜야 광고가 되며 클릭 시에 광고비가 발생합니다.
파워링크는 간접적인 바이럴 마케팅 플랫폼으로, 직접적으로 소비자들의 클릭을 유도하여 구매전환율을 높이는 광고보다는 브랜드 네임을 상단에 고정시켜 소비자들의 인식을 높이는 작업입니다. :)</t>
    <phoneticPr fontId="1" type="noConversion"/>
  </si>
  <si>
    <t>파워링크는 클릭을 유도해서 구매전환율을 높이는 광고라기보다는, 간접적으로 브랜드 네임을 파워링크 탭에 꾸준히 고정 시킴으로써 소비자들의 뇌리에 계속 남게끔 하는 작업입니다!
클릭을 유도하기보다는 최대한 네이버 채널링을 많이 활용하자!라는 것에 중점을 두고 있기 때문에 조금 천천히 지켜봐 주셨으면 하는 바람입니다 :)</t>
    <phoneticPr fontId="1" type="noConversion"/>
  </si>
  <si>
    <t>파워링크 클릭 수 데이터를 요청 할 경우 파워링크 팀에게 요청하시면 됩니다.</t>
    <phoneticPr fontId="1" type="noConversion"/>
  </si>
  <si>
    <t>파워링크를 클릭하였을 때 홈페이지로 연결이 되는데, 대부분 홈페이지를 갖고 있지 않다 보니 저희가 네이버 모두 홈페이지를 무료로 제작해 드리고 있습니다!
또한 지원내용 안에는 리뷰어 후기 업로드도 포함되어 있는데 대표님의 홈페이지(후기 업로드용 게시판)를 따로 제작하고 이 홈페이지는 모두 홈페이지와 연동이 가능하도록 설정이 되어있습니다.
그래서 모두 홈페이지로 제작이 들어간 뒤 api 값 세팅을 하여 개별적으로 노출을 관리합니다 :)</t>
    <phoneticPr fontId="1" type="noConversion"/>
  </si>
  <si>
    <t>파워링크 진행 시, 꼭 모두 홈페이지 제작을 해야 하나요?</t>
    <phoneticPr fontId="1" type="noConversion"/>
  </si>
  <si>
    <t>모두 홈페이지의 경우 배민이나 쇼핑몰처럼 판매가 이루어지는 플랫폼이 아니고 업체를 소개하는 형식의 홈페이지입니다!
대표님께서 보내주시는 사진들 중 저희가 필요하다고 생각한 사진 위주로 사용하고 있고 혹시나 추가하고 싶은 사진, 수정하고 싶은 사진이 있는 경우 저희한테 말씀해 주시면 반영 도와드리고 있습니다!</t>
    <phoneticPr fontId="1" type="noConversion"/>
  </si>
  <si>
    <t>등록비의 경우, 파워링크를 위한 모든 작업을 마친 후 저희 등록팀에서 따로 가상 계좌를 발급하여 연락을 드릴 예정입니다 :)</t>
    <phoneticPr fontId="1" type="noConversion"/>
  </si>
  <si>
    <t>일반 리뷰어들의 사진은 저작권으로 인하여 사용이 불가합니다 대표님 ㅠㅠ
업체 측에서 직접 촬영하신 사진으로만 사용이 가능합니다!</t>
    <phoneticPr fontId="1" type="noConversion"/>
  </si>
  <si>
    <t>등록비는 모든 작업 마무리 후 네이버에 등록할 때 필요한 부분입니다!
등록이 되어야만 파워링크 노출이 되기 때문에 딱 한 번만 등록해 주시면 노출이 시작되실 겁니다!
등록이 완료되면 저희가 노출 피드백 자료 전송해 드릴 예정입니다 :)</t>
    <phoneticPr fontId="1" type="noConversion"/>
  </si>
  <si>
    <t>대표님 만족드리지 못해 죄송합니다 ㅠㅠ
모두 홈페이지의 경우 배민이나 쇼핑몰처럼 판매가 이루어지는 플랫폼이 아니고 업체를 소개하는 형식의 홈페이지이기 때문에 기능이 많이 제한이 되어있습니다 ㅠㅠ
추가하고 싶은 카테고리, 사진 등이 있는 경우 저희한테 말씀해 주시면 최대한 반영해 드릴 수 있도록 하겠습니다!</t>
    <phoneticPr fontId="1" type="noConversion"/>
  </si>
  <si>
    <t>사진은 메뉴, 메뉴판, 내부, 외부 사진 등 다양하게, 최소 10~15장 이상 보내주시면 좋습니다!
빠른 제작을 위하여 일단 갖고 계신 사진으로 보내 주시고, 차후에 변경도 가능합니다 :)</t>
    <phoneticPr fontId="1" type="noConversion"/>
  </si>
  <si>
    <t>대표님! 이 부분은 저희쪽에서 더 민감한 부분이기 때문에 지원 예산에 맞춰서 5가지를 잡던 거라 이 부분은 걱정 안 하셔도 되시지만, 제가 담당 팀장님 통해서 다시 연락 갈 수 있도록 전달드리겠습니다 ㅠㅠ!</t>
    <phoneticPr fontId="1" type="noConversion"/>
  </si>
  <si>
    <t>체험권 외 추가 금액 발생 시 리뷰어가 비용 지불하고 가나요?</t>
    <phoneticPr fontId="1" type="noConversion"/>
  </si>
  <si>
    <t>네 대표님! 제공해 주시는 체험권의 가격을 초과했을 땐 리뷰어가 차액을 지불합니다!</t>
    <phoneticPr fontId="1" type="noConversion"/>
  </si>
  <si>
    <t>효과는 언제부터 볼 수 있나요?</t>
    <phoneticPr fontId="1" type="noConversion"/>
  </si>
  <si>
    <t>블로그 광고 특성상 리뷰를 꾸준히 쌓으며 점진적으로 효과가 나타나게 됩니다!
꾸준히 리뷰가 쌓이고 노출이 많이 되면서 조금씩 효과를 체감하실 수 있으며, 체감하는 기간은 대표님들마다 다 다르지만, 평균적으로 광고 시작 후 3개월 정도부터 조금씩 매출이 오른다고 말씀하십니다!
최대한 빠르게 효과 보실 수 있도록 최선을 다하겠습니다 :)</t>
    <phoneticPr fontId="1" type="noConversion"/>
  </si>
  <si>
    <t>블로그 탭 상위 노출은 언제 되는 건가요?</t>
    <phoneticPr fontId="1" type="noConversion"/>
  </si>
  <si>
    <t>바이럴 작업은 리뷰어들 포스팅 작성 시 대표님 업체의 글을 최대한 노출시켜드릴 수 있도록 작업하는 건데, 이틀 노출될 수 있는 걸 1주일로 늘려드리고, 1주 노출 될 수 있는 걸 2주로 늘려 드리며 글을 최대한 오랫동안 노출되도록 유지시키는 작업이라고 생각해 주시면 됩니다 :)</t>
    <phoneticPr fontId="1" type="noConversion"/>
  </si>
  <si>
    <t>바이럴 작업은 저희 측에 지정된 키워드로 지속적으로 작업 들어가고 있습니다.
저희 측 리뷰어 분들 외 일반 손님분들이 방문하여 저희 측에 지정된 키워드로 포스팅 작성 시에도 동일하게 바이럴 작업은 들어갑니다!</t>
    <phoneticPr fontId="1" type="noConversion"/>
  </si>
  <si>
    <t>모집 or 선정 대신해주세요 / 해줄 수 있나요?</t>
    <phoneticPr fontId="1" type="noConversion"/>
  </si>
  <si>
    <t>캠페인 링크에서 리뷰어가 신청하는 화면을 보신 듯합니다. 
대표님께서는 따로 강남맛집에 회원가입하실 필요 없으시고, 강남맛집 알림 톡과, 해당 소통 방만 살펴봐주시면서 저희가 명단 전달해드리면 휴대폰 번호 뒷자리 입력 후 명단 선정 진행해 주시면 됩니다~!</t>
    <phoneticPr fontId="1" type="noConversion"/>
  </si>
  <si>
    <t>리뷰어들은 보통 리뷰 작성 일정을 짜놓고 순차적으로 작성하는 경우가 많습니다!
꼭 일정 내로 작성해주실 거니까 너무 걱정하지 않으셔도 됩니다!
방문 및 후기 작성기간은 3주로 진행되는데, 캠페인은 회차당 
일주일 모집 &gt; 명단 선정 &gt; 3주 방문 및 후기 작성 기간 &gt; 마감 보고서 발송 
순으로 진행됩니다. 기간 안에 리뷰 작성해 주실 예정입니다 :)</t>
    <phoneticPr fontId="1" type="noConversion"/>
  </si>
  <si>
    <t>영수증 리뷰 같은 경우 현장에서 리뷰어 분께 영수증 리뷰 작성 해달라고 요청 주시면 됩니다!
캠페인 신청할 때 영수증 리뷰 작성에 대해 미리 고지하고 있기 때문에 부담 없이 말씀하셔도 됩니다 :)</t>
    <phoneticPr fontId="1" type="noConversion"/>
  </si>
  <si>
    <t>대표님, 불편을 드려 죄송합니다. 리뷰 작성이 신속히 이뤄질 수 있도록 조치하겠습니다.
또한, 마감일 전 미 작성자에 대한 독촉 공지가 발송되고 있지만, 보고서 확인 시 작성되지 않은 리뷰어가 있을 경우 해당 번호를 알려주시면 추가 독촉 공지를 재전송하고 있습니다.
간혹, 마감 이후 1~2일이 지난 후에 업로드하는 리뷰어 분들도 계시지만 최대한 빠르게 리뷰 작성이 이루어 질 수 있도록 하겠습니다.</t>
    <phoneticPr fontId="1" type="noConversion"/>
  </si>
  <si>
    <t>영수증 리뷰의 경우 영수증 자체가 발행이 안되신다면 작성이 어렵지만, 네이버 예약을 통해서 방문자 리뷰를 작성할 수 있습니다.</t>
    <phoneticPr fontId="1" type="noConversion"/>
  </si>
  <si>
    <t>대표님 배너 같은 경우 공정위(공정거래위원회) 지침으로서 제외가 불가합니다. 
아시다시피 요즘 체험단 광고를 안 하는 매장이 거의 없기 때문에 80% 이상의 리뷰에 배너가 달려있으며, 소비자분들은 배너의 여부 상관없이 리뷰의 사진과 내용을 보고 음식이 맛있어 보이거나 분위기가 좋아 보이면 방문하기에 구매전환율에는 큰 차이는 없으니 걱정하지 않으셔도 됩니다 :)</t>
    <phoneticPr fontId="1" type="noConversion"/>
  </si>
  <si>
    <t>대표님께서 먼저 연락하지 않으셔도 리뷰 작성 기간 내에 리뷰어 분들이 먼저 연락 오실 겁니다. 
하지만 빠른 예약을 진행하여 일정을 미리 조율하고 싶다고 하시면 대표님께서 먼저 선정자 분들에게 연락하여 일정 잡으셔도 무관합니다 :)</t>
    <phoneticPr fontId="1" type="noConversion"/>
  </si>
  <si>
    <t>예전에는 일방문자 수, 이웃, 좋아요, 댓글, 등이 퀄리티에 영향을 많이 줬었는데 요즘은 이웃의 경우 만 원이면 1~2천 명 늘려주고, 월 1만 원이면 일 방문자 수도 작업을 해주고 있습니다.
이런 조작을 네이버에서도 다 알고 있기에 요즘 로직상 해당 부분은 퀄리티에 영향을 매우 적게 주고 있습니다!!
좋아요 또는 댓글의 경우에도 일반 소비자들이 좋아요를 누르거나 댓글을 작성하는 게 아니고, 서로이웃 간의 소통 창구로만 사용하는 부분이라 포스팅 자체의 퀄리티, 포스팅의 전문성, 적합성 등 노출 관련된 부분들을 확인하여 프로그램을 통해 명단을 추려서 전달드리고 있습니다 :)</t>
    <phoneticPr fontId="1" type="noConversion"/>
  </si>
  <si>
    <t>연락처나 닉네임 말씀 주시면 해당 인원에게 개별 연락드려 영수증리뷰 작성될 수 있도록 공지하겠습니다. 다만, 회신이 닿지 않을 경우 지연될 수 있는 부분만 양해 부탁드리겠습니다. 
추가로 영수증 리뷰는 현장 작성으로 공지하고 있기에 추후에는 리뷰어 분에게 현장에서 작성 후 보여달라고 말씀해 주셔도 됩니다!</t>
    <phoneticPr fontId="1" type="noConversion"/>
  </si>
  <si>
    <t>페널티가 지속적으로 누적될 경우 블랙리스트로 처리가 되고 있습니다. 
블랙리스트로 처리된다면 신청과 선정에 제한이 걸려 체험단으로도 활동이 제한됩니다!</t>
    <phoneticPr fontId="1" type="noConversion"/>
  </si>
  <si>
    <t>리뷰어분이 홈페이지 통해 직접 취소 요청 주거나 마감일 연장을 요청한 경우라면 명단으로 실시간 업로드되어 명단으로 확인 가능하십니다!
저희 측에서 개별 연락을 드려 안내드리는 것은 어려운 점 양해부탁드리며, 확인 요청 주시면 개별 확인해드릴 수 있으니 언제든 말씀해주세요!</t>
    <phoneticPr fontId="1" type="noConversion"/>
  </si>
  <si>
    <t>1. 네 대표님! 간혹 개인 사정으로 인하여 늦게 연락 주시는 분들도 계십니다 ㅠㅠ
이런 경우 대표님만 괜찮다고 하시면 리뷰어 분과 조율해서 기간 연장하여 체험 가능하며 리뷰어 분에게는 강남맛집 1:1 게시판에 기간 연장 요청 주시면 된다고 말씀해 주시면 됩니다!
2. 네 대표님 간혹 개인 사정으로 인하여 늦게 연락 주시는 분들도 계십니다 ㅠㅠ
이런 경우 대표님만 괜찮다고 하시면 리뷰어 분과 일정 조율해서 기간 연장하여 체험 가능하며 리뷰어 분 정보와 연장 원하시는 기간 말씀해 주시면 저희가 처리 도와드리겠습니다!
그리고 리뷰어와 소통하셔서 일정 잡고 체험 제공 진행해 주시면 됩니다 :)</t>
    <phoneticPr fontId="5" type="noConversion"/>
  </si>
  <si>
    <t>대표님 먼저 불편 드려 죄송합니다. 기본적으로 당첨 후 저희가 여러 차례 꼭 방문할 수 있도록 알림 톡을 보내고 있으나, 개인 사정으로 인하여 방문 못하시는 분들도 불가피하게 발생하기 때문에 저희가 이런 분들 페널티 처리하여 최대한 방지하고 있습니다.
페널티를 받으면 다른 캠페인에 신청이 불가하기 때문에 리뷰어 분들도 최대한 방문해 주실 것이며, 다음 캠페인 진행하실 때 좀 더 방문율이 높을 수 있도록 더 강조하며 진행 도와드릴 수 있도록 하겠습니다!
또한, 인원수랑 횟수 제한 없이 캠페인 진행이 가능하기 때문에 빠르게 다음 회차 모집도 도와드릴 수 있도록 하겠습니다!</t>
    <phoneticPr fontId="1" type="noConversion"/>
  </si>
  <si>
    <t>대표님 불편 드려 죄송합니다! 모집 기간 7일 체험 및 리뷰 작성 기간 3주는 시스템상 정해져 있어서
변경은 불가합니다 ㅜㅜ
(강성일 경우) 만약 특별한 상황이 있으신 경우 상부에 보고드려서 1~2번 정도는 단축해서 진행 도와드릴 수 있습니다.
다만, 단축해서 요청 주실 때는 대표님께서 이번 회차는 어떤날짜로 진행해달라고 반드시 소통방에 말씀해 주셔야 저희가 반영하여 진행 도와드릴 수 있습니다.</t>
    <phoneticPr fontId="1" type="noConversion"/>
  </si>
  <si>
    <t>우선 저희는 횟수에 대한 제한이 없는 점이 큰 장점입니다!
모집 기간 중에만 중복 모집 불가하고, 명단 받으신 날부터 언제든지 다음 회차 모집이 가능합니다!
다음 회차 모집 바로 도와드릴까요~?</t>
    <phoneticPr fontId="1" type="noConversion"/>
  </si>
  <si>
    <t>네 대표님 노출수는 글을 작성했을 때 글 노출이 원활하게 잘 되는 순으로 정렬되고, 방문자 수는 방문자가 많은 순으로 정렬되는데 대표님 업체에 대한 글을 작성했을 때 노출이 잘 되어야 사람들이 많이 볼 수 있기 때문에 노출 순으로 두고 선정하시는 게 좋습니다 :)</t>
    <phoneticPr fontId="1" type="noConversion"/>
  </si>
  <si>
    <t>체험단 광고 특성상 꾸준히 진행해 주시는 게 가장 중요하기 때문에 대표님께서 부담되지 않는 선에서 결정해 주시는 게 좋습니다! 
다른 대표님들은 평균 한 달에 5~10팀 정도씩 하고 있습니다 :)</t>
    <phoneticPr fontId="1" type="noConversion"/>
  </si>
  <si>
    <t>현재 신청하신 리뷰어 분들이 꽤 있기 때문에 변경은 불가합니다 ㅠㅠ
이번에는 이대로 진행하시고 다음 회차에 변경해서 진행해 보시는 건 어떠실까요~?
(수긍하는 경우) - 네네 대표님 저희가 예약 모집은 불가하기 때문에 명단 링크 받으시고 다음 회차 모집 원하실 때 변경 원하시는 체험상품 말씀해 주시면 변경해서 진행 도와드리겠습니다!
(수긍 안 하시는 경우) - 네네 그럼 대표님 그럼 현재 신청자분들 전체 취소 공지하고 모집은 조기 종료 후에 새로운 캠페인 바로 진행하도록 하겠습니다!</t>
    <phoneticPr fontId="1" type="noConversion"/>
  </si>
  <si>
    <t>신청해 주신 리뷰어 분들 모두 보내드리는 게 아니라 저희가 1차적으로 필터링하여 퀄리티 낮은 리뷰어와 블랙리스트인 리뷰어 등을 제외해서 보내드리고 있습니다!</t>
    <phoneticPr fontId="1" type="noConversion"/>
  </si>
  <si>
    <t>명단 받고 일주일 이내 선정해 주셔야 하며, 기간 지나면 선정이 어려우니 기간내에 꼭 선정 부탁드리겠습니다!</t>
    <phoneticPr fontId="1" type="noConversion"/>
  </si>
  <si>
    <t xml:space="preserve">해당 캠페인은 선정 가능 기간이 지나 선정이 어렵습니다.
새로운 캠페인을 오픈하여 명단 받아보실 수 있도록 도와드릴 수 있는데 모집 도와드리면 될까요~? </t>
    <phoneticPr fontId="1" type="noConversion"/>
  </si>
  <si>
    <t>5개까지로 권장 드립니다. 키워드가 많으면 분산되어 노출이 더딜 수 있기에 많은 키워드를 잡는 것은 추천드리지 않습니다 :)</t>
    <phoneticPr fontId="1" type="noConversion"/>
  </si>
  <si>
    <t>ㅁㅁ맛집이라는 단어로 하루에도 몇 백, 몇천 건의 리뷰가 올라옵니다! 
ㅁㅁ맛집이라는 키워드 자체가 노출이 아예 불가한 건 아니지만 그만큼 오랜 작업 기간이 소요가 되며, 겨우 노출이 시켰다고 한들 하루에도 동일한 키워드로 수많은 리뷰가 올라오기 때문에 1~2일 정도 뒤에 금방 밀려나가게 됩니다 ㅠㅠ
광고 효율적으로 보았을 때는 ㅁㅁ맛집 키워드들로만 구성하는 건 추천하지 않으며 저희가 분석해 드리는 키워드와 조합한다면 더욱 시너지 효과를 보실 수 있으실 겁니다 :)</t>
    <phoneticPr fontId="1" type="noConversion"/>
  </si>
  <si>
    <t>기자단은 체험단과 다르게 리뷰어분들께서 직접 방문 없이, 소정의 원고료와 사진/가이드라인 등의 자료를 받으시고 후기글을 작성해 주시는 방식입니다.
기자단으로 진행하실 경우 체험상품 대신 1건당 부가세 포함하여 5,500원을 부담해 주셔야 합니다!
리뷰어분들께서 직접 방문하지 않으시기 때문에 후기글 내에 첨부될 사진들과, 업체 장점/특이사항 등 후기글 작성에 참고할 가이드라인을 따로 전달해 주셔야 합니다 :)
장점 1. 직접 방문하는 과정이 생략되어 전국적으로 모집 가능합니다.
장점 2. 전국 모집이다 보니 모집률이 높아서, 그중에서 퀄리티 높은 분들로만 선정이 가능합니다.
장점 3. 대표님께서 원하는 사진과 가이드라인을 리뷰어에게 전달하는 방식이라 리뷰의 퀄리티가 올라갈 수 있습니다.
장점 4. 리뷰어와 직접 일정 잡을 필요도 없기 때문에 리뷰어와의 마찰이 적습니다.
장점 5. 체험 상품에 비해 원고료가 상대적으로 저렴합니다.</t>
    <phoneticPr fontId="1" type="noConversion"/>
  </si>
  <si>
    <t>파워링크 광고는 간접 바이럴 마케팅 플랫폼의 일종으로, 네이버에 어떠한 키워드로 검색을 하였을 때 파워링크 탭 상위에 노출될 수 있도록 하여, 간접적으로 브랜드 네임을 상단에 꾸준히 고정시킴으로써, 소비자들의 뇌리에 계속 남게끔 하는 광고입니다!</t>
    <phoneticPr fontId="1" type="noConversion"/>
  </si>
  <si>
    <t>대표님! 파워링크 키워드의 경우 저희가 검색량, 클릭 양, 노출수부터 경쟁 정도 등 여러 가지 항목을 비교 분석하여 주어진 예산안에서 진행이 되십니다.
매 시즌 시기별로 효과 좋은 키워드가 변동이 되기 때문에 해당 부분 매번 체크해서 변동되어서 들어가고 있습니다!</t>
    <phoneticPr fontId="1" type="noConversion"/>
  </si>
  <si>
    <t>대표님! 저희가 파워링크 광고를 위해서 여러 컴퓨터로 지속 로그인을 해야 하는데, 이러한 경우 로그인 제한이 걸리는 경우가 많아서 자주 사용하시는 계정을 주시면 대표님께서 불편하실 수 있습니다 ㅠㅠ 
1명당 계정 3개까지 생성 가능하기에, 신규 가입해 주시거나 주로 사용하지 않는 계정을 전달해 주시면 감사하겠습니다 :)</t>
    <phoneticPr fontId="1" type="noConversion"/>
  </si>
  <si>
    <t>대표님 먼저 파워링크 위치는 네이버 측에서 정하고 있습니다!
파워링크는 간접 바이럴 마케팅 플랫폼의 일종입니다. 클릭을 유도해서 구매전환율을 높이는 광고라기보다는, 간접적으로 브랜드 네임을 파워링크 탭에 꾸준히 고정 시킴으로써 소비자들의 뇌리에 계속 남게끔 하는 작업입니다!
최대한 네이버 채널링을 많이 활용하자!라는 것에 중점을 두고 있기 때문에 조금 천천히 지켜봐 주셨으면 하는 바람입니다 :)</t>
    <phoneticPr fontId="1" type="noConversion"/>
  </si>
  <si>
    <t>대표님! 파워링크 키워드 같은 경우에는 고정적으로 들어가는 게 아니고 검색량, 클릭 양, 노출수부터 경쟁 정도 등 여러 가지 항목을 비교 분석하여 주어진 예산 안에서 변경되며 진행이 되십니다!
일단 지금 피드백 드린 키워드로 노출될 수 있도록 하고, 차후에 대표님께서 원하시는 키워드로 변경 가능하면 변경 요청할 수 있도록 해당 부서에 전달드려 놓겠습니다 :)</t>
    <phoneticPr fontId="1" type="noConversion"/>
  </si>
  <si>
    <t>대표님! 파워링크랑 플레이스 광고는 다른 광고입니다! 저희가 해드리는 파워링크는 키워드 검색 시 파워링크 탭에 대표님 업체명이 노출될 수 있게 해드리는 광고입니다! :)</t>
    <phoneticPr fontId="1" type="noConversion"/>
  </si>
  <si>
    <t>1) 리뷰어들에게 전달할 업체 장점 (특이사항)
2) 후기글 작성될 메뉴(체험하는) 사진 설명
*리뷰어분들에게 전달할 사진은 최소 (1명당 X 10장씩 한 묶음) 보내주시고
매장 내부와 외부, 그리고 메인 음식과 반찬(체험하는 사진) 등 다양한 사진들로 채워서 부탁드립니다^^
(★사진은 꼭 각 리뷰어분들께 보내드릴 0명분을 각각 따로 구분해서 보내주셔야 합니다. ★</t>
    <phoneticPr fontId="1" type="noConversion"/>
  </si>
  <si>
    <t>회차별 보고서 받았는데 원래 잡혀있던 키워드 내용 그대로 왔어요. 원래대로 갈거면 이거 왜 보내주신거예요?</t>
    <phoneticPr fontId="5" type="noConversion"/>
  </si>
  <si>
    <t>네 대표님 회차별 키워드 분석 보고서에 기재되어있는 키워드들이 현재 유입률이 가장 좋은 키워드라서 변동없이 들어간 부분입니다! 
또한, 현재 잡혀있는 키워드에 유입량이 어느정도 되는지 해당 보고서에서 확인하실 수 있으며, 차후에 더 좋은 키워드가 생기면 변경되어 진행 될 예정이니 참고 부탁드립니다 :)</t>
    <phoneticPr fontId="5" type="noConversion"/>
  </si>
  <si>
    <t xml:space="preserve">
대표님께서도 잘 알고 계시는 것처럼 요즘 유튜브에 가짜 뉴스라든지 워낙 검증되지 않은 내용들이 올라오다 보니 유튜브 판 자체가 이전보다 신뢰를 많이 잃은 상태예요. 특히 조회수로 돈을 버는 플랫폼이다 보니 정확하지 않은 정보들로 콘텐츠가 넘쳐나고 있고, 당당하지 못 한 사람들은 얼굴을 가리고 익명으로 가짜 뉴스 또는 부정확한 정보들을 기계적으로 퍼나르고 있어요. 그런 유튜브 채널 중에는 보이스피싱범들도 많고 이상한 사람들도 많기 때문에 대표님께서 접한 영상이나 자료들 때문에 전혀 불안해하시거나 걱정하지 않으셔도 돼요.
저희가 제안 드리고 진행해 드리고 있는 광고와는 일절 관계가 없습니다!^^
그리고 진행 중인 대표님들께서 한 번씩 여쭤보시는 내용 중에 "세부키워드 5가지로 하였는데 효과를 볼 수가 있는 거냐?"라는 내용이 있는데
대표님들 말씀처럼 파워링크를 아무런 연계광고 없이 "세부키워드로만" 등록했을 때는 당연 효과가 미비할 수 있어요.
그런데도 저희가 세부키워드를 말씀드리는 건 대표님께서 파워링크로 만 진행하시는 게 아니기 때문이에요~
세부키워드로 상위 노출된 파워링크와 체험단 리뷰가 맞물리면 일전에 보내드린 인터뷰 영상처럼 매출 효과가 굉장히 크게 일어납니다. 저희가 200만 원 한도 내에서 지원해 드리는 것도 다 인터뷰를 받기 위한 취지이고요.
비싼 광고가 당연히 집행 금액이 크다 보니 효과를 볼 수는 있겠죠.
그런데 요즘 같은 불경기에 대표님들께서 전부 몇 백만 원씩 하는 상위 노출 광고를 진행하실 수가 있을까요?
광고도 전략입니다 대표님.
500만 원을 들여서 천만 원을 올릴 수 있는 광고가 있고, 200만 원을 들여서 3천만 원을 올릴 수 있는 광고가 있다면 어떻게 하시겠어요?
500만 원으로 천만 원 올리는 광고는 일반 소비자들도 다 아는 범위이고, 200만 원을 들여서 3천만 원을 올리는 영역은 광고 회사의 영역입니다.
저희가 대표님께 말씀드린 파워링크 광고가 어떻게 체험단과 시너지가 나는 거냐면
키워드를 검색했을 때 파워링크로 대표님 업장이 상위 노출되어 있으면 사람들이 일단 보게 되겠죠. 각인이 된다는 겁니다.
그리고 스크롤을 밑으로 내렸을 때 대표님 업체의 리뷰가 도배가 되어 있다면 사람들은 리뷰를 클릭할 확률이 굉장히 높아지고, 구매 전환으로 이루어지게 되는 겁니다.
이 내용은 저희가 대표님께 처음으로 시도하는 내용이 아니라 이미 수년간 매주 업로드되고 있는 인터뷰 영상으로 증명해 드렸어요.
주변에 시기 질투하고, 불안감 조성하는 사람들 있을 수 있겠는데 그 사람들 말 들으면 대표님 가게가 대박이 나나요? 광고 전문가는 저희예요 대표님.
일전에도 말씀드렸듯이 진행을 하는 과정 중에 추가적인 키워드 비용이 들 텐데, 누차 말씀드린 것처럼 추가 비용이 나온다고 하더라도 말 그대로 지원이니 저희 회사에서 전부 부담할 거고요.
마지막으로 홈페이지를 '그냥 만들어 놓는 것' 과 홈페이지를 만들어 파워링크로 노출시키고 그 안에 대표님 업체의 후기글들을 모아놓는 것은 천지차이입니다. 이것 또한 전략이고요.
걱정은 전혀 하지 않으셔도 되고, 앞으로 손님들 많이 찾아와주시면 단골로만 꼭 좀 잘 잡아주세요 대표님^^</t>
    <phoneticPr fontId="1" type="noConversion"/>
  </si>
  <si>
    <t xml:space="preserve"> 유튜브, 블로그 등 악성 글을 봤습니다. ( 파워링크 )</t>
    <phoneticPr fontId="1" type="noConversion"/>
  </si>
  <si>
    <t>파워링크 자료 입금비(등록비) 언제 보내요?</t>
    <phoneticPr fontId="1" type="noConversion"/>
  </si>
  <si>
    <t>등록비 내준다고 하지 않았냐?</t>
    <phoneticPr fontId="1" type="noConversion"/>
  </si>
  <si>
    <t>네 대표님 말씀주신대로 저희가 등록비를 지원해 드리기로 해서 처음 결제하시는 비용에서 만 천원을 아예 빼드렸던 것 기억하시죠~?
등록비는 직접 입금해 주셔야 해서 당시에 먼저 빼드렸던 거라, 지금 입금해 주시면 됩니다!
다시 등록팀 담당자 통해 연락드릴테니, 안내대로 입금 확인 부탁드리겠습니다~</t>
    <phoneticPr fontId="1" type="noConversion"/>
  </si>
  <si>
    <t xml:space="preserve">(영업지원팀에서 직접 해주기로 했다고 하는경우) 
- 영업지원팀으로 내용전달하면됩니다 </t>
    <phoneticPr fontId="1" type="noConversion"/>
  </si>
  <si>
    <t>저희 강남 맛집은 다른 회사와는 달리 블로그에 대한 인원수나 캠페인 횟수에 제한이 없어서, 원하는 만큼 인원을 선정하여 리뷰를 진행할 수 있는 큰 장점이 있습니다!
그리고 방문자 수뿐만 아니라 블로그 노출 지수를 고려하여 리뷰어 명단을 제공하고 있으며, 발행량, 검색량, 최종 선정된 리뷰어의 네이버 노출 현황 등을 고려하여 효과적인 키워드를 선별하는 작업을 도와드리고 있습니다.
또한, 다른 회사들과는 달리 영업사원이 아닌 직접 업체관리팀을 배정하여 계약 기간 동안 소통이 원활하고 궁금한 사항이나 요청사항을 해결해 드리며 도와드리고 있습니다 :)</t>
    <phoneticPr fontId="1" type="noConversion"/>
  </si>
  <si>
    <t>저희가 대표님 업체의 상황을 정확히 알수 없기 때문에 대표님께서 요청 주셔야 진행을 도와드리고 있습니다! 모집 바로 도와드리면 될까요~?
(강성일 경우 업체관리팀 팀원 판단하에 자동 모집 선정 안내 가능)</t>
    <phoneticPr fontId="1" type="noConversion"/>
  </si>
  <si>
    <t>모집 : 대표님 모집 원하실 때 명단, 리포트 하단에 있는 추가 캠페인 요청 버튼 눌러주시거나, 소통방으로 모집해달라 간단하게 한마디해 주시면 모집 도와드리고 있습니다! 우선 다음 회차 모집 도와드리겠습니다! :)
선정 : 대표님! 선정 같은 경우에는 직접 해주셔야 합니다. 선정이 안 되어있을 경우 저희 측에서도 미선정 되었다 안내를 한 번 더 드리고 있습니다!  바쁘신 일정으로 선정이 어려운 경우 저희에게 N명 선정해달라 남겨주시면 선정 도와드리도록 하겠습니다 :)
(강성일경우 / 업체관리팀 팀원 판단하에) 네 대표님 먼저 불편 드려 죄송합니다.
원래는 모집 요청 및 명단 선정을 직접 해주셔야 하지만 제가 특별히 상부에 보고드려서 제가 수시로 확인해서 진행될 수 있도록 하겠습니다.
다만, 저도 수시로 체크를 해야 하는 부분이기 때문에 대표님도 중간중간같이 확인해 주시면 감사하겠습니다!</t>
    <phoneticPr fontId="1" type="noConversion"/>
  </si>
  <si>
    <t>알림 톡 번호 변경 시 업체정보 입력 사항에 도 변경된 번호, 소통할 번호 바꿔주시고, 이전 번호 또한 기입해 주세요!
Ex. 소통 번호: 010-1234-5678
이전 번호: 010-5678-1234</t>
    <phoneticPr fontId="1" type="noConversion"/>
  </si>
  <si>
    <t>영업지원팀 매니저는 그냥 영업사원이었나요?</t>
    <phoneticPr fontId="1" type="noConversion"/>
  </si>
  <si>
    <t>영업지원팀 매니저가 영수증 리뷰도 같이 된다 했는데 영수증 리뷰 작성은 어떻게 해주시는 거예요?</t>
    <phoneticPr fontId="1" type="noConversion"/>
  </si>
  <si>
    <t>영업지원팀 매니저는 퇴사했나요? or 영업지원팀 매니저는 왜 연락이 안 되나요?</t>
    <phoneticPr fontId="1" type="noConversion"/>
  </si>
  <si>
    <t>영업지원팀 매니저가 3개월이면 매출 500만 원 이상 올려준다 했는데 안 올랐어요</t>
    <phoneticPr fontId="1" type="noConversion"/>
  </si>
  <si>
    <t>영업지원팀 매니저와 진행할 때 파워링크 얘기 없었는데 갑자기 뭔가요?</t>
    <phoneticPr fontId="1" type="noConversion"/>
  </si>
  <si>
    <t>(계약 당시에 카드 이자가 안 나온다고 안내받으셨는지 확인 후 맞다고 하실 경우)
불편 드려 죄송합니다 대표님 ㅠㅠ
해당 내용 영업지원팀 매니저님에게 빠르게 확인하고 답변드릴 수 있도록 하겠습니다!
(영업지원팀에서 그렇게 안내드린 적 없다고 할 경우)
대표님 확인해 보니, 당시 영업지원팀 매니저님이 대표님께 무이자가 된다고 안내드린 게 아니라, 카드사나 실적에 따라 다를 수 있다고 안내드린 것으로 전달받았습니다!
혹시라도 영업지원팀 매니저님께서 오안내한 내용을 기억하지 못 한 상황일 수 있으니, 안내받아보셨던 녹취나 카톡 내용이 있으시다면 전달 주시는 즉시 확인 후 곧바로 조치해 드리겠습니다!
(영업지원팀에서 안내했다고 하는 경우)
-&gt; (영업지원팀에서 직접 소통)</t>
    <phoneticPr fontId="1" type="noConversion"/>
  </si>
  <si>
    <t>대표님 영업지원팀 매니저님은 영업사원이 아닙니다!
영업부서는 별도로 운영되고 있으며, 영업지원팀 매니저님은 영업사원들이 영업을 조금 더 수월하게 할 수 있도록 인터뷰 업체를 섭외하는 영업지원팀에서 근무하시는 분입니다!
현재 영업지원팀 매니저님은 대표님 업체를 위해 바이럴 작업을 넣어드리고 있는 역할을 하고 있습니다!</t>
    <phoneticPr fontId="1" type="noConversion"/>
  </si>
  <si>
    <t>대표님! 파워링크 부서에서 좋은 프로모션이 나왔기에, 영업지원팀 매니저님께서 대표님 업체를 위해 추천을 드린 거고, 최종 선정 여부까지는 영업지원팀 매니저님도 알 수가 없습니다!
영업지원팀이 알아버리면 본인 업체 선정 왜 안됐냐며 불만을 가질 수도 있고, 한 분에게 몰아서 프로모션이 당첨되는 청탁이 발생할 수도 있기에 저희 회사 측에서는 따로 영업지원팀 매니저님에게 언급을 드리지 않고 있습니다.
블로그 광고랑 함께하면 시너지 효과가 좋기 때문에, 파워링크 팀장님 설명 잘 들어보시고 결정 내려주시면 감사하겠습니다 :)</t>
    <phoneticPr fontId="1" type="noConversion"/>
  </si>
  <si>
    <t xml:space="preserve">
파워링크 이런 키워드로 무슨 효과가 나오냐?
해당 키워드들 클릭수가 너무 적지 않냐?</t>
    <phoneticPr fontId="1" type="noConversion"/>
  </si>
  <si>
    <t>영업지원팀 매니저님은 바이럴 작업실에 있는 경우 연락이 안 될 수 있습니다. 
혹시 어떠한 부분으로 연락 요청 주시는 걸까요?
실무 진행은 저희 업체관리팀에서 진행 도와드리고 있습니다!</t>
    <phoneticPr fontId="1" type="noConversion"/>
  </si>
  <si>
    <t>저희 업체관리팀은 광고 진행에 대한 전반적인 내용에 대해 기본적인 소통과 리뷰어 모집부터 각 회차의 마감까지 모든 과정에서 도움을 드리고 있습니다!
또한, 리뷰어와 관련된 문제나 수정이 필요한 경우 대표님께서 직접 소통하시기에는 어려움이 있기에 원만하게 해결될 수 있도록 대표님과 리뷰어 사이의 중간다리 역할을 수행하여 원활한 광고 진행을 도와드리고 있습니다 :)</t>
    <phoneticPr fontId="5" type="noConversion"/>
  </si>
  <si>
    <t>대표님 그럴 일은 없으니 걱정하지 않으셔도 됩니다!
너무 늦어지지 않도록 저희측에서 리뷰를 빠르게 작성해 달라는 독려 공지를 보내며 관리하고 있고,
마감 보고서 확인 시 미 작성자가 있을 경우 업체관리팀에게 말씀 주시면 해당 인원에게 개별 연락드려 리뷰 작성 요청드리고 있습니다.
그럴 일은 없겠지만 만약에라도 리뷰어 분과 소통 시 리뷰 작성이 어려운 상황이라면 제공받은 체험권에 대해서는 청구할 수 있습니다 :)</t>
    <phoneticPr fontId="1" type="noConversion"/>
  </si>
  <si>
    <t>모집 기간인 일주일 동안만 겹치지 않는다면 캠페인 오픈 가능합니다!
모집 요청은 업체관리팀에게 직접 요청하시거나 명단, 마감 보고서 하단에 추가모집 요청 버튼 있으니 참고하셔서 모집 요청 부탁드리겠습니다 :)</t>
    <phoneticPr fontId="1" type="noConversion"/>
  </si>
  <si>
    <t>이런 거는 업체관리팀에서 직접 체크해 주셔야 하는 것 아닌가요?
(업체관리팀도 능동적으로 체크하기 힘든 부분들)</t>
    <phoneticPr fontId="1" type="noConversion"/>
  </si>
  <si>
    <t>대표님! 가장 빠르게 효과를 보신 업체들이 평균적으로 광고 진행 후 3개월부터입니다!
아무래도 영업지원팀 매니저님도 데이터를 기반하여 대표님에게 3개월이라는 기간을 말씀해 주신 것 같습니다.
이 3개월 또한 매주 꾸준히 리뷰 진행을 해주신 업체이시고 매출 효과가 발생되는 시기는 업체들마다 모두 상이할 수밖에 없습니다 ㅠㅠ
저희가 더 빠르게 효과 보실 수 있도록 매주 자동 모집으로 진행 도와드릴까요~?</t>
    <phoneticPr fontId="1" type="noConversion"/>
  </si>
  <si>
    <t>마감 보고서</t>
    <phoneticPr fontId="1" type="noConversion"/>
  </si>
  <si>
    <t>키워드 분석 보고서 출력 시 그래프가 안 보이는데 왜 그런가요?</t>
    <phoneticPr fontId="1" type="noConversion"/>
  </si>
  <si>
    <t>대표님! 키워드 분석 보고서 같은 경우에 출력 시 데이터를 수치화하는 부분이기에, 이미지가 아니기에 인쇄 시 보이지지 않습니다. 다만, 그래프 캡처를 원하시는 경우 인쇄 대신 캡처하면, 확인이 가능하기에 PC 및 모바일 캡처기능을 통해 데이터 확인해 주시면 됩니다!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</si>
</sst>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sz val="8"/>
      <name val="맑은 고딕"/>
      <family val="2"/>
      <charset val="129"/>
      <scheme val="minor"/>
    </font>
    <font>
      <sz val="10"/>
      <name val="맑은 고딕"/>
      <family val="3"/>
      <charset val="129"/>
      <scheme val="minor"/>
    </font>
    <font>
      <sz val="8"/>
      <name val="돋움"/>
      <family val="3"/>
      <charset val="129"/>
    </font>
    <font>
      <sz val="10"/>
      <name val="맑은 고딕"/>
      <family val="3"/>
      <charset val="129"/>
    </font>
    <font>
      <sz val="10"/>
      <name val="맑은 고딕"/>
      <family val="2"/>
      <scheme val="minor"/>
    </font>
    <font>
      <sz val="10"/>
      <color rgb="FF000000"/>
      <name val="맑은 고딕"/>
      <family val="3"/>
      <charset val="129"/>
    </font>
  </fonts>
  <fills count="6">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2" fillId="0" borderId="0" xfId="0" applyFont="1" applyAlignment="1">
      <alignment vertical="center" wrapText="1"/>
    </xf>
    <xf numFmtId="0" fontId="2" fillId="2" borderId="1" xfId="0" applyFont="1" applyFill="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vertical="center"/>
    </xf>
    <xf numFmtId="0" fontId="6" fillId="0" borderId="1" xfId="0" applyFont="1" applyBorder="1" applyAlignment="1">
      <alignment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7"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3" borderId="1" xfId="0" applyFont="1" applyFill="1" applyBorder="1" applyAlignment="1">
      <alignment vertical="center"/>
    </xf>
    <xf numFmtId="0" fontId="4" fillId="4" borderId="1" xfId="0" applyFont="1" applyFill="1" applyBorder="1" applyAlignment="1">
      <alignment horizontal="left" vertical="center" wrapText="1"/>
    </xf>
    <xf numFmtId="0" fontId="2" fillId="0" borderId="0" xfId="0" applyFont="1" applyAlignment="1">
      <alignment vertical="center"/>
    </xf>
    <xf numFmtId="0" fontId="2" fillId="0" borderId="0" xfId="0" applyFont="1" applyAlignment="1">
      <alignment horizontal="left" vertical="center" wrapText="1"/>
    </xf>
    <xf numFmtId="0" fontId="2" fillId="0" borderId="0" xfId="0" applyFont="1"/>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wrapText="1"/>
    </xf>
    <xf numFmtId="0" fontId="6" fillId="3" borderId="1" xfId="0" applyFont="1" applyFill="1" applyBorder="1" applyAlignment="1">
      <alignment vertical="center" wrapText="1"/>
    </xf>
    <xf numFmtId="0" fontId="6" fillId="0" borderId="1"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0" xfId="0" applyFont="1" applyAlignment="1">
      <alignment vertical="center" wrapText="1"/>
    </xf>
    <xf numFmtId="0" fontId="6" fillId="5" borderId="1" xfId="0" applyFont="1" applyFill="1" applyBorder="1" applyAlignment="1">
      <alignment vertical="center" wrapText="1"/>
    </xf>
    <xf numFmtId="0" fontId="2" fillId="4" borderId="0" xfId="0" applyFont="1" applyFill="1"/>
    <xf numFmtId="0" fontId="4" fillId="3" borderId="1" xfId="0" applyFont="1" applyFill="1" applyBorder="1" applyAlignment="1">
      <alignment horizontal="center" vertical="center"/>
    </xf>
    <xf numFmtId="0" fontId="2" fillId="3" borderId="0" xfId="0" applyFont="1" applyFill="1"/>
  </cellXfs>
  <cellStyles count="1">
    <cellStyle name="표준"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
  <sheetViews>
    <sheetView tabSelected="1" topLeftCell="A121" zoomScaleNormal="100" workbookViewId="0">
      <selection activeCell="C129" sqref="C129"/>
    </sheetView>
  </sheetViews>
  <sheetFormatPr defaultRowHeight="16.5" x14ac:dyDescent="0.3"/>
  <cols>
    <col min="1" max="1" width="27.125" style="22" customWidth="1"/>
    <col min="2" max="2" width="50.75" style="23" customWidth="1"/>
    <col min="3" max="3" width="74.625" style="1" customWidth="1"/>
    <col min="4" max="4" width="47.75" style="24" customWidth="1"/>
  </cols>
  <sheetData>
    <row r="1" spans="1:4" x14ac:dyDescent="0.3">
      <c r="A1" s="14" t="s">
        <v>0</v>
      </c>
      <c r="B1" s="15" t="s">
        <v>1</v>
      </c>
      <c r="C1" s="2" t="s">
        <v>2</v>
      </c>
      <c r="D1" s="2" t="s">
        <v>3</v>
      </c>
    </row>
    <row r="2" spans="1:4" s="19" customFormat="1" ht="13.5" x14ac:dyDescent="0.3">
      <c r="A2" s="5" t="s">
        <v>65</v>
      </c>
      <c r="B2" s="3" t="s">
        <v>314</v>
      </c>
      <c r="C2" s="3" t="s">
        <v>315</v>
      </c>
      <c r="D2" s="11"/>
    </row>
    <row r="3" spans="1:4" s="19" customFormat="1" ht="67.5" x14ac:dyDescent="0.3">
      <c r="A3" s="5" t="s">
        <v>65</v>
      </c>
      <c r="B3" s="3" t="s">
        <v>178</v>
      </c>
      <c r="C3" s="30" t="s">
        <v>375</v>
      </c>
      <c r="D3" s="11"/>
    </row>
    <row r="4" spans="1:4" s="19" customFormat="1" ht="108" x14ac:dyDescent="0.3">
      <c r="A4" s="5" t="s">
        <v>65</v>
      </c>
      <c r="B4" s="3" t="s">
        <v>179</v>
      </c>
      <c r="C4" s="3" t="s">
        <v>240</v>
      </c>
      <c r="D4" s="11"/>
    </row>
    <row r="5" spans="1:4" s="19" customFormat="1" ht="67.5" x14ac:dyDescent="0.3">
      <c r="A5" s="5" t="s">
        <v>65</v>
      </c>
      <c r="B5" s="3" t="s">
        <v>316</v>
      </c>
      <c r="C5" s="3" t="s">
        <v>317</v>
      </c>
      <c r="D5" s="11"/>
    </row>
    <row r="6" spans="1:4" s="19" customFormat="1" ht="67.5" x14ac:dyDescent="0.3">
      <c r="A6" s="5" t="s">
        <v>65</v>
      </c>
      <c r="B6" s="3" t="s">
        <v>318</v>
      </c>
      <c r="C6" s="3" t="s">
        <v>242</v>
      </c>
      <c r="D6" s="11"/>
    </row>
    <row r="7" spans="1:4" s="19" customFormat="1" ht="27" x14ac:dyDescent="0.3">
      <c r="A7" s="5" t="s">
        <v>65</v>
      </c>
      <c r="B7" s="3" t="s">
        <v>75</v>
      </c>
      <c r="C7" s="3" t="s">
        <v>241</v>
      </c>
      <c r="D7" s="11"/>
    </row>
    <row r="8" spans="1:4" s="19" customFormat="1" ht="40.5" x14ac:dyDescent="0.3">
      <c r="A8" s="5" t="s">
        <v>65</v>
      </c>
      <c r="B8" s="3" t="s">
        <v>17</v>
      </c>
      <c r="C8" s="3" t="s">
        <v>210</v>
      </c>
      <c r="D8" s="11" t="s">
        <v>76</v>
      </c>
    </row>
    <row r="9" spans="1:4" s="19" customFormat="1" ht="67.5" x14ac:dyDescent="0.3">
      <c r="A9" s="5" t="s">
        <v>65</v>
      </c>
      <c r="B9" s="3" t="s">
        <v>18</v>
      </c>
      <c r="C9" s="3" t="s">
        <v>211</v>
      </c>
      <c r="D9" s="11"/>
    </row>
    <row r="10" spans="1:4" s="19" customFormat="1" ht="40.5" x14ac:dyDescent="0.3">
      <c r="A10" s="5" t="s">
        <v>65</v>
      </c>
      <c r="B10" s="3" t="s">
        <v>77</v>
      </c>
      <c r="C10" s="3" t="s">
        <v>243</v>
      </c>
      <c r="D10" s="11"/>
    </row>
    <row r="11" spans="1:4" s="19" customFormat="1" ht="67.5" x14ac:dyDescent="0.3">
      <c r="A11" s="5" t="s">
        <v>65</v>
      </c>
      <c r="B11" s="3" t="s">
        <v>180</v>
      </c>
      <c r="C11" s="3" t="s">
        <v>212</v>
      </c>
      <c r="D11" s="11"/>
    </row>
    <row r="12" spans="1:4" s="19" customFormat="1" ht="40.5" x14ac:dyDescent="0.3">
      <c r="A12" s="5" t="s">
        <v>65</v>
      </c>
      <c r="B12" s="3" t="s">
        <v>181</v>
      </c>
      <c r="C12" s="3" t="s">
        <v>244</v>
      </c>
      <c r="D12" s="11"/>
    </row>
    <row r="13" spans="1:4" s="19" customFormat="1" ht="54" x14ac:dyDescent="0.3">
      <c r="A13" s="5" t="s">
        <v>65</v>
      </c>
      <c r="B13" s="3" t="s">
        <v>182</v>
      </c>
      <c r="C13" s="3" t="s">
        <v>213</v>
      </c>
      <c r="D13" s="11"/>
    </row>
    <row r="14" spans="1:4" s="19" customFormat="1" ht="67.5" x14ac:dyDescent="0.3">
      <c r="A14" s="5" t="s">
        <v>65</v>
      </c>
      <c r="B14" s="3" t="s">
        <v>184</v>
      </c>
      <c r="C14" s="3" t="s">
        <v>245</v>
      </c>
      <c r="D14" s="11"/>
    </row>
    <row r="15" spans="1:4" s="19" customFormat="1" ht="256.5" x14ac:dyDescent="0.3">
      <c r="A15" s="5" t="s">
        <v>65</v>
      </c>
      <c r="B15" s="3" t="s">
        <v>209</v>
      </c>
      <c r="C15" s="3" t="s">
        <v>185</v>
      </c>
      <c r="D15" s="11"/>
    </row>
    <row r="16" spans="1:4" s="19" customFormat="1" ht="108" x14ac:dyDescent="0.3">
      <c r="A16" s="5" t="s">
        <v>65</v>
      </c>
      <c r="B16" s="3" t="s">
        <v>186</v>
      </c>
      <c r="C16" s="3" t="s">
        <v>214</v>
      </c>
      <c r="D16" s="11"/>
    </row>
    <row r="17" spans="1:4" s="19" customFormat="1" ht="81" x14ac:dyDescent="0.3">
      <c r="A17" s="5" t="s">
        <v>65</v>
      </c>
      <c r="B17" s="3" t="s">
        <v>78</v>
      </c>
      <c r="C17" s="3" t="s">
        <v>246</v>
      </c>
      <c r="D17" s="11"/>
    </row>
    <row r="18" spans="1:4" s="19" customFormat="1" ht="162" x14ac:dyDescent="0.3">
      <c r="A18" s="5" t="s">
        <v>65</v>
      </c>
      <c r="B18" s="3" t="s">
        <v>79</v>
      </c>
      <c r="C18" s="3" t="s">
        <v>370</v>
      </c>
      <c r="D18" s="11"/>
    </row>
    <row r="19" spans="1:4" s="19" customFormat="1" ht="40.5" x14ac:dyDescent="0.3">
      <c r="A19" s="5" t="s">
        <v>65</v>
      </c>
      <c r="B19" s="3" t="s">
        <v>80</v>
      </c>
      <c r="C19" s="3" t="s">
        <v>215</v>
      </c>
      <c r="D19" s="11"/>
    </row>
    <row r="20" spans="1:4" s="19" customFormat="1" ht="27" x14ac:dyDescent="0.3">
      <c r="A20" s="5" t="s">
        <v>65</v>
      </c>
      <c r="B20" s="3" t="s">
        <v>187</v>
      </c>
      <c r="C20" s="3" t="s">
        <v>216</v>
      </c>
      <c r="D20" s="11"/>
    </row>
    <row r="21" spans="1:4" s="19" customFormat="1" ht="67.5" x14ac:dyDescent="0.3">
      <c r="A21" s="5" t="s">
        <v>65</v>
      </c>
      <c r="B21" s="3" t="s">
        <v>365</v>
      </c>
      <c r="C21" s="3" t="s">
        <v>371</v>
      </c>
      <c r="D21" s="11"/>
    </row>
    <row r="22" spans="1:4" s="19" customFormat="1" ht="94.5" x14ac:dyDescent="0.3">
      <c r="A22" s="5" t="s">
        <v>65</v>
      </c>
      <c r="B22" s="3" t="s">
        <v>44</v>
      </c>
      <c r="C22" s="3" t="s">
        <v>361</v>
      </c>
      <c r="D22" s="11"/>
    </row>
    <row r="23" spans="1:4" s="19" customFormat="1" ht="40.5" x14ac:dyDescent="0.3">
      <c r="A23" s="5" t="s">
        <v>65</v>
      </c>
      <c r="B23" s="4" t="s">
        <v>247</v>
      </c>
      <c r="C23" s="3" t="s">
        <v>248</v>
      </c>
      <c r="D23" s="11"/>
    </row>
    <row r="24" spans="1:4" s="19" customFormat="1" ht="94.5" x14ac:dyDescent="0.3">
      <c r="A24" s="5" t="s">
        <v>65</v>
      </c>
      <c r="B24" s="4" t="s">
        <v>249</v>
      </c>
      <c r="C24" s="25" t="s">
        <v>250</v>
      </c>
      <c r="D24" s="11"/>
    </row>
    <row r="25" spans="1:4" s="19" customFormat="1" ht="202.5" x14ac:dyDescent="0.3">
      <c r="A25" s="5" t="s">
        <v>65</v>
      </c>
      <c r="B25" s="4" t="s">
        <v>251</v>
      </c>
      <c r="C25" s="3" t="s">
        <v>252</v>
      </c>
      <c r="D25" s="11"/>
    </row>
    <row r="26" spans="1:4" s="19" customFormat="1" ht="54" x14ac:dyDescent="0.3">
      <c r="A26" s="5" t="s">
        <v>65</v>
      </c>
      <c r="B26" s="3" t="s">
        <v>81</v>
      </c>
      <c r="C26" s="3" t="s">
        <v>217</v>
      </c>
      <c r="D26" s="11"/>
    </row>
    <row r="27" spans="1:4" s="19" customFormat="1" ht="27" x14ac:dyDescent="0.3">
      <c r="A27" s="8" t="s">
        <v>72</v>
      </c>
      <c r="B27" s="3" t="s">
        <v>82</v>
      </c>
      <c r="C27" s="3" t="s">
        <v>253</v>
      </c>
      <c r="D27" s="11"/>
    </row>
    <row r="28" spans="1:4" s="19" customFormat="1" ht="27" x14ac:dyDescent="0.3">
      <c r="A28" s="5" t="s">
        <v>45</v>
      </c>
      <c r="B28" s="9" t="s">
        <v>83</v>
      </c>
      <c r="C28" s="3" t="s">
        <v>254</v>
      </c>
      <c r="D28" s="11"/>
    </row>
    <row r="29" spans="1:4" s="19" customFormat="1" ht="54" x14ac:dyDescent="0.3">
      <c r="A29" s="5" t="s">
        <v>45</v>
      </c>
      <c r="B29" s="9" t="s">
        <v>84</v>
      </c>
      <c r="C29" s="10" t="s">
        <v>255</v>
      </c>
      <c r="D29" s="11"/>
    </row>
    <row r="30" spans="1:4" s="19" customFormat="1" ht="94.5" x14ac:dyDescent="0.3">
      <c r="A30" s="5" t="s">
        <v>45</v>
      </c>
      <c r="B30" s="3" t="s">
        <v>189</v>
      </c>
      <c r="C30" s="3" t="s">
        <v>256</v>
      </c>
      <c r="D30" s="11"/>
    </row>
    <row r="31" spans="1:4" s="19" customFormat="1" ht="54" x14ac:dyDescent="0.3">
      <c r="A31" s="5" t="s">
        <v>45</v>
      </c>
      <c r="B31" s="3" t="s">
        <v>188</v>
      </c>
      <c r="C31" s="3" t="s">
        <v>85</v>
      </c>
      <c r="D31" s="11"/>
    </row>
    <row r="32" spans="1:4" x14ac:dyDescent="0.3">
      <c r="A32" s="16" t="s">
        <v>30</v>
      </c>
      <c r="B32" s="7"/>
      <c r="C32" s="7"/>
      <c r="D32" s="16"/>
    </row>
    <row r="33" spans="1:4" s="20" customFormat="1" ht="54" x14ac:dyDescent="0.3">
      <c r="A33" s="11" t="s">
        <v>30</v>
      </c>
      <c r="B33" s="4" t="s">
        <v>158</v>
      </c>
      <c r="C33" s="4" t="s">
        <v>190</v>
      </c>
      <c r="D33" s="11"/>
    </row>
    <row r="34" spans="1:4" s="20" customFormat="1" ht="40.5" x14ac:dyDescent="0.3">
      <c r="A34" s="11" t="s">
        <v>30</v>
      </c>
      <c r="B34" s="4" t="s">
        <v>159</v>
      </c>
      <c r="C34" s="4" t="s">
        <v>173</v>
      </c>
      <c r="D34" s="11"/>
    </row>
    <row r="35" spans="1:4" s="20" customFormat="1" ht="67.5" x14ac:dyDescent="0.3">
      <c r="A35" s="11" t="s">
        <v>30</v>
      </c>
      <c r="B35" s="4" t="s">
        <v>86</v>
      </c>
      <c r="C35" s="4" t="s">
        <v>323</v>
      </c>
      <c r="D35" s="11"/>
    </row>
    <row r="36" spans="1:4" s="1" customFormat="1" ht="40.5" x14ac:dyDescent="0.3">
      <c r="A36" s="11" t="s">
        <v>73</v>
      </c>
      <c r="B36" s="3" t="s">
        <v>191</v>
      </c>
      <c r="C36" s="3" t="s">
        <v>257</v>
      </c>
      <c r="D36" s="11"/>
    </row>
    <row r="37" spans="1:4" s="20" customFormat="1" ht="67.5" x14ac:dyDescent="0.3">
      <c r="A37" s="8" t="s">
        <v>30</v>
      </c>
      <c r="B37" s="12" t="s">
        <v>87</v>
      </c>
      <c r="C37" s="12" t="s">
        <v>258</v>
      </c>
      <c r="D37" s="8"/>
    </row>
    <row r="38" spans="1:4" s="20" customFormat="1" ht="40.5" x14ac:dyDescent="0.3">
      <c r="A38" s="11" t="s">
        <v>30</v>
      </c>
      <c r="B38" s="4" t="s">
        <v>366</v>
      </c>
      <c r="C38" s="4" t="s">
        <v>324</v>
      </c>
      <c r="D38" s="11" t="s">
        <v>360</v>
      </c>
    </row>
    <row r="39" spans="1:4" s="20" customFormat="1" ht="40.5" x14ac:dyDescent="0.3">
      <c r="A39" s="11" t="s">
        <v>30</v>
      </c>
      <c r="B39" s="4" t="s">
        <v>88</v>
      </c>
      <c r="C39" s="4" t="s">
        <v>219</v>
      </c>
      <c r="D39" s="11"/>
    </row>
    <row r="40" spans="1:4" s="20" customFormat="1" ht="67.5" x14ac:dyDescent="0.3">
      <c r="A40" s="11" t="s">
        <v>30</v>
      </c>
      <c r="B40" s="4" t="s">
        <v>89</v>
      </c>
      <c r="C40" s="4" t="s">
        <v>325</v>
      </c>
      <c r="D40" s="11"/>
    </row>
    <row r="41" spans="1:4" s="20" customFormat="1" ht="27" x14ac:dyDescent="0.3">
      <c r="A41" s="11" t="s">
        <v>30</v>
      </c>
      <c r="B41" s="4" t="s">
        <v>90</v>
      </c>
      <c r="C41" s="4" t="s">
        <v>326</v>
      </c>
      <c r="D41" s="11"/>
    </row>
    <row r="42" spans="1:4" s="20" customFormat="1" ht="81" x14ac:dyDescent="0.3">
      <c r="A42" s="11" t="s">
        <v>30</v>
      </c>
      <c r="B42" s="4" t="s">
        <v>192</v>
      </c>
      <c r="C42" s="4" t="s">
        <v>218</v>
      </c>
      <c r="D42" s="11"/>
    </row>
    <row r="43" spans="1:4" s="20" customFormat="1" ht="54" x14ac:dyDescent="0.3">
      <c r="A43" s="11" t="s">
        <v>30</v>
      </c>
      <c r="B43" s="3" t="s">
        <v>12</v>
      </c>
      <c r="C43" s="3" t="s">
        <v>327</v>
      </c>
      <c r="D43" s="11"/>
    </row>
    <row r="44" spans="1:4" s="20" customFormat="1" ht="121.5" x14ac:dyDescent="0.3">
      <c r="A44" s="11" t="s">
        <v>30</v>
      </c>
      <c r="B44" s="3" t="s">
        <v>13</v>
      </c>
      <c r="C44" s="3" t="s">
        <v>220</v>
      </c>
      <c r="D44" s="11"/>
    </row>
    <row r="45" spans="1:4" s="20" customFormat="1" ht="54" x14ac:dyDescent="0.3">
      <c r="A45" s="11" t="s">
        <v>30</v>
      </c>
      <c r="B45" s="4" t="s">
        <v>91</v>
      </c>
      <c r="C45" s="12" t="s">
        <v>221</v>
      </c>
      <c r="D45" s="11"/>
    </row>
    <row r="46" spans="1:4" s="20" customFormat="1" ht="27" x14ac:dyDescent="0.3">
      <c r="A46" s="11" t="s">
        <v>30</v>
      </c>
      <c r="B46" s="4" t="s">
        <v>92</v>
      </c>
      <c r="C46" s="4" t="s">
        <v>259</v>
      </c>
      <c r="D46" s="11"/>
    </row>
    <row r="47" spans="1:4" s="20" customFormat="1" ht="27" x14ac:dyDescent="0.3">
      <c r="A47" s="8" t="s">
        <v>36</v>
      </c>
      <c r="B47" s="12" t="s">
        <v>93</v>
      </c>
      <c r="C47" s="12" t="s">
        <v>94</v>
      </c>
      <c r="D47" s="8"/>
    </row>
    <row r="48" spans="1:4" s="20" customFormat="1" ht="27" x14ac:dyDescent="0.3">
      <c r="A48" s="8" t="s">
        <v>36</v>
      </c>
      <c r="B48" s="12" t="s">
        <v>37</v>
      </c>
      <c r="C48" s="12" t="s">
        <v>95</v>
      </c>
      <c r="D48" s="8"/>
    </row>
    <row r="49" spans="1:4" s="20" customFormat="1" ht="54" x14ac:dyDescent="0.3">
      <c r="A49" s="8" t="s">
        <v>36</v>
      </c>
      <c r="B49" s="12" t="s">
        <v>193</v>
      </c>
      <c r="C49" s="12" t="s">
        <v>260</v>
      </c>
      <c r="D49" s="8" t="s">
        <v>48</v>
      </c>
    </row>
    <row r="50" spans="1:4" s="19" customFormat="1" ht="27" x14ac:dyDescent="0.3">
      <c r="A50" s="8" t="s">
        <v>36</v>
      </c>
      <c r="B50" s="3" t="s">
        <v>8</v>
      </c>
      <c r="C50" s="25" t="s">
        <v>261</v>
      </c>
      <c r="D50" s="11"/>
    </row>
    <row r="51" spans="1:4" x14ac:dyDescent="0.3">
      <c r="A51" s="16" t="s">
        <v>29</v>
      </c>
      <c r="B51" s="7"/>
      <c r="C51" s="7"/>
      <c r="D51" s="16"/>
    </row>
    <row r="52" spans="1:4" s="20" customFormat="1" ht="67.5" x14ac:dyDescent="0.3">
      <c r="A52" s="8" t="s">
        <v>29</v>
      </c>
      <c r="B52" s="17" t="s">
        <v>96</v>
      </c>
      <c r="C52" s="12" t="s">
        <v>262</v>
      </c>
      <c r="D52" s="8"/>
    </row>
    <row r="53" spans="1:4" s="20" customFormat="1" ht="67.5" x14ac:dyDescent="0.3">
      <c r="A53" s="8" t="s">
        <v>29</v>
      </c>
      <c r="B53" s="13" t="s">
        <v>97</v>
      </c>
      <c r="C53" s="12" t="s">
        <v>222</v>
      </c>
      <c r="D53" s="8"/>
    </row>
    <row r="54" spans="1:4" s="20" customFormat="1" ht="81" x14ac:dyDescent="0.3">
      <c r="A54" s="11" t="s">
        <v>29</v>
      </c>
      <c r="B54" s="4" t="s">
        <v>98</v>
      </c>
      <c r="C54" s="4" t="s">
        <v>376</v>
      </c>
      <c r="D54" s="11"/>
    </row>
    <row r="55" spans="1:4" s="20" customFormat="1" ht="40.5" x14ac:dyDescent="0.3">
      <c r="A55" s="11" t="s">
        <v>29</v>
      </c>
      <c r="B55" s="4" t="s">
        <v>99</v>
      </c>
      <c r="C55" s="4" t="s">
        <v>328</v>
      </c>
      <c r="D55" s="11"/>
    </row>
    <row r="56" spans="1:4" s="20" customFormat="1" ht="40.5" x14ac:dyDescent="0.3">
      <c r="A56" s="11" t="s">
        <v>29</v>
      </c>
      <c r="B56" s="4" t="s">
        <v>100</v>
      </c>
      <c r="C56" s="4" t="s">
        <v>101</v>
      </c>
      <c r="D56" s="11"/>
    </row>
    <row r="57" spans="1:4" s="20" customFormat="1" ht="67.5" x14ac:dyDescent="0.3">
      <c r="A57" s="11" t="s">
        <v>29</v>
      </c>
      <c r="B57" s="4" t="s">
        <v>102</v>
      </c>
      <c r="C57" s="4" t="s">
        <v>263</v>
      </c>
      <c r="D57" s="11"/>
    </row>
    <row r="58" spans="1:4" s="20" customFormat="1" ht="94.5" x14ac:dyDescent="0.3">
      <c r="A58" s="11" t="s">
        <v>29</v>
      </c>
      <c r="B58" s="4" t="s">
        <v>175</v>
      </c>
      <c r="C58" s="4" t="s">
        <v>329</v>
      </c>
      <c r="D58" s="11"/>
    </row>
    <row r="59" spans="1:4" s="20" customFormat="1" ht="81" x14ac:dyDescent="0.3">
      <c r="A59" s="11" t="s">
        <v>29</v>
      </c>
      <c r="B59" s="4" t="s">
        <v>103</v>
      </c>
      <c r="C59" s="4" t="s">
        <v>223</v>
      </c>
      <c r="D59" s="11"/>
    </row>
    <row r="60" spans="1:4" s="20" customFormat="1" ht="67.5" x14ac:dyDescent="0.3">
      <c r="A60" s="11" t="s">
        <v>29</v>
      </c>
      <c r="B60" s="4" t="s">
        <v>21</v>
      </c>
      <c r="C60" s="4" t="s">
        <v>224</v>
      </c>
      <c r="D60" s="11"/>
    </row>
    <row r="61" spans="1:4" s="20" customFormat="1" ht="54" x14ac:dyDescent="0.3">
      <c r="A61" s="11" t="s">
        <v>29</v>
      </c>
      <c r="B61" s="4" t="s">
        <v>20</v>
      </c>
      <c r="C61" s="4" t="s">
        <v>225</v>
      </c>
      <c r="D61" s="11"/>
    </row>
    <row r="62" spans="1:4" s="20" customFormat="1" ht="27" x14ac:dyDescent="0.3">
      <c r="A62" s="11" t="s">
        <v>29</v>
      </c>
      <c r="B62" s="4" t="s">
        <v>22</v>
      </c>
      <c r="C62" s="4" t="s">
        <v>264</v>
      </c>
      <c r="D62" s="11"/>
    </row>
    <row r="63" spans="1:4" s="20" customFormat="1" ht="54" x14ac:dyDescent="0.3">
      <c r="A63" s="11" t="s">
        <v>29</v>
      </c>
      <c r="B63" s="4" t="s">
        <v>104</v>
      </c>
      <c r="C63" s="4" t="s">
        <v>330</v>
      </c>
      <c r="D63" s="11"/>
    </row>
    <row r="64" spans="1:4" s="20" customFormat="1" ht="27" x14ac:dyDescent="0.3">
      <c r="A64" s="11" t="s">
        <v>29</v>
      </c>
      <c r="B64" s="4" t="s">
        <v>23</v>
      </c>
      <c r="C64" s="4" t="s">
        <v>331</v>
      </c>
      <c r="D64" s="11"/>
    </row>
    <row r="65" spans="1:4" s="20" customFormat="1" ht="54" x14ac:dyDescent="0.3">
      <c r="A65" s="11" t="s">
        <v>29</v>
      </c>
      <c r="B65" s="4" t="s">
        <v>105</v>
      </c>
      <c r="C65" s="4" t="s">
        <v>332</v>
      </c>
      <c r="D65" s="11"/>
    </row>
    <row r="66" spans="1:4" s="20" customFormat="1" ht="27" x14ac:dyDescent="0.3">
      <c r="A66" s="8" t="s">
        <v>29</v>
      </c>
      <c r="B66" s="12" t="s">
        <v>266</v>
      </c>
      <c r="C66" s="12" t="s">
        <v>265</v>
      </c>
      <c r="D66" s="8"/>
    </row>
    <row r="67" spans="1:4" s="20" customFormat="1" ht="27" x14ac:dyDescent="0.3">
      <c r="A67" s="8" t="s">
        <v>29</v>
      </c>
      <c r="B67" s="12" t="s">
        <v>106</v>
      </c>
      <c r="C67" s="4" t="s">
        <v>267</v>
      </c>
      <c r="D67" s="8"/>
    </row>
    <row r="68" spans="1:4" s="20" customFormat="1" ht="108" x14ac:dyDescent="0.3">
      <c r="A68" s="8" t="s">
        <v>29</v>
      </c>
      <c r="B68" s="12" t="s">
        <v>107</v>
      </c>
      <c r="C68" s="26" t="s">
        <v>333</v>
      </c>
      <c r="D68" s="8"/>
    </row>
    <row r="69" spans="1:4" s="20" customFormat="1" ht="108" x14ac:dyDescent="0.3">
      <c r="A69" s="8" t="s">
        <v>29</v>
      </c>
      <c r="B69" s="12" t="s">
        <v>108</v>
      </c>
      <c r="C69" s="12" t="s">
        <v>334</v>
      </c>
      <c r="D69" s="8"/>
    </row>
    <row r="70" spans="1:4" s="20" customFormat="1" ht="94.5" x14ac:dyDescent="0.3">
      <c r="A70" s="8" t="s">
        <v>29</v>
      </c>
      <c r="B70" s="12" t="s">
        <v>109</v>
      </c>
      <c r="C70" s="12" t="s">
        <v>226</v>
      </c>
      <c r="D70" s="8"/>
    </row>
    <row r="71" spans="1:4" s="20" customFormat="1" ht="27" x14ac:dyDescent="0.3">
      <c r="A71" s="8" t="s">
        <v>29</v>
      </c>
      <c r="B71" s="12" t="s">
        <v>110</v>
      </c>
      <c r="C71" s="12" t="s">
        <v>268</v>
      </c>
      <c r="D71" s="8"/>
    </row>
    <row r="72" spans="1:4" s="20" customFormat="1" ht="13.5" x14ac:dyDescent="0.3">
      <c r="A72" s="16" t="s">
        <v>24</v>
      </c>
      <c r="B72" s="18"/>
      <c r="C72" s="18"/>
      <c r="D72" s="16"/>
    </row>
    <row r="73" spans="1:4" s="1" customFormat="1" ht="40.5" x14ac:dyDescent="0.3">
      <c r="A73" s="8" t="s">
        <v>24</v>
      </c>
      <c r="B73" s="13" t="s">
        <v>27</v>
      </c>
      <c r="C73" s="13" t="s">
        <v>227</v>
      </c>
      <c r="D73" s="8"/>
    </row>
    <row r="74" spans="1:4" s="1" customFormat="1" ht="40.5" x14ac:dyDescent="0.3">
      <c r="A74" s="11" t="s">
        <v>24</v>
      </c>
      <c r="B74" s="3" t="s">
        <v>111</v>
      </c>
      <c r="C74" s="3" t="s">
        <v>269</v>
      </c>
      <c r="D74" s="11"/>
    </row>
    <row r="75" spans="1:4" s="1" customFormat="1" ht="27" x14ac:dyDescent="0.3">
      <c r="A75" s="11" t="s">
        <v>24</v>
      </c>
      <c r="B75" s="3" t="s">
        <v>112</v>
      </c>
      <c r="C75" s="3" t="s">
        <v>342</v>
      </c>
      <c r="D75" s="11"/>
    </row>
    <row r="76" spans="1:4" s="19" customFormat="1" ht="27" x14ac:dyDescent="0.3">
      <c r="A76" s="11" t="s">
        <v>24</v>
      </c>
      <c r="B76" s="3" t="s">
        <v>113</v>
      </c>
      <c r="C76" s="3" t="s">
        <v>341</v>
      </c>
      <c r="D76" s="11"/>
    </row>
    <row r="77" spans="1:4" s="1" customFormat="1" ht="40.5" x14ac:dyDescent="0.3">
      <c r="A77" s="11" t="s">
        <v>24</v>
      </c>
      <c r="B77" s="3" t="s">
        <v>114</v>
      </c>
      <c r="C77" s="3" t="s">
        <v>377</v>
      </c>
      <c r="D77" s="11"/>
    </row>
    <row r="78" spans="1:4" s="1" customFormat="1" ht="40.5" x14ac:dyDescent="0.3">
      <c r="A78" s="11" t="s">
        <v>24</v>
      </c>
      <c r="B78" s="3" t="s">
        <v>115</v>
      </c>
      <c r="C78" s="3" t="s">
        <v>270</v>
      </c>
      <c r="D78" s="11"/>
    </row>
    <row r="79" spans="1:4" s="1" customFormat="1" ht="27" x14ac:dyDescent="0.3">
      <c r="A79" s="11" t="s">
        <v>24</v>
      </c>
      <c r="B79" s="3" t="s">
        <v>35</v>
      </c>
      <c r="C79" s="3" t="s">
        <v>271</v>
      </c>
      <c r="D79" s="11"/>
    </row>
    <row r="80" spans="1:4" s="1" customFormat="1" ht="27" x14ac:dyDescent="0.3">
      <c r="A80" s="11" t="s">
        <v>24</v>
      </c>
      <c r="B80" s="3" t="s">
        <v>40</v>
      </c>
      <c r="C80" s="3" t="s">
        <v>272</v>
      </c>
      <c r="D80" s="11"/>
    </row>
    <row r="81" spans="1:4" ht="27" x14ac:dyDescent="0.3">
      <c r="A81" s="8" t="s">
        <v>24</v>
      </c>
      <c r="B81" s="13" t="s">
        <v>116</v>
      </c>
      <c r="C81" s="13" t="s">
        <v>340</v>
      </c>
      <c r="D81" s="8"/>
    </row>
    <row r="82" spans="1:4" x14ac:dyDescent="0.3">
      <c r="A82" s="8" t="s">
        <v>24</v>
      </c>
      <c r="B82" s="13" t="s">
        <v>117</v>
      </c>
      <c r="C82" s="13" t="s">
        <v>228</v>
      </c>
      <c r="D82" s="8"/>
    </row>
    <row r="83" spans="1:4" ht="40.5" x14ac:dyDescent="0.3">
      <c r="A83" s="8" t="s">
        <v>24</v>
      </c>
      <c r="B83" s="13" t="s">
        <v>118</v>
      </c>
      <c r="C83" s="13" t="s">
        <v>273</v>
      </c>
      <c r="D83" s="8"/>
    </row>
    <row r="84" spans="1:4" ht="108" x14ac:dyDescent="0.3">
      <c r="A84" s="8" t="s">
        <v>24</v>
      </c>
      <c r="B84" s="3" t="s">
        <v>194</v>
      </c>
      <c r="C84" s="13" t="s">
        <v>339</v>
      </c>
      <c r="D84" s="8"/>
    </row>
    <row r="85" spans="1:4" ht="40.5" x14ac:dyDescent="0.3">
      <c r="A85" s="8" t="s">
        <v>24</v>
      </c>
      <c r="B85" s="13" t="s">
        <v>119</v>
      </c>
      <c r="C85" s="13" t="s">
        <v>338</v>
      </c>
      <c r="D85" s="8"/>
    </row>
    <row r="86" spans="1:4" x14ac:dyDescent="0.3">
      <c r="A86" s="8" t="s">
        <v>24</v>
      </c>
      <c r="B86" s="13" t="s">
        <v>62</v>
      </c>
      <c r="C86" s="13" t="s">
        <v>162</v>
      </c>
      <c r="D86" s="8"/>
    </row>
    <row r="87" spans="1:4" ht="54" x14ac:dyDescent="0.3">
      <c r="A87" s="8" t="s">
        <v>24</v>
      </c>
      <c r="B87" s="13" t="s">
        <v>63</v>
      </c>
      <c r="C87" s="13" t="s">
        <v>229</v>
      </c>
      <c r="D87" s="8"/>
    </row>
    <row r="88" spans="1:4" ht="40.5" x14ac:dyDescent="0.3">
      <c r="A88" s="8" t="s">
        <v>24</v>
      </c>
      <c r="B88" s="13" t="s">
        <v>120</v>
      </c>
      <c r="C88" s="13" t="s">
        <v>337</v>
      </c>
      <c r="D88" s="8"/>
    </row>
    <row r="89" spans="1:4" ht="40.5" x14ac:dyDescent="0.3">
      <c r="A89" s="8" t="s">
        <v>24</v>
      </c>
      <c r="B89" s="13" t="s">
        <v>121</v>
      </c>
      <c r="C89" s="3" t="s">
        <v>362</v>
      </c>
      <c r="D89" s="8"/>
    </row>
    <row r="90" spans="1:4" ht="40.5" x14ac:dyDescent="0.3">
      <c r="A90" s="8" t="s">
        <v>24</v>
      </c>
      <c r="B90" s="13" t="s">
        <v>122</v>
      </c>
      <c r="C90" s="13" t="s">
        <v>336</v>
      </c>
      <c r="D90" s="8"/>
    </row>
    <row r="91" spans="1:4" ht="94.5" x14ac:dyDescent="0.3">
      <c r="A91" s="8" t="s">
        <v>24</v>
      </c>
      <c r="B91" s="13" t="s">
        <v>123</v>
      </c>
      <c r="C91" s="13" t="s">
        <v>335</v>
      </c>
      <c r="D91" s="8"/>
    </row>
    <row r="92" spans="1:4" ht="40.5" x14ac:dyDescent="0.3">
      <c r="A92" s="8" t="s">
        <v>24</v>
      </c>
      <c r="B92" s="13" t="s">
        <v>169</v>
      </c>
      <c r="C92" s="13" t="s">
        <v>274</v>
      </c>
      <c r="D92" s="8"/>
    </row>
    <row r="93" spans="1:4" ht="27" x14ac:dyDescent="0.3">
      <c r="A93" s="8" t="s">
        <v>24</v>
      </c>
      <c r="B93" s="13" t="s">
        <v>163</v>
      </c>
      <c r="C93" s="3" t="s">
        <v>176</v>
      </c>
      <c r="D93" s="8"/>
    </row>
    <row r="94" spans="1:4" ht="27" x14ac:dyDescent="0.3">
      <c r="A94" s="8" t="s">
        <v>24</v>
      </c>
      <c r="B94" s="13" t="s">
        <v>64</v>
      </c>
      <c r="C94" s="13" t="s">
        <v>177</v>
      </c>
      <c r="D94" s="8"/>
    </row>
    <row r="95" spans="1:4" ht="27" x14ac:dyDescent="0.3">
      <c r="A95" s="8" t="s">
        <v>24</v>
      </c>
      <c r="B95" s="13" t="s">
        <v>124</v>
      </c>
      <c r="C95" s="13" t="s">
        <v>230</v>
      </c>
      <c r="D95" s="8" t="s">
        <v>125</v>
      </c>
    </row>
    <row r="96" spans="1:4" ht="27" x14ac:dyDescent="0.3">
      <c r="A96" s="8" t="s">
        <v>24</v>
      </c>
      <c r="B96" s="13" t="s">
        <v>126</v>
      </c>
      <c r="C96" s="13" t="s">
        <v>231</v>
      </c>
      <c r="D96" s="8" t="s">
        <v>125</v>
      </c>
    </row>
    <row r="97" spans="1:4" s="20" customFormat="1" ht="13.5" x14ac:dyDescent="0.3">
      <c r="A97" s="16" t="s">
        <v>19</v>
      </c>
      <c r="B97" s="18"/>
      <c r="C97" s="18"/>
      <c r="D97" s="16"/>
    </row>
    <row r="98" spans="1:4" s="1" customFormat="1" ht="27" x14ac:dyDescent="0.3">
      <c r="A98" s="11" t="s">
        <v>19</v>
      </c>
      <c r="B98" s="3" t="s">
        <v>7</v>
      </c>
      <c r="C98" s="3" t="s">
        <v>61</v>
      </c>
      <c r="D98" s="11"/>
    </row>
    <row r="99" spans="1:4" s="1" customFormat="1" ht="27" x14ac:dyDescent="0.3">
      <c r="A99" s="11" t="s">
        <v>19</v>
      </c>
      <c r="B99" s="3" t="s">
        <v>160</v>
      </c>
      <c r="C99" s="3" t="s">
        <v>343</v>
      </c>
      <c r="D99" s="11"/>
    </row>
    <row r="100" spans="1:4" s="1" customFormat="1" ht="27" x14ac:dyDescent="0.3">
      <c r="A100" s="11" t="s">
        <v>19</v>
      </c>
      <c r="B100" s="3" t="s">
        <v>74</v>
      </c>
      <c r="C100" s="10" t="s">
        <v>275</v>
      </c>
      <c r="D100" s="11"/>
    </row>
    <row r="101" spans="1:4" s="1" customFormat="1" ht="81" x14ac:dyDescent="0.3">
      <c r="A101" s="11" t="s">
        <v>19</v>
      </c>
      <c r="B101" s="3" t="s">
        <v>195</v>
      </c>
      <c r="C101" s="3" t="s">
        <v>232</v>
      </c>
      <c r="D101" s="11"/>
    </row>
    <row r="102" spans="1:4" s="1" customFormat="1" ht="81" x14ac:dyDescent="0.3">
      <c r="A102" s="8" t="s">
        <v>19</v>
      </c>
      <c r="B102" s="13" t="s">
        <v>127</v>
      </c>
      <c r="C102" s="13" t="s">
        <v>344</v>
      </c>
      <c r="D102" s="8"/>
    </row>
    <row r="103" spans="1:4" s="1" customFormat="1" ht="40.5" x14ac:dyDescent="0.3">
      <c r="A103" s="11" t="s">
        <v>19</v>
      </c>
      <c r="B103" s="3" t="s">
        <v>128</v>
      </c>
      <c r="C103" s="3" t="s">
        <v>233</v>
      </c>
      <c r="D103" s="11"/>
    </row>
    <row r="104" spans="1:4" x14ac:dyDescent="0.3">
      <c r="A104" s="6" t="s">
        <v>10</v>
      </c>
      <c r="B104" s="7"/>
      <c r="C104" s="7"/>
      <c r="D104" s="16"/>
    </row>
    <row r="105" spans="1:4" s="21" customFormat="1" ht="67.5" x14ac:dyDescent="0.25">
      <c r="A105" s="5" t="s">
        <v>10</v>
      </c>
      <c r="B105" s="4" t="s">
        <v>5</v>
      </c>
      <c r="C105" s="3" t="s">
        <v>276</v>
      </c>
      <c r="D105" s="11"/>
    </row>
    <row r="106" spans="1:4" s="21" customFormat="1" ht="189" x14ac:dyDescent="0.25">
      <c r="A106" s="5" t="s">
        <v>10</v>
      </c>
      <c r="B106" s="4" t="s">
        <v>55</v>
      </c>
      <c r="C106" s="3" t="s">
        <v>277</v>
      </c>
      <c r="D106" s="11" t="s">
        <v>129</v>
      </c>
    </row>
    <row r="107" spans="1:4" s="21" customFormat="1" ht="40.5" x14ac:dyDescent="0.25">
      <c r="A107" s="5" t="s">
        <v>10</v>
      </c>
      <c r="B107" s="4" t="s">
        <v>56</v>
      </c>
      <c r="C107" s="3" t="s">
        <v>320</v>
      </c>
      <c r="D107" s="11"/>
    </row>
    <row r="108" spans="1:4" s="21" customFormat="1" ht="40.5" x14ac:dyDescent="0.25">
      <c r="A108" s="5" t="s">
        <v>10</v>
      </c>
      <c r="B108" s="4" t="s">
        <v>4</v>
      </c>
      <c r="C108" s="3" t="s">
        <v>319</v>
      </c>
      <c r="D108" s="11"/>
    </row>
    <row r="109" spans="1:4" s="21" customFormat="1" ht="175.5" x14ac:dyDescent="0.25">
      <c r="A109" s="5" t="s">
        <v>10</v>
      </c>
      <c r="B109" s="4" t="s">
        <v>321</v>
      </c>
      <c r="C109" s="3" t="s">
        <v>363</v>
      </c>
      <c r="D109" s="11"/>
    </row>
    <row r="110" spans="1:4" s="21" customFormat="1" ht="40.5" x14ac:dyDescent="0.25">
      <c r="A110" s="5" t="s">
        <v>10</v>
      </c>
      <c r="B110" s="4" t="s">
        <v>57</v>
      </c>
      <c r="C110" s="3" t="s">
        <v>164</v>
      </c>
      <c r="D110" s="11"/>
    </row>
    <row r="111" spans="1:4" s="21" customFormat="1" ht="27" x14ac:dyDescent="0.25">
      <c r="A111" s="5" t="s">
        <v>10</v>
      </c>
      <c r="B111" s="4" t="s">
        <v>58</v>
      </c>
      <c r="C111" s="3" t="s">
        <v>278</v>
      </c>
      <c r="D111" s="11"/>
    </row>
    <row r="112" spans="1:4" s="21" customFormat="1" ht="54" x14ac:dyDescent="0.25">
      <c r="A112" s="5" t="s">
        <v>10</v>
      </c>
      <c r="B112" s="4" t="s">
        <v>171</v>
      </c>
      <c r="C112" s="10" t="s">
        <v>279</v>
      </c>
      <c r="D112" s="11"/>
    </row>
    <row r="113" spans="1:4" s="21" customFormat="1" ht="54" x14ac:dyDescent="0.25">
      <c r="A113" s="5" t="s">
        <v>10</v>
      </c>
      <c r="B113" s="4" t="s">
        <v>157</v>
      </c>
      <c r="C113" s="3" t="s">
        <v>322</v>
      </c>
      <c r="D113" s="11"/>
    </row>
    <row r="114" spans="1:4" s="21" customFormat="1" ht="27" x14ac:dyDescent="0.25">
      <c r="A114" s="5" t="s">
        <v>10</v>
      </c>
      <c r="B114" s="4" t="s">
        <v>130</v>
      </c>
      <c r="C114" s="3" t="s">
        <v>234</v>
      </c>
      <c r="D114" s="11"/>
    </row>
    <row r="115" spans="1:4" s="21" customFormat="1" ht="40.5" x14ac:dyDescent="0.25">
      <c r="A115" s="5" t="s">
        <v>10</v>
      </c>
      <c r="B115" s="4" t="s">
        <v>378</v>
      </c>
      <c r="C115" s="10" t="s">
        <v>280</v>
      </c>
      <c r="D115" s="11"/>
    </row>
    <row r="116" spans="1:4" s="21" customFormat="1" ht="13.5" x14ac:dyDescent="0.25">
      <c r="A116" s="5" t="s">
        <v>10</v>
      </c>
      <c r="B116" s="4" t="s">
        <v>131</v>
      </c>
      <c r="C116" s="3" t="s">
        <v>165</v>
      </c>
      <c r="D116" s="5"/>
    </row>
    <row r="117" spans="1:4" s="21" customFormat="1" ht="27" x14ac:dyDescent="0.25">
      <c r="A117" s="5" t="s">
        <v>10</v>
      </c>
      <c r="B117" s="4" t="s">
        <v>170</v>
      </c>
      <c r="C117" s="3" t="s">
        <v>281</v>
      </c>
      <c r="D117" s="5"/>
    </row>
    <row r="118" spans="1:4" s="19" customFormat="1" ht="40.5" x14ac:dyDescent="0.3">
      <c r="A118" s="5" t="s">
        <v>10</v>
      </c>
      <c r="B118" s="4" t="s">
        <v>367</v>
      </c>
      <c r="C118" s="3" t="s">
        <v>374</v>
      </c>
      <c r="D118" s="11"/>
    </row>
    <row r="119" spans="1:4" s="19" customFormat="1" ht="27" x14ac:dyDescent="0.3">
      <c r="A119" s="5" t="s">
        <v>10</v>
      </c>
      <c r="B119" s="4" t="s">
        <v>132</v>
      </c>
      <c r="C119" s="3" t="s">
        <v>282</v>
      </c>
      <c r="D119" s="11"/>
    </row>
    <row r="120" spans="1:4" s="21" customFormat="1" ht="27" x14ac:dyDescent="0.25">
      <c r="A120" s="5" t="s">
        <v>10</v>
      </c>
      <c r="B120" s="4" t="s">
        <v>196</v>
      </c>
      <c r="C120" s="4" t="s">
        <v>59</v>
      </c>
      <c r="D120" s="5"/>
    </row>
    <row r="121" spans="1:4" s="21" customFormat="1" ht="40.5" x14ac:dyDescent="0.25">
      <c r="A121" s="5" t="s">
        <v>10</v>
      </c>
      <c r="B121" s="4" t="s">
        <v>133</v>
      </c>
      <c r="C121" s="3" t="s">
        <v>60</v>
      </c>
      <c r="D121" s="5"/>
    </row>
    <row r="122" spans="1:4" s="21" customFormat="1" ht="108" x14ac:dyDescent="0.25">
      <c r="A122" s="5" t="s">
        <v>10</v>
      </c>
      <c r="B122" s="4" t="s">
        <v>368</v>
      </c>
      <c r="C122" s="3" t="s">
        <v>379</v>
      </c>
      <c r="D122" s="5"/>
    </row>
    <row r="123" spans="1:4" s="21" customFormat="1" ht="27" x14ac:dyDescent="0.25">
      <c r="A123" s="5" t="s">
        <v>10</v>
      </c>
      <c r="B123" s="4" t="s">
        <v>134</v>
      </c>
      <c r="C123" s="3" t="s">
        <v>283</v>
      </c>
      <c r="D123" s="5"/>
    </row>
    <row r="124" spans="1:4" s="21" customFormat="1" ht="54" x14ac:dyDescent="0.25">
      <c r="A124" s="5" t="s">
        <v>10</v>
      </c>
      <c r="B124" s="4" t="s">
        <v>32</v>
      </c>
      <c r="C124" s="10" t="s">
        <v>284</v>
      </c>
      <c r="D124" s="5"/>
    </row>
    <row r="125" spans="1:4" s="21" customFormat="1" ht="40.5" x14ac:dyDescent="0.25">
      <c r="A125" s="5" t="s">
        <v>10</v>
      </c>
      <c r="B125" s="4" t="s">
        <v>135</v>
      </c>
      <c r="C125" s="3" t="s">
        <v>285</v>
      </c>
      <c r="D125" s="5"/>
    </row>
    <row r="126" spans="1:4" s="21" customFormat="1" ht="54" x14ac:dyDescent="0.25">
      <c r="A126" s="5" t="s">
        <v>10</v>
      </c>
      <c r="B126" s="4" t="s">
        <v>47</v>
      </c>
      <c r="C126" s="13" t="s">
        <v>286</v>
      </c>
      <c r="D126" s="8" t="s">
        <v>364</v>
      </c>
    </row>
    <row r="127" spans="1:4" s="31" customFormat="1" ht="13.5" x14ac:dyDescent="0.25">
      <c r="A127" s="6" t="s">
        <v>380</v>
      </c>
      <c r="B127" s="18"/>
      <c r="C127" s="7"/>
      <c r="D127" s="16"/>
    </row>
    <row r="128" spans="1:4" s="33" customFormat="1" ht="40.5" x14ac:dyDescent="0.25">
      <c r="A128" s="32" t="s">
        <v>380</v>
      </c>
      <c r="B128" s="12" t="s">
        <v>381</v>
      </c>
      <c r="C128" s="13" t="s">
        <v>382</v>
      </c>
      <c r="D128" s="8"/>
    </row>
    <row r="129" spans="1:4" x14ac:dyDescent="0.3">
      <c r="A129" s="16" t="s">
        <v>206</v>
      </c>
      <c r="B129" s="7"/>
      <c r="C129" s="7"/>
      <c r="D129" s="16"/>
    </row>
    <row r="130" spans="1:4" s="29" customFormat="1" ht="54" x14ac:dyDescent="0.3">
      <c r="A130" s="8" t="s">
        <v>206</v>
      </c>
      <c r="B130" s="27" t="s">
        <v>353</v>
      </c>
      <c r="C130" s="27" t="s">
        <v>354</v>
      </c>
      <c r="D130" s="28"/>
    </row>
    <row r="131" spans="1:4" ht="135" x14ac:dyDescent="0.3">
      <c r="A131" s="8" t="s">
        <v>206</v>
      </c>
      <c r="B131" s="13" t="s">
        <v>208</v>
      </c>
      <c r="C131" s="13" t="s">
        <v>287</v>
      </c>
      <c r="D131" s="8"/>
    </row>
    <row r="132" spans="1:4" ht="54" x14ac:dyDescent="0.3">
      <c r="A132" s="8" t="s">
        <v>206</v>
      </c>
      <c r="B132" s="3" t="s">
        <v>207</v>
      </c>
      <c r="C132" s="3" t="s">
        <v>288</v>
      </c>
      <c r="D132" s="11"/>
    </row>
    <row r="133" spans="1:4" x14ac:dyDescent="0.3">
      <c r="A133" s="16" t="s">
        <v>11</v>
      </c>
      <c r="B133" s="7"/>
      <c r="C133" s="7"/>
      <c r="D133" s="16"/>
    </row>
    <row r="134" spans="1:4" s="1" customFormat="1" ht="162" x14ac:dyDescent="0.3">
      <c r="A134" s="11" t="s">
        <v>11</v>
      </c>
      <c r="B134" s="3" t="s">
        <v>52</v>
      </c>
      <c r="C134" s="3" t="s">
        <v>345</v>
      </c>
      <c r="D134" s="11"/>
    </row>
    <row r="135" spans="1:4" s="1" customFormat="1" ht="94.5" x14ac:dyDescent="0.3">
      <c r="A135" s="11" t="s">
        <v>11</v>
      </c>
      <c r="B135" s="3" t="s">
        <v>136</v>
      </c>
      <c r="C135" s="3" t="s">
        <v>235</v>
      </c>
      <c r="D135" s="11"/>
    </row>
    <row r="136" spans="1:4" s="1" customFormat="1" ht="94.5" x14ac:dyDescent="0.3">
      <c r="A136" s="11" t="s">
        <v>11</v>
      </c>
      <c r="B136" s="3" t="s">
        <v>137</v>
      </c>
      <c r="C136" s="3" t="s">
        <v>352</v>
      </c>
      <c r="D136" s="11"/>
    </row>
    <row r="137" spans="1:4" s="1" customFormat="1" ht="94.5" x14ac:dyDescent="0.3">
      <c r="A137" s="11" t="s">
        <v>11</v>
      </c>
      <c r="B137" s="3" t="s">
        <v>138</v>
      </c>
      <c r="C137" s="10" t="s">
        <v>289</v>
      </c>
      <c r="D137" s="11"/>
    </row>
    <row r="138" spans="1:4" s="1" customFormat="1" ht="67.5" x14ac:dyDescent="0.3">
      <c r="A138" s="5" t="s">
        <v>11</v>
      </c>
      <c r="B138" s="3" t="s">
        <v>139</v>
      </c>
      <c r="C138" s="3" t="s">
        <v>236</v>
      </c>
      <c r="D138" s="11"/>
    </row>
    <row r="139" spans="1:4" s="1" customFormat="1" ht="40.5" x14ac:dyDescent="0.3">
      <c r="A139" s="5" t="s">
        <v>11</v>
      </c>
      <c r="B139" s="3" t="s">
        <v>53</v>
      </c>
      <c r="C139" s="3" t="s">
        <v>237</v>
      </c>
      <c r="D139" s="11"/>
    </row>
    <row r="140" spans="1:4" s="1" customFormat="1" ht="94.5" x14ac:dyDescent="0.3">
      <c r="A140" s="5" t="s">
        <v>11</v>
      </c>
      <c r="B140" s="3" t="s">
        <v>41</v>
      </c>
      <c r="C140" s="10" t="s">
        <v>290</v>
      </c>
      <c r="D140" s="11"/>
    </row>
    <row r="141" spans="1:4" s="1" customFormat="1" ht="40.5" x14ac:dyDescent="0.3">
      <c r="A141" s="5" t="s">
        <v>11</v>
      </c>
      <c r="B141" s="3" t="s">
        <v>54</v>
      </c>
      <c r="C141" s="10" t="s">
        <v>291</v>
      </c>
      <c r="D141" s="11"/>
    </row>
    <row r="142" spans="1:4" x14ac:dyDescent="0.3">
      <c r="A142" s="6" t="s">
        <v>66</v>
      </c>
      <c r="B142" s="7"/>
      <c r="C142" s="7"/>
      <c r="D142" s="16"/>
    </row>
    <row r="143" spans="1:4" s="1" customFormat="1" ht="148.5" x14ac:dyDescent="0.3">
      <c r="A143" s="5" t="s">
        <v>25</v>
      </c>
      <c r="B143" s="3" t="s">
        <v>140</v>
      </c>
      <c r="C143" s="3" t="s">
        <v>238</v>
      </c>
      <c r="D143" s="11" t="s">
        <v>49</v>
      </c>
    </row>
    <row r="144" spans="1:4" s="1" customFormat="1" ht="13.5" x14ac:dyDescent="0.3">
      <c r="A144" s="5" t="s">
        <v>26</v>
      </c>
      <c r="B144" s="3" t="s">
        <v>141</v>
      </c>
      <c r="C144" s="3" t="s">
        <v>50</v>
      </c>
      <c r="D144" s="11"/>
    </row>
    <row r="145" spans="1:4" s="1" customFormat="1" ht="27" x14ac:dyDescent="0.3">
      <c r="A145" s="5" t="s">
        <v>26</v>
      </c>
      <c r="B145" s="3" t="s">
        <v>38</v>
      </c>
      <c r="C145" s="3" t="s">
        <v>51</v>
      </c>
      <c r="D145" s="11"/>
    </row>
    <row r="146" spans="1:4" s="1" customFormat="1" ht="27" x14ac:dyDescent="0.3">
      <c r="A146" s="5" t="s">
        <v>15</v>
      </c>
      <c r="B146" s="3" t="s">
        <v>142</v>
      </c>
      <c r="C146" s="3" t="s">
        <v>239</v>
      </c>
      <c r="D146" s="11"/>
    </row>
    <row r="147" spans="1:4" s="1" customFormat="1" ht="256.5" x14ac:dyDescent="0.3">
      <c r="A147" s="5" t="s">
        <v>15</v>
      </c>
      <c r="B147" s="3" t="s">
        <v>197</v>
      </c>
      <c r="C147" s="10" t="s">
        <v>292</v>
      </c>
      <c r="D147" s="11" t="s">
        <v>293</v>
      </c>
    </row>
    <row r="148" spans="1:4" s="1" customFormat="1" ht="27" x14ac:dyDescent="0.3">
      <c r="A148" s="5" t="s">
        <v>15</v>
      </c>
      <c r="B148" s="3" t="s">
        <v>294</v>
      </c>
      <c r="C148" s="3" t="s">
        <v>295</v>
      </c>
      <c r="D148" s="11"/>
    </row>
    <row r="149" spans="1:4" s="19" customFormat="1" ht="81" x14ac:dyDescent="0.3">
      <c r="A149" s="5" t="s">
        <v>15</v>
      </c>
      <c r="B149" s="3" t="s">
        <v>143</v>
      </c>
      <c r="C149" s="3" t="s">
        <v>296</v>
      </c>
      <c r="D149" s="11"/>
    </row>
    <row r="150" spans="1:4" x14ac:dyDescent="0.3">
      <c r="A150" s="6" t="s">
        <v>67</v>
      </c>
      <c r="B150" s="7"/>
      <c r="C150" s="7"/>
      <c r="D150" s="16"/>
    </row>
    <row r="151" spans="1:4" s="1" customFormat="1" ht="40.5" x14ac:dyDescent="0.3">
      <c r="A151" s="11" t="s">
        <v>9</v>
      </c>
      <c r="B151" s="3" t="s">
        <v>16</v>
      </c>
      <c r="C151" s="3" t="s">
        <v>346</v>
      </c>
      <c r="D151" s="11"/>
    </row>
    <row r="152" spans="1:4" s="1" customFormat="1" ht="54" x14ac:dyDescent="0.3">
      <c r="A152" s="11" t="s">
        <v>9</v>
      </c>
      <c r="B152" s="3" t="s">
        <v>198</v>
      </c>
      <c r="C152" s="3" t="s">
        <v>347</v>
      </c>
      <c r="D152" s="11"/>
    </row>
    <row r="153" spans="1:4" s="1" customFormat="1" ht="27" x14ac:dyDescent="0.3">
      <c r="A153" s="11" t="s">
        <v>9</v>
      </c>
      <c r="B153" s="3" t="s">
        <v>199</v>
      </c>
      <c r="C153" s="3" t="s">
        <v>297</v>
      </c>
      <c r="D153" s="11" t="s">
        <v>70</v>
      </c>
    </row>
    <row r="154" spans="1:4" s="1" customFormat="1" ht="67.5" x14ac:dyDescent="0.3">
      <c r="A154" s="11" t="s">
        <v>9</v>
      </c>
      <c r="B154" s="3" t="s">
        <v>200</v>
      </c>
      <c r="C154" s="3" t="s">
        <v>298</v>
      </c>
      <c r="D154" s="11"/>
    </row>
    <row r="155" spans="1:4" s="1" customFormat="1" ht="40.5" x14ac:dyDescent="0.3">
      <c r="A155" s="11" t="s">
        <v>9</v>
      </c>
      <c r="B155" s="3" t="s">
        <v>201</v>
      </c>
      <c r="C155" s="3" t="s">
        <v>299</v>
      </c>
      <c r="D155" s="11"/>
    </row>
    <row r="156" spans="1:4" s="1" customFormat="1" ht="189" x14ac:dyDescent="0.3">
      <c r="A156" s="11" t="s">
        <v>9</v>
      </c>
      <c r="B156" s="3" t="s">
        <v>144</v>
      </c>
      <c r="C156" s="3" t="s">
        <v>300</v>
      </c>
      <c r="D156" s="11"/>
    </row>
    <row r="157" spans="1:4" s="1" customFormat="1" ht="40.5" x14ac:dyDescent="0.3">
      <c r="A157" s="11" t="s">
        <v>9</v>
      </c>
      <c r="B157" s="3" t="s">
        <v>145</v>
      </c>
      <c r="C157" s="3" t="s">
        <v>146</v>
      </c>
      <c r="D157" s="11"/>
    </row>
    <row r="158" spans="1:4" s="1" customFormat="1" ht="67.5" x14ac:dyDescent="0.3">
      <c r="A158" s="11" t="s">
        <v>9</v>
      </c>
      <c r="B158" s="3" t="s">
        <v>202</v>
      </c>
      <c r="C158" s="3" t="s">
        <v>301</v>
      </c>
      <c r="D158" s="11"/>
    </row>
    <row r="159" spans="1:4" s="1" customFormat="1" ht="67.5" x14ac:dyDescent="0.3">
      <c r="A159" s="11" t="s">
        <v>9</v>
      </c>
      <c r="B159" s="3" t="s">
        <v>147</v>
      </c>
      <c r="C159" s="3" t="s">
        <v>348</v>
      </c>
      <c r="D159" s="11"/>
    </row>
    <row r="160" spans="1:4" s="1" customFormat="1" ht="54" x14ac:dyDescent="0.3">
      <c r="A160" s="11" t="s">
        <v>9</v>
      </c>
      <c r="B160" s="3" t="s">
        <v>6</v>
      </c>
      <c r="C160" s="3" t="s">
        <v>174</v>
      </c>
      <c r="D160" s="11"/>
    </row>
    <row r="161" spans="1:4" s="1" customFormat="1" ht="13.5" x14ac:dyDescent="0.3">
      <c r="A161" s="11" t="s">
        <v>9</v>
      </c>
      <c r="B161" s="3" t="s">
        <v>148</v>
      </c>
      <c r="C161" s="3" t="s">
        <v>203</v>
      </c>
      <c r="D161" s="11"/>
    </row>
    <row r="162" spans="1:4" s="1" customFormat="1" ht="27" x14ac:dyDescent="0.3">
      <c r="A162" s="11" t="s">
        <v>9</v>
      </c>
      <c r="B162" s="3" t="s">
        <v>204</v>
      </c>
      <c r="C162" s="3" t="s">
        <v>351</v>
      </c>
      <c r="D162" s="11"/>
    </row>
    <row r="163" spans="1:4" s="1" customFormat="1" ht="81" x14ac:dyDescent="0.3">
      <c r="A163" s="11" t="s">
        <v>9</v>
      </c>
      <c r="B163" s="3" t="s">
        <v>149</v>
      </c>
      <c r="C163" s="3" t="s">
        <v>349</v>
      </c>
      <c r="D163" s="11"/>
    </row>
    <row r="164" spans="1:4" s="1" customFormat="1" ht="67.5" x14ac:dyDescent="0.3">
      <c r="A164" s="11" t="s">
        <v>9</v>
      </c>
      <c r="B164" s="3" t="s">
        <v>150</v>
      </c>
      <c r="C164" s="3" t="s">
        <v>151</v>
      </c>
      <c r="D164" s="11"/>
    </row>
    <row r="165" spans="1:4" s="1" customFormat="1" ht="135" x14ac:dyDescent="0.3">
      <c r="A165" s="11" t="s">
        <v>9</v>
      </c>
      <c r="B165" s="3" t="s">
        <v>14</v>
      </c>
      <c r="C165" s="13" t="s">
        <v>302</v>
      </c>
      <c r="D165" s="11"/>
    </row>
    <row r="166" spans="1:4" s="1" customFormat="1" ht="94.5" x14ac:dyDescent="0.3">
      <c r="A166" s="11" t="s">
        <v>9</v>
      </c>
      <c r="B166" s="3" t="s">
        <v>369</v>
      </c>
      <c r="C166" s="3" t="s">
        <v>372</v>
      </c>
      <c r="D166" s="11"/>
    </row>
    <row r="167" spans="1:4" s="1" customFormat="1" ht="54" x14ac:dyDescent="0.3">
      <c r="A167" s="11" t="s">
        <v>9</v>
      </c>
      <c r="B167" s="3" t="s">
        <v>373</v>
      </c>
      <c r="C167" s="3" t="s">
        <v>303</v>
      </c>
      <c r="D167" s="11" t="s">
        <v>304</v>
      </c>
    </row>
    <row r="168" spans="1:4" s="1" customFormat="1" ht="54" x14ac:dyDescent="0.3">
      <c r="A168" s="11" t="s">
        <v>9</v>
      </c>
      <c r="B168" s="3" t="s">
        <v>161</v>
      </c>
      <c r="C168" s="3" t="s">
        <v>350</v>
      </c>
      <c r="D168" s="11"/>
    </row>
    <row r="169" spans="1:4" s="1" customFormat="1" ht="67.5" x14ac:dyDescent="0.3">
      <c r="A169" s="11" t="s">
        <v>9</v>
      </c>
      <c r="B169" s="3" t="s">
        <v>306</v>
      </c>
      <c r="C169" s="3" t="s">
        <v>305</v>
      </c>
      <c r="D169" s="11"/>
    </row>
    <row r="170" spans="1:4" s="1" customFormat="1" ht="67.5" x14ac:dyDescent="0.3">
      <c r="A170" s="11" t="s">
        <v>9</v>
      </c>
      <c r="B170" s="3" t="s">
        <v>152</v>
      </c>
      <c r="C170" s="3" t="s">
        <v>307</v>
      </c>
      <c r="D170" s="11"/>
    </row>
    <row r="171" spans="1:4" s="1" customFormat="1" ht="27" x14ac:dyDescent="0.3">
      <c r="A171" s="11" t="s">
        <v>9</v>
      </c>
      <c r="B171" s="3" t="s">
        <v>357</v>
      </c>
      <c r="C171" s="3" t="s">
        <v>308</v>
      </c>
      <c r="D171" s="11"/>
    </row>
    <row r="172" spans="1:4" s="1" customFormat="1" ht="13.5" x14ac:dyDescent="0.3">
      <c r="A172" s="8" t="s">
        <v>9</v>
      </c>
      <c r="B172" s="13" t="s">
        <v>153</v>
      </c>
      <c r="C172" s="13" t="s">
        <v>71</v>
      </c>
      <c r="D172" s="8"/>
    </row>
    <row r="173" spans="1:4" s="1" customFormat="1" ht="27" x14ac:dyDescent="0.3">
      <c r="A173" s="11" t="s">
        <v>9</v>
      </c>
      <c r="B173" s="3" t="s">
        <v>28</v>
      </c>
      <c r="C173" s="3" t="s">
        <v>309</v>
      </c>
      <c r="D173" s="11"/>
    </row>
    <row r="174" spans="1:4" s="1" customFormat="1" ht="27" x14ac:dyDescent="0.3">
      <c r="A174" s="11" t="s">
        <v>9</v>
      </c>
      <c r="B174" s="3" t="s">
        <v>31</v>
      </c>
      <c r="C174" s="3" t="s">
        <v>68</v>
      </c>
      <c r="D174" s="11"/>
    </row>
    <row r="175" spans="1:4" s="1" customFormat="1" ht="40.5" x14ac:dyDescent="0.3">
      <c r="A175" s="11" t="s">
        <v>9</v>
      </c>
      <c r="B175" s="3" t="s">
        <v>33</v>
      </c>
      <c r="C175" s="3" t="s">
        <v>310</v>
      </c>
      <c r="D175" s="11"/>
    </row>
    <row r="176" spans="1:4" s="1" customFormat="1" ht="54" x14ac:dyDescent="0.3">
      <c r="A176" s="11" t="s">
        <v>9</v>
      </c>
      <c r="B176" s="3" t="s">
        <v>358</v>
      </c>
      <c r="C176" s="3" t="s">
        <v>359</v>
      </c>
      <c r="D176" s="11"/>
    </row>
    <row r="177" spans="1:4" s="1" customFormat="1" ht="67.5" x14ac:dyDescent="0.3">
      <c r="A177" s="11" t="s">
        <v>9</v>
      </c>
      <c r="B177" s="3" t="s">
        <v>205</v>
      </c>
      <c r="C177" s="3" t="s">
        <v>311</v>
      </c>
      <c r="D177" s="11"/>
    </row>
    <row r="178" spans="1:4" s="1" customFormat="1" ht="27" x14ac:dyDescent="0.3">
      <c r="A178" s="11" t="s">
        <v>9</v>
      </c>
      <c r="B178" s="3" t="s">
        <v>34</v>
      </c>
      <c r="C178" s="3" t="s">
        <v>69</v>
      </c>
      <c r="D178" s="11"/>
    </row>
    <row r="179" spans="1:4" s="1" customFormat="1" ht="40.5" x14ac:dyDescent="0.3">
      <c r="A179" s="11" t="s">
        <v>9</v>
      </c>
      <c r="B179" s="3" t="s">
        <v>39</v>
      </c>
      <c r="C179" s="3" t="s">
        <v>166</v>
      </c>
      <c r="D179" s="11"/>
    </row>
    <row r="180" spans="1:4" s="1" customFormat="1" ht="27" x14ac:dyDescent="0.3">
      <c r="A180" s="11" t="s">
        <v>9</v>
      </c>
      <c r="B180" s="3" t="s">
        <v>154</v>
      </c>
      <c r="C180" s="3" t="s">
        <v>312</v>
      </c>
      <c r="D180" s="11"/>
    </row>
    <row r="181" spans="1:4" s="1" customFormat="1" ht="27" x14ac:dyDescent="0.3">
      <c r="A181" s="11" t="s">
        <v>9</v>
      </c>
      <c r="B181" s="3" t="s">
        <v>42</v>
      </c>
      <c r="C181" s="3" t="s">
        <v>167</v>
      </c>
      <c r="D181" s="11"/>
    </row>
    <row r="182" spans="1:4" s="1" customFormat="1" ht="13.5" x14ac:dyDescent="0.3">
      <c r="A182" s="11" t="s">
        <v>9</v>
      </c>
      <c r="B182" s="9" t="s">
        <v>43</v>
      </c>
      <c r="C182" s="3" t="s">
        <v>155</v>
      </c>
      <c r="D182" s="11" t="s">
        <v>172</v>
      </c>
    </row>
    <row r="183" spans="1:4" s="1" customFormat="1" ht="40.5" x14ac:dyDescent="0.3">
      <c r="A183" s="11" t="s">
        <v>9</v>
      </c>
      <c r="B183" s="3" t="s">
        <v>156</v>
      </c>
      <c r="C183" s="3" t="s">
        <v>313</v>
      </c>
      <c r="D183" s="11"/>
    </row>
    <row r="184" spans="1:4" s="1" customFormat="1" ht="13.5" x14ac:dyDescent="0.3">
      <c r="A184" s="11" t="s">
        <v>9</v>
      </c>
      <c r="B184" s="3" t="s">
        <v>46</v>
      </c>
      <c r="C184" s="3" t="s">
        <v>168</v>
      </c>
      <c r="D184" s="11"/>
    </row>
    <row r="185" spans="1:4" s="19" customFormat="1" ht="67.5" x14ac:dyDescent="0.3">
      <c r="A185" s="5" t="s">
        <v>9</v>
      </c>
      <c r="B185" s="3" t="s">
        <v>183</v>
      </c>
      <c r="C185" s="3" t="s">
        <v>245</v>
      </c>
      <c r="D185" s="11"/>
    </row>
    <row r="186" spans="1:4" s="19" customFormat="1" ht="409.5" x14ac:dyDescent="0.3">
      <c r="A186" s="5" t="s">
        <v>9</v>
      </c>
      <c r="B186" s="3" t="s">
        <v>356</v>
      </c>
      <c r="C186" s="3" t="s">
        <v>355</v>
      </c>
      <c r="D186" s="11"/>
    </row>
  </sheetData>
  <autoFilter ref="A1:D185" xr:uid="{00000000-0009-0000-0000-000000000000}"/>
  <phoneticPr fontId="1" type="noConversion"/>
  <conditionalFormatting sqref="B130">
    <cfRule type="duplicateValues" dxfId="3" priority="1"/>
    <cfRule type="duplicateValues" dxfId="2" priority="2"/>
    <cfRule type="duplicateValues" dxfId="1" priority="3"/>
    <cfRule type="duplicateValues" dxfId="0" priority="4"/>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종합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2024-04-12T11:00:05Z</dcterms:modified>
</cp:coreProperties>
</file>