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최신 카테고리\"/>
    </mc:Choice>
  </mc:AlternateContent>
  <xr:revisionPtr revIDLastSave="0" documentId="13_ncr:1_{D175CA54-C40C-4723-BEB6-F6FA31A31B7C}" xr6:coauthVersionLast="47" xr6:coauthVersionMax="47" xr10:uidLastSave="{00000000-0000-0000-0000-000000000000}"/>
  <bookViews>
    <workbookView xWindow="1665" yWindow="1770" windowWidth="20970" windowHeight="13395" activeTab="2" xr2:uid="{00000000-000D-0000-FFFF-FFFF00000000}"/>
  </bookViews>
  <sheets>
    <sheet name="오프라인" sheetId="1" r:id="rId1"/>
    <sheet name="온라인" sheetId="2" r:id="rId2"/>
    <sheet name="계약별카테고리표" sheetId="3" r:id="rId3"/>
    <sheet name="계약별카테고리표(세로)" sheetId="4" r:id="rId4"/>
  </sheets>
  <definedNames>
    <definedName name="_xlnm._FilterDatabase" localSheetId="3" hidden="1">'계약별카테고리표(세로)'!$F$2:$AI$280</definedName>
  </definedNames>
  <calcPr calcId="144525"/>
</workbook>
</file>

<file path=xl/sharedStrings.xml><?xml version="1.0" encoding="utf-8"?>
<sst xmlns="http://schemas.openxmlformats.org/spreadsheetml/2006/main" count="17718" uniqueCount="329">
  <si>
    <t>클릭</t>
  </si>
  <si>
    <t>오프라인</t>
  </si>
  <si>
    <t>정상</t>
  </si>
  <si>
    <t>정상(145.2)</t>
  </si>
  <si>
    <t>뿌토</t>
  </si>
  <si>
    <t>정상선금(완납 기준 145.2)</t>
  </si>
  <si>
    <t>12개월 미만(기간*121,000)</t>
  </si>
  <si>
    <t>재계약</t>
  </si>
  <si>
    <t>정상할인(기간*관리비(할인액))</t>
  </si>
  <si>
    <t>12개월 초과(기간*121,000)</t>
  </si>
  <si>
    <t>무료진행</t>
  </si>
  <si>
    <t>정상할인선금(완납 기준 기간*관리비(할인액))</t>
  </si>
  <si>
    <t>기타</t>
  </si>
  <si>
    <t>정상선금</t>
  </si>
  <si>
    <t>정상선금(완납 기준 12개월)</t>
  </si>
  <si>
    <t>뿌토(72.6 이상 145.2 미만)</t>
  </si>
  <si>
    <t>뿌토(완납 기준 72.6 이상 145.2 미만 선금)</t>
  </si>
  <si>
    <t>정상선금 완납 기준 12개월 초과(기간*121,000)</t>
  </si>
  <si>
    <t>뿌토(145.2)</t>
  </si>
  <si>
    <t>뿌토선금(완납 기준 145.2)</t>
  </si>
  <si>
    <t>정상할인(145.2 미만 결제, 12개월)</t>
  </si>
  <si>
    <t>정상할인 12개월 미만(기간*관리비(할인액))</t>
  </si>
  <si>
    <t>재계약(145.2)</t>
  </si>
  <si>
    <t>정상할인 12개월 초과(기간*관리비(할인액))</t>
  </si>
  <si>
    <t>재계약선금(완납 기준 145.2)</t>
  </si>
  <si>
    <t>재계약(72.6 이상 145.2 미만)</t>
  </si>
  <si>
    <t>정상할인선금(완납 기준 145.2 미만 결제 12개월)</t>
  </si>
  <si>
    <t>재계약(완납 기준 72.6 이상 145.2 미만 선금)</t>
  </si>
  <si>
    <t>정상선금 완납 기준 12개월 미만(기간*관리비(할인액))</t>
  </si>
  <si>
    <t>재계약(48)</t>
  </si>
  <si>
    <t>정상선금 완납 기준 12개월 초과(기간*관리비(할인액))</t>
  </si>
  <si>
    <t>재계약(36)</t>
  </si>
  <si>
    <t>뿌토(72.6 이상 145.2 미만, 12개월)</t>
  </si>
  <si>
    <t>영업 목적 1회 무료</t>
  </si>
  <si>
    <t>뿌토 12개월 미만(기간*관리비(할인액))</t>
  </si>
  <si>
    <t>영업X 1회 무료</t>
  </si>
  <si>
    <t>뿌토 12개월 초과(기간*관리비(할인액))</t>
  </si>
  <si>
    <t>영구보장</t>
  </si>
  <si>
    <t>잔여 기간 진행 환불 업체</t>
  </si>
  <si>
    <t>뿌토선금(완납 기준 72.6 이상 145.2 미만)</t>
  </si>
  <si>
    <t>뿌토선금(완납 기준 72.6 이상 145.2 미만, 12개월)</t>
  </si>
  <si>
    <t>1년 연장 진행 환불 업체</t>
  </si>
  <si>
    <t>뿌토선금 완납 기준 12개월 미만(기간*관리비(할인액))</t>
  </si>
  <si>
    <t>체험단 유도 연장</t>
  </si>
  <si>
    <t>뿌토선금 완납 기준 12개월 초과(기간*관리비(할인액))</t>
  </si>
  <si>
    <t>문의 및 악성글</t>
  </si>
  <si>
    <t>뿌토(145.2, 12개월)</t>
  </si>
  <si>
    <t>비용O</t>
  </si>
  <si>
    <t>뿌토(145.2) 12개월 미만(기간*121,000)</t>
  </si>
  <si>
    <t>뿌토(145.2) 12개월 초과(기간*121,000)</t>
  </si>
  <si>
    <t>뿌토선금(완납 기준 145.2, 12개월)</t>
  </si>
  <si>
    <t>뿌토선금 완납 기준 12개월 미만(기간*121,000)</t>
  </si>
  <si>
    <t>뿌토선금 완납 기준 12개월 초과(기간*121,000)</t>
  </si>
  <si>
    <t>재계약(145.2, 12개월)</t>
  </si>
  <si>
    <t>재계약(145.2) 12개월 미만(기간*121,000)</t>
  </si>
  <si>
    <t>재계약(145.2) 12개월 초과(기간*121,000)</t>
  </si>
  <si>
    <t>재계약선금(완납 기준 145.2, 12개월)</t>
  </si>
  <si>
    <t>재계약선금 완납 기준 12개월 미만(기간*121,000)</t>
  </si>
  <si>
    <t>재계약선금 완납 기준 12개월 초과(기간*121,000)</t>
  </si>
  <si>
    <t>재계약(72.6 이상 145.2 미만, 12개월)</t>
  </si>
  <si>
    <t>재계약 12개월 미만(기간*관리비(할인액))</t>
  </si>
  <si>
    <t>재계약 12개월 초과(기간*관리비(할인액))</t>
  </si>
  <si>
    <t>재계약선금(완납 기준 72.6 이상 145.2 미만, 12개월)</t>
  </si>
  <si>
    <t>재계약선금 완납 기준 12개월 미만(기간*관리비(할인액))</t>
  </si>
  <si>
    <t>재계약선금 완납 기준 12개월 초과(기간*관리비(할인액))</t>
  </si>
  <si>
    <t>1회 무료</t>
  </si>
  <si>
    <t>1년 무료</t>
  </si>
  <si>
    <t>기타 무료진행</t>
  </si>
  <si>
    <t>대표님, 대표님 지인</t>
  </si>
  <si>
    <t>닭갈비, 금천체육관</t>
  </si>
  <si>
    <t>비용 받고 1회만 진행</t>
  </si>
  <si>
    <t>모집 인원 당 비용</t>
  </si>
  <si>
    <t>애드스토리</t>
  </si>
  <si>
    <t>리뷰 당 비용</t>
  </si>
  <si>
    <t>웨이팅리스트(권우전)*</t>
  </si>
  <si>
    <t>온라인</t>
  </si>
  <si>
    <t>해빛랩*</t>
  </si>
  <si>
    <t>정상선금(완납 기준 145.2, 12개월)</t>
  </si>
  <si>
    <t>정상할인(145.2 미만, 12개월)</t>
  </si>
  <si>
    <t>정상할인선금(완납 기준 145.2 미만, 12개월)</t>
  </si>
  <si>
    <t>파파메디, 웰리카*</t>
  </si>
  <si>
    <t>티앤에스컴퍼니*</t>
  </si>
  <si>
    <t>해빛랩(박효태)</t>
  </si>
  <si>
    <t>정상(선금)</t>
  </si>
  <si>
    <t>정상(할인)</t>
  </si>
  <si>
    <t>정상(할인선금)</t>
  </si>
  <si>
    <t>12개월 미만</t>
  </si>
  <si>
    <t>12개월 초과</t>
  </si>
  <si>
    <t>무료 진행</t>
  </si>
  <si>
    <t>닭갈비</t>
  </si>
  <si>
    <t>금천체육관(금창범)</t>
  </si>
  <si>
    <t>파파메디(박종호)</t>
  </si>
  <si>
    <t>웰리카(박종호)</t>
  </si>
  <si>
    <t>1회</t>
  </si>
  <si>
    <t>1년</t>
  </si>
  <si>
    <t>클릭</t>
    <phoneticPr fontId="7" type="noConversion"/>
  </si>
  <si>
    <t>온라인</t>
    <phoneticPr fontId="7" type="noConversion"/>
  </si>
  <si>
    <t>2차 재계약 여부 
체크
(토스합치는기능넣기)</t>
    <phoneticPr fontId="7" type="noConversion"/>
  </si>
  <si>
    <t>기간 연장
개월수
체크</t>
    <phoneticPr fontId="7" type="noConversion"/>
  </si>
  <si>
    <r>
      <t>몇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rgb="FFFF0000"/>
        <rFont val="Arial"/>
        <family val="3"/>
        <charset val="129"/>
        <scheme val="minor"/>
      </rPr>
      <t>번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rgb="FFFF0000"/>
        <rFont val="Arial"/>
        <family val="3"/>
        <charset val="129"/>
        <scheme val="minor"/>
      </rPr>
      <t>째</t>
    </r>
    <r>
      <rPr>
        <sz val="11"/>
        <color rgb="FFFF0000"/>
        <rFont val="Arial"/>
        <family val="2"/>
        <scheme val="minor"/>
      </rPr>
      <t xml:space="preserve"> 
</t>
    </r>
    <r>
      <rPr>
        <sz val="11"/>
        <color rgb="FFFF0000"/>
        <rFont val="Arial"/>
        <family val="3"/>
        <charset val="129"/>
        <scheme val="minor"/>
      </rPr>
      <t>재계약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rgb="FFFF0000"/>
        <rFont val="Arial"/>
        <family val="3"/>
        <charset val="129"/>
        <scheme val="minor"/>
      </rPr>
      <t>★</t>
    </r>
    <phoneticPr fontId="7" type="noConversion"/>
  </si>
  <si>
    <r>
      <t>몇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rgb="FFFF0000"/>
        <rFont val="Arial"/>
        <family val="3"/>
        <charset val="129"/>
        <scheme val="minor"/>
      </rPr>
      <t>번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rgb="FFFF0000"/>
        <rFont val="Arial"/>
        <family val="3"/>
        <charset val="129"/>
        <scheme val="minor"/>
      </rPr>
      <t xml:space="preserve">째
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rgb="FFFF0000"/>
        <rFont val="Arial"/>
        <family val="3"/>
        <charset val="129"/>
        <scheme val="minor"/>
      </rPr>
      <t>재계약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rgb="FFFF0000"/>
        <rFont val="Arial"/>
        <family val="3"/>
        <charset val="129"/>
        <scheme val="minor"/>
      </rPr>
      <t>★</t>
    </r>
    <phoneticPr fontId="7" type="noConversion"/>
  </si>
  <si>
    <t>3개월</t>
    <phoneticPr fontId="7" type="noConversion"/>
  </si>
  <si>
    <t>알바,3개월 관리전화</t>
    <phoneticPr fontId="7" type="noConversion"/>
  </si>
  <si>
    <t>엔데브</t>
    <phoneticPr fontId="7" type="noConversion"/>
  </si>
  <si>
    <t>파링</t>
    <phoneticPr fontId="7" type="noConversion"/>
  </si>
  <si>
    <t>재계약여부</t>
    <phoneticPr fontId="7" type="noConversion"/>
  </si>
  <si>
    <t>서비스기간</t>
    <phoneticPr fontId="7" type="noConversion"/>
  </si>
  <si>
    <t>미선정전화</t>
    <phoneticPr fontId="7" type="noConversion"/>
  </si>
  <si>
    <t>1회차 영업사원 카톡,전화</t>
    <phoneticPr fontId="7" type="noConversion"/>
  </si>
  <si>
    <t>3차 전화 받아주기</t>
    <phoneticPr fontId="7" type="noConversion"/>
  </si>
  <si>
    <t>영업사원 전화 받아주기</t>
    <phoneticPr fontId="7" type="noConversion"/>
  </si>
  <si>
    <t>3개월</t>
    <phoneticPr fontId="7" type="noConversion"/>
  </si>
  <si>
    <t>3차 카운팅</t>
    <phoneticPr fontId="7" type="noConversion"/>
  </si>
  <si>
    <t>영업 목적 1년 무료</t>
    <phoneticPr fontId="7" type="noConversion"/>
  </si>
  <si>
    <t>뿌토</t>
    <phoneticPr fontId="7" type="noConversion"/>
  </si>
  <si>
    <t>뿌토(선금)</t>
  </si>
  <si>
    <t>뿌토(할인)</t>
  </si>
  <si>
    <t>뿌토(할인선금)</t>
  </si>
  <si>
    <t>일반 뿌토</t>
    <phoneticPr fontId="7" type="noConversion"/>
  </si>
  <si>
    <t>일반 정상</t>
    <phoneticPr fontId="7" type="noConversion"/>
  </si>
  <si>
    <t xml:space="preserve"> 1회 무료 진행 후 결제한 업체 2차에서 재계약 (뿌토)</t>
    <phoneticPr fontId="7" type="noConversion"/>
  </si>
  <si>
    <t xml:space="preserve"> 1회 무료 진행 후 결제한 업체 2차에서 재계약 (정상)</t>
    <phoneticPr fontId="7" type="noConversion"/>
  </si>
  <si>
    <t>3차 카운팅</t>
    <phoneticPr fontId="7" type="noConversion"/>
  </si>
  <si>
    <t>12개월미만</t>
    <phoneticPr fontId="7" type="noConversion"/>
  </si>
  <si>
    <t>정상선금 완납 기준 12개월 미만(기간*121,000)</t>
    <phoneticPr fontId="7" type="noConversion"/>
  </si>
  <si>
    <t>정상(145.2, 12개월)</t>
    <phoneticPr fontId="7" type="noConversion"/>
  </si>
  <si>
    <t>12개월 초과(기간*121,000)</t>
    <phoneticPr fontId="7" type="noConversion"/>
  </si>
  <si>
    <t>12개월 미만</t>
    <phoneticPr fontId="7" type="noConversion"/>
  </si>
  <si>
    <t>정상</t>
    <phoneticPr fontId="7" type="noConversion"/>
  </si>
  <si>
    <t>12개월 미만</t>
    <phoneticPr fontId="7" type="noConversion"/>
  </si>
  <si>
    <t>12개월 초과</t>
    <phoneticPr fontId="7" type="noConversion"/>
  </si>
  <si>
    <t>정상(선금)</t>
    <phoneticPr fontId="7" type="noConversion"/>
  </si>
  <si>
    <t>정상(할인)</t>
    <phoneticPr fontId="7" type="noConversion"/>
  </si>
  <si>
    <t>정상(할인)</t>
    <phoneticPr fontId="7" type="noConversion"/>
  </si>
  <si>
    <t>정상(할인선금)</t>
    <phoneticPr fontId="7" type="noConversion"/>
  </si>
  <si>
    <t>정상(할인선금)</t>
    <phoneticPr fontId="7" type="noConversion"/>
  </si>
  <si>
    <t>뿌토</t>
    <phoneticPr fontId="7" type="noConversion"/>
  </si>
  <si>
    <t>뿌토(선금)</t>
    <phoneticPr fontId="7" type="noConversion"/>
  </si>
  <si>
    <t>뿌토(할인)</t>
    <phoneticPr fontId="7" type="noConversion"/>
  </si>
  <si>
    <t>뿌토(할인선금)</t>
    <phoneticPr fontId="7" type="noConversion"/>
  </si>
  <si>
    <t>재계약</t>
    <phoneticPr fontId="7" type="noConversion"/>
  </si>
  <si>
    <t>재계약(선금)</t>
    <phoneticPr fontId="7" type="noConversion"/>
  </si>
  <si>
    <t>재계약48</t>
  </si>
  <si>
    <t>재계약48</t>
    <phoneticPr fontId="7" type="noConversion"/>
  </si>
  <si>
    <t>재계약36</t>
  </si>
  <si>
    <t>재재계약</t>
  </si>
  <si>
    <t>재재계약(선금)</t>
  </si>
  <si>
    <t>재계약(할인)</t>
  </si>
  <si>
    <t>재계약(할인)</t>
    <phoneticPr fontId="7" type="noConversion"/>
  </si>
  <si>
    <t>정상(선금)</t>
    <phoneticPr fontId="7" type="noConversion"/>
  </si>
  <si>
    <t>재계약</t>
    <phoneticPr fontId="7" type="noConversion"/>
  </si>
  <si>
    <t>재계약(선금)</t>
    <phoneticPr fontId="7" type="noConversion"/>
  </si>
  <si>
    <t>재계약(할인선금)</t>
  </si>
  <si>
    <t>재계약(할인선금)</t>
    <phoneticPr fontId="7" type="noConversion"/>
  </si>
  <si>
    <t>재계약36</t>
    <phoneticPr fontId="7" type="noConversion"/>
  </si>
  <si>
    <t>재재계약(할인)</t>
  </si>
  <si>
    <t>재재계약(할인선금)</t>
  </si>
  <si>
    <t>재재계약48</t>
  </si>
  <si>
    <t>재재계약36</t>
  </si>
  <si>
    <t>일반 결제</t>
    <phoneticPr fontId="7" type="noConversion"/>
  </si>
  <si>
    <t>뿌토(선금)</t>
    <phoneticPr fontId="7" type="noConversion"/>
  </si>
  <si>
    <t>뿌토(할인선금)</t>
    <phoneticPr fontId="7" type="noConversion"/>
  </si>
  <si>
    <t>재계약(선금)</t>
    <phoneticPr fontId="7" type="noConversion"/>
  </si>
  <si>
    <t>재계약(선금)</t>
    <phoneticPr fontId="7" type="noConversion"/>
  </si>
  <si>
    <t>재계약(할인)</t>
    <phoneticPr fontId="7" type="noConversion"/>
  </si>
  <si>
    <t>재계약(할인)</t>
    <phoneticPr fontId="7" type="noConversion"/>
  </si>
  <si>
    <t>재계약(할인선금)</t>
    <phoneticPr fontId="7" type="noConversion"/>
  </si>
  <si>
    <t>재계약48</t>
    <phoneticPr fontId="7" type="noConversion"/>
  </si>
  <si>
    <t>재계약36</t>
    <phoneticPr fontId="7" type="noConversion"/>
  </si>
  <si>
    <t>재계약36</t>
    <phoneticPr fontId="7" type="noConversion"/>
  </si>
  <si>
    <t>2차 재계약</t>
    <phoneticPr fontId="7" type="noConversion"/>
  </si>
  <si>
    <t xml:space="preserve"> 1회 무료 진행 후 결제한 업체
2차에서 재계약</t>
    <phoneticPr fontId="7" type="noConversion"/>
  </si>
  <si>
    <t>1회 무료진행 후 결제한 업체 2차에서 재계약 (선금은 최소기준 3개월 33만원)</t>
    <phoneticPr fontId="7" type="noConversion"/>
  </si>
  <si>
    <t>1회무료진행 후 결제한 업체 재계약</t>
  </si>
  <si>
    <t>재계약</t>
    <phoneticPr fontId="7" type="noConversion"/>
  </si>
  <si>
    <t>정상</t>
    <phoneticPr fontId="7" type="noConversion"/>
  </si>
  <si>
    <t>정상(선금)</t>
    <phoneticPr fontId="7" type="noConversion"/>
  </si>
  <si>
    <t>정상(할인)</t>
    <phoneticPr fontId="7" type="noConversion"/>
  </si>
  <si>
    <t>일반 결제</t>
    <phoneticPr fontId="7" type="noConversion"/>
  </si>
  <si>
    <t>오프라인 1회 무료 진행 후 결제</t>
    <phoneticPr fontId="7" type="noConversion"/>
  </si>
  <si>
    <t>정상</t>
    <phoneticPr fontId="7" type="noConversion"/>
  </si>
  <si>
    <t>1회</t>
    <phoneticPr fontId="7" type="noConversion"/>
  </si>
  <si>
    <t>1개월</t>
    <phoneticPr fontId="7" type="noConversion"/>
  </si>
  <si>
    <t>3개월</t>
    <phoneticPr fontId="7" type="noConversion"/>
  </si>
  <si>
    <t>종료까지</t>
    <phoneticPr fontId="7" type="noConversion"/>
  </si>
  <si>
    <t>3개월</t>
    <phoneticPr fontId="7" type="noConversion"/>
  </si>
  <si>
    <t>1회</t>
    <phoneticPr fontId="7" type="noConversion"/>
  </si>
  <si>
    <t>1개월</t>
    <phoneticPr fontId="7" type="noConversion"/>
  </si>
  <si>
    <t>종료까지</t>
    <phoneticPr fontId="7" type="noConversion"/>
  </si>
  <si>
    <t>영구</t>
    <phoneticPr fontId="7" type="noConversion"/>
  </si>
  <si>
    <t>원계약시 안나온경우</t>
    <phoneticPr fontId="7" type="noConversion"/>
  </si>
  <si>
    <t>영업사원</t>
    <phoneticPr fontId="7" type="noConversion"/>
  </si>
  <si>
    <t>안했을시1회</t>
    <phoneticPr fontId="7" type="noConversion"/>
  </si>
  <si>
    <t>잔여기간</t>
    <phoneticPr fontId="7" type="noConversion"/>
  </si>
  <si>
    <t>오프라인 
 1회 무료 진행 후 결제</t>
    <phoneticPr fontId="7" type="noConversion"/>
  </si>
  <si>
    <t>1회차 영업사원 카톡,전화</t>
    <phoneticPr fontId="7" type="noConversion"/>
  </si>
  <si>
    <t>영업사원 전화 받아주기</t>
    <phoneticPr fontId="7" type="noConversion"/>
  </si>
  <si>
    <t>카페 악성글 1년</t>
    <phoneticPr fontId="7" type="noConversion"/>
  </si>
  <si>
    <t>카페 질문글 1년</t>
    <phoneticPr fontId="7" type="noConversion"/>
  </si>
  <si>
    <t>직접팀</t>
    <phoneticPr fontId="7" type="noConversion"/>
  </si>
  <si>
    <t>1년</t>
    <phoneticPr fontId="7" type="noConversion"/>
  </si>
  <si>
    <t>1회</t>
    <phoneticPr fontId="7" type="noConversion"/>
  </si>
  <si>
    <t>1개월</t>
    <phoneticPr fontId="7" type="noConversion"/>
  </si>
  <si>
    <t>해당없음</t>
    <phoneticPr fontId="7" type="noConversion"/>
  </si>
  <si>
    <t>남은기간</t>
    <phoneticPr fontId="7" type="noConversion"/>
  </si>
  <si>
    <t>종료까지</t>
  </si>
  <si>
    <t>오프라인</t>
    <phoneticPr fontId="7" type="noConversion"/>
  </si>
  <si>
    <t>온라인</t>
    <phoneticPr fontId="7" type="noConversion"/>
  </si>
  <si>
    <t>1회</t>
    <phoneticPr fontId="7" type="noConversion"/>
  </si>
  <si>
    <t>원계약시 안나온경우</t>
  </si>
  <si>
    <t>온라인</t>
    <phoneticPr fontId="7" type="noConversion"/>
  </si>
  <si>
    <t>12개월 초과</t>
    <phoneticPr fontId="7" type="noConversion"/>
  </si>
  <si>
    <t>오프라인</t>
    <phoneticPr fontId="7" type="noConversion"/>
  </si>
  <si>
    <t>X</t>
  </si>
  <si>
    <t>재모집X 알림톡5회</t>
  </si>
  <si>
    <t>알림톡5회후 재모집X시 전화</t>
  </si>
  <si>
    <t>계약X</t>
  </si>
  <si>
    <t>O</t>
  </si>
  <si>
    <t>종료까지O</t>
  </si>
  <si>
    <t>O(솔이가)</t>
  </si>
  <si>
    <t>계약O</t>
  </si>
  <si>
    <t>O 다른내용</t>
  </si>
  <si>
    <t>종료까지O</t>
    <phoneticPr fontId="7" type="noConversion"/>
  </si>
  <si>
    <t>X</t>
    <phoneticPr fontId="7" type="noConversion"/>
  </si>
  <si>
    <t>O</t>
    <phoneticPr fontId="7" type="noConversion"/>
  </si>
  <si>
    <t>안했을시O</t>
    <phoneticPr fontId="7" type="noConversion"/>
  </si>
  <si>
    <t>무료 진행</t>
    <phoneticPr fontId="7" type="noConversion"/>
  </si>
  <si>
    <t>재계약팀 재계약</t>
    <phoneticPr fontId="7" type="noConversion"/>
  </si>
  <si>
    <t xml:space="preserve"> 1회 무료 진행 후 결제한 업체 재계약팀에서 재계약</t>
    <phoneticPr fontId="7" type="noConversion"/>
  </si>
  <si>
    <t>키워드분석</t>
  </si>
  <si>
    <t>회차별 키워드 분석</t>
  </si>
  <si>
    <t>영구보장 알림톡</t>
  </si>
  <si>
    <t>스미싱 주의 문자</t>
  </si>
  <si>
    <t>주간 리포트</t>
  </si>
  <si>
    <t>주간 리포트</t>
    <phoneticPr fontId="7" type="noConversion"/>
  </si>
  <si>
    <t>마감보고서</t>
  </si>
  <si>
    <t>3차 흡수</t>
  </si>
  <si>
    <t>이용가이드 발송</t>
  </si>
  <si>
    <t>타겟팅 메일</t>
  </si>
  <si>
    <t>캠페인 가이드 수정</t>
  </si>
  <si>
    <t>매출보장</t>
  </si>
  <si>
    <t>인원 수 보장</t>
  </si>
  <si>
    <t>환불 서비스</t>
  </si>
  <si>
    <t>3회 모집 0명 기자단 유도</t>
    <phoneticPr fontId="7" type="noConversion"/>
  </si>
  <si>
    <t>추가모집 요청 버튼</t>
  </si>
  <si>
    <t>추가모집 요청 버튼</t>
    <phoneticPr fontId="7" type="noConversion"/>
  </si>
  <si>
    <t>설문지 알림톡</t>
  </si>
  <si>
    <t>3회 모집 0명 기자단 유도</t>
  </si>
  <si>
    <t>파링</t>
  </si>
  <si>
    <t>재계약여부</t>
  </si>
  <si>
    <t>미선정전화</t>
  </si>
  <si>
    <t>서비스기간</t>
  </si>
  <si>
    <t>엔데브</t>
  </si>
  <si>
    <t>건바이건</t>
    <phoneticPr fontId="7" type="noConversion"/>
  </si>
  <si>
    <t>영구보장</t>
    <phoneticPr fontId="7" type="noConversion"/>
  </si>
  <si>
    <t>환불업체</t>
    <phoneticPr fontId="7" type="noConversion"/>
  </si>
  <si>
    <t>무료진행</t>
    <phoneticPr fontId="7" type="noConversion"/>
  </si>
  <si>
    <t>cms</t>
    <phoneticPr fontId="7" type="noConversion"/>
  </si>
  <si>
    <t>선금</t>
    <phoneticPr fontId="7" type="noConversion"/>
  </si>
  <si>
    <t>3차 카운팅</t>
  </si>
  <si>
    <t>1회차 영업사원 카톡,전화</t>
  </si>
  <si>
    <t>영업사원 전화 받아주기</t>
  </si>
  <si>
    <t>3차 전화 받아주기</t>
  </si>
  <si>
    <t>뿌토(24)</t>
    <phoneticPr fontId="7" type="noConversion"/>
  </si>
  <si>
    <t>CMS(인바운드)</t>
    <phoneticPr fontId="7" type="noConversion"/>
  </si>
  <si>
    <t>CMS(프랜차이즈)</t>
    <phoneticPr fontId="7" type="noConversion"/>
  </si>
  <si>
    <t>알바 관리 전화</t>
  </si>
  <si>
    <t>알바 관리 전화</t>
    <phoneticPr fontId="7" type="noConversion"/>
  </si>
  <si>
    <t>3회차</t>
  </si>
  <si>
    <t>3회차(이어서)</t>
  </si>
  <si>
    <t>환불 업체(잔여 기간 진행)
*3개월 초과 업체
(연장 카톡 안내, 국정원은 전화 안내)</t>
    <phoneticPr fontId="7" type="noConversion"/>
  </si>
  <si>
    <t>환불 업체(1년 연장 진행)
*3개월 이하 업체
(연장 카톡 안내, 국정원은 전화 안내)</t>
    <phoneticPr fontId="7" type="noConversion"/>
  </si>
  <si>
    <t xml:space="preserve">최대 1년 보관 이후는 오래된 데이터부터 삭제, 블랙삭제시 삭제
</t>
    <phoneticPr fontId="7" type="noConversion"/>
  </si>
  <si>
    <t>최대 1년 보관 이후는 오래된 데이터부터 삭제, 블랙삭제시 삭제</t>
  </si>
  <si>
    <t>최대 1년 보관 이후는 오래된 데이터부터 삭제, 블랙삭제시 삭제</t>
    <phoneticPr fontId="7" type="noConversion"/>
  </si>
  <si>
    <t>대표님업체들 뺴야지</t>
    <phoneticPr fontId="7" type="noConversion"/>
  </si>
  <si>
    <t>3차 전화 받아주는 기간</t>
  </si>
  <si>
    <t>CMS(인바운드) 1회무료</t>
    <phoneticPr fontId="7" type="noConversion"/>
  </si>
  <si>
    <t>O 3차</t>
    <phoneticPr fontId="7" type="noConversion"/>
  </si>
  <si>
    <t>O 3차 다른내용</t>
    <phoneticPr fontId="7" type="noConversion"/>
  </si>
  <si>
    <t>CMS(프랜차이즈) 1회무료</t>
    <phoneticPr fontId="7" type="noConversion"/>
  </si>
  <si>
    <t>미선정알림톡5회</t>
  </si>
  <si>
    <t>O담당자랑만</t>
    <phoneticPr fontId="7" type="noConversion"/>
  </si>
  <si>
    <t>제외할내용-&gt;</t>
    <phoneticPr fontId="7" type="noConversion"/>
  </si>
  <si>
    <t>블랙(종료일기준)</t>
  </si>
  <si>
    <t>등록일 기준
3개월</t>
    <phoneticPr fontId="7" type="noConversion"/>
  </si>
  <si>
    <t>5주</t>
  </si>
  <si>
    <t>5주</t>
    <phoneticPr fontId="7" type="noConversion"/>
  </si>
  <si>
    <t>비용 받고 1회만 진행</t>
    <phoneticPr fontId="7" type="noConversion"/>
  </si>
  <si>
    <t>영업 목적O 1회 무료</t>
    <phoneticPr fontId="7" type="noConversion"/>
  </si>
  <si>
    <t>3차</t>
    <phoneticPr fontId="7" type="noConversion"/>
  </si>
  <si>
    <t>O 자동</t>
  </si>
  <si>
    <t>O 자동</t>
    <phoneticPr fontId="7" type="noConversion"/>
  </si>
  <si>
    <t>모집 인원 당 비용
(건바이건)</t>
    <phoneticPr fontId="7" type="noConversion"/>
  </si>
  <si>
    <t>리뷰 당 비용
(건바이건)</t>
    <phoneticPr fontId="7" type="noConversion"/>
  </si>
  <si>
    <t>&lt; 추가한 15가지 &gt;</t>
    <phoneticPr fontId="7" type="noConversion"/>
  </si>
  <si>
    <t>이용가이드 발송</t>
    <phoneticPr fontId="7" type="noConversion"/>
  </si>
  <si>
    <t>1회 무료진행 후 결제한 업체</t>
    <phoneticPr fontId="7" type="noConversion"/>
  </si>
  <si>
    <t>카페 악성글 계약 O</t>
    <phoneticPr fontId="7" type="noConversion"/>
  </si>
  <si>
    <t>타겟팅 메일</t>
    <phoneticPr fontId="7" type="noConversion"/>
  </si>
  <si>
    <t>1회진행</t>
    <phoneticPr fontId="7" type="noConversion"/>
  </si>
  <si>
    <t>키워드분석</t>
    <phoneticPr fontId="7" type="noConversion"/>
  </si>
  <si>
    <t>1회차 매니저 카톡,전화</t>
    <phoneticPr fontId="7" type="noConversion"/>
  </si>
  <si>
    <t>설문지 알림톡</t>
    <phoneticPr fontId="7" type="noConversion"/>
  </si>
  <si>
    <t>영구보장 알림톡</t>
    <phoneticPr fontId="7" type="noConversion"/>
  </si>
  <si>
    <t>캠페인 가이드 수정</t>
    <phoneticPr fontId="7" type="noConversion"/>
  </si>
  <si>
    <t>마감보고서</t>
    <phoneticPr fontId="7" type="noConversion"/>
  </si>
  <si>
    <t>회차별 키워드 분석</t>
    <phoneticPr fontId="7" type="noConversion"/>
  </si>
  <si>
    <t>1회무료</t>
    <phoneticPr fontId="7" type="noConversion"/>
  </si>
  <si>
    <t>스미싱 주의 문자</t>
    <phoneticPr fontId="7" type="noConversion"/>
  </si>
  <si>
    <t>환불 서비스</t>
    <phoneticPr fontId="7" type="noConversion"/>
  </si>
  <si>
    <t>매출보장</t>
    <phoneticPr fontId="7" type="noConversion"/>
  </si>
  <si>
    <t>인원 수 보장</t>
    <phoneticPr fontId="7" type="noConversion"/>
  </si>
  <si>
    <t>매니저 전화 받아주는 기간</t>
    <phoneticPr fontId="7" type="noConversion"/>
  </si>
  <si>
    <t>최대 1년 보관 이후는 오래된 데이터부터 삭제</t>
    <phoneticPr fontId="7" type="noConversion"/>
  </si>
  <si>
    <t>등록일 기준 3개월</t>
    <phoneticPr fontId="7" type="noConversion"/>
  </si>
  <si>
    <t>오프라인</t>
    <phoneticPr fontId="7" type="noConversion"/>
  </si>
  <si>
    <t>X 재계약시 O</t>
    <phoneticPr fontId="7" type="noConversion"/>
  </si>
  <si>
    <t>영구보장(관리X)</t>
    <phoneticPr fontId="7" type="noConversion"/>
  </si>
  <si>
    <r>
      <rPr>
        <sz val="10"/>
        <color rgb="FF000000"/>
        <rFont val="맑은 고딕"/>
        <family val="3"/>
        <charset val="129"/>
      </rPr>
      <t>미선정알림톡</t>
    </r>
    <r>
      <rPr>
        <sz val="10"/>
        <color rgb="FF000000"/>
        <rFont val="Arial"/>
        <family val="2"/>
        <scheme val="minor"/>
      </rPr>
      <t>5</t>
    </r>
    <r>
      <rPr>
        <sz val="10"/>
        <color rgb="FF000000"/>
        <rFont val="맑은 고딕"/>
        <family val="3"/>
        <charset val="129"/>
      </rPr>
      <t>회</t>
    </r>
    <phoneticPr fontId="7" type="noConversion"/>
  </si>
  <si>
    <r>
      <rPr>
        <sz val="10"/>
        <color rgb="FF000000"/>
        <rFont val="맑은 고딕"/>
        <family val="3"/>
        <charset val="129"/>
      </rPr>
      <t>재모집</t>
    </r>
    <r>
      <rPr>
        <sz val="10"/>
        <color rgb="FF000000"/>
        <rFont val="Arial"/>
        <family val="2"/>
        <scheme val="minor"/>
      </rPr>
      <t xml:space="preserve">X </t>
    </r>
    <r>
      <rPr>
        <sz val="10"/>
        <color rgb="FF000000"/>
        <rFont val="맑은 고딕"/>
        <family val="3"/>
        <charset val="129"/>
      </rPr>
      <t>알림톡</t>
    </r>
    <r>
      <rPr>
        <sz val="10"/>
        <color rgb="FF000000"/>
        <rFont val="Arial"/>
        <family val="2"/>
        <scheme val="minor"/>
      </rPr>
      <t>5</t>
    </r>
    <r>
      <rPr>
        <sz val="10"/>
        <color rgb="FF000000"/>
        <rFont val="맑은 고딕"/>
        <family val="3"/>
        <charset val="129"/>
      </rPr>
      <t>회</t>
    </r>
    <phoneticPr fontId="7" type="noConversion"/>
  </si>
  <si>
    <r>
      <rPr>
        <sz val="10"/>
        <color rgb="FF000000"/>
        <rFont val="맑은 고딕"/>
        <family val="3"/>
        <charset val="129"/>
      </rPr>
      <t>알림톡</t>
    </r>
    <r>
      <rPr>
        <sz val="10"/>
        <color rgb="FF000000"/>
        <rFont val="Arial"/>
        <family val="2"/>
        <scheme val="minor"/>
      </rPr>
      <t>5</t>
    </r>
    <r>
      <rPr>
        <sz val="10"/>
        <color rgb="FF000000"/>
        <rFont val="맑은 고딕"/>
        <family val="3"/>
        <charset val="129"/>
      </rPr>
      <t>회후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재모집</t>
    </r>
    <r>
      <rPr>
        <sz val="10"/>
        <color rgb="FF000000"/>
        <rFont val="Arial"/>
        <family val="2"/>
        <scheme val="minor"/>
      </rPr>
      <t>X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전화</t>
    </r>
    <phoneticPr fontId="7" type="noConversion"/>
  </si>
  <si>
    <r>
      <t>3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모집</t>
    </r>
    <r>
      <rPr>
        <sz val="10"/>
        <color rgb="FF000000"/>
        <rFont val="Arial"/>
        <family val="2"/>
        <scheme val="minor"/>
      </rPr>
      <t xml:space="preserve"> 0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기자단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유도</t>
    </r>
    <phoneticPr fontId="7" type="noConversion"/>
  </si>
  <si>
    <r>
      <rPr>
        <sz val="10"/>
        <color rgb="FF000000"/>
        <rFont val="맑은 고딕"/>
        <family val="3"/>
        <charset val="129"/>
      </rPr>
      <t>알바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관리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전화</t>
    </r>
    <phoneticPr fontId="7" type="noConversion"/>
  </si>
  <si>
    <r>
      <rPr>
        <sz val="10"/>
        <color rgb="FF000000"/>
        <rFont val="맑은 고딕"/>
        <family val="3"/>
        <charset val="129"/>
      </rPr>
      <t>영업사원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전화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받아주기</t>
    </r>
    <phoneticPr fontId="7" type="noConversion"/>
  </si>
  <si>
    <r>
      <rPr>
        <sz val="10"/>
        <color rgb="FF000000"/>
        <rFont val="맑은 고딕"/>
        <family val="3"/>
        <charset val="129"/>
      </rPr>
      <t>추가모집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요청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버튼</t>
    </r>
    <phoneticPr fontId="7" type="noConversion"/>
  </si>
  <si>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보장</t>
    </r>
    <phoneticPr fontId="7" type="noConversion"/>
  </si>
  <si>
    <t>재모집X 알림톡5회</t>
    <phoneticPr fontId="7" type="noConversion"/>
  </si>
  <si>
    <t>영구보장(관리O)
* 인원당 50개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</si>
</sst>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1"/>
      <color rgb="FFFF0000"/>
      <name val="&quot;맑은 고딕&quot;"/>
      <family val="3"/>
      <charset val="129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1"/>
      <color rgb="FFFF0000"/>
      <name val="Arial"/>
      <family val="3"/>
      <charset val="129"/>
      <scheme val="minor"/>
    </font>
    <font>
      <sz val="11"/>
      <color rgb="FFFF0000"/>
      <name val="Arial"/>
      <family val="2"/>
      <scheme val="minor"/>
    </font>
    <font>
      <b/>
      <sz val="11"/>
      <color rgb="FF000000"/>
      <name val="&quot;맑은 고딕&quot;"/>
      <family val="3"/>
      <charset val="129"/>
    </font>
    <font>
      <b/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A9D08E"/>
        <bgColor rgb="FFA9D08E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92D050"/>
        <bgColor rgb="FF92D050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rgb="FF00B0F0"/>
      </patternFill>
    </fill>
    <fill>
      <patternFill patternType="solid">
        <fgColor theme="9" tint="-0.249977111117893"/>
        <bgColor rgb="FF00B0F0"/>
      </patternFill>
    </fill>
  </fills>
  <borders count="4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4" fillId="5" borderId="0" xfId="0" applyFont="1" applyFill="1"/>
    <xf numFmtId="0" fontId="1" fillId="5" borderId="0" xfId="0" applyFont="1" applyFill="1"/>
    <xf numFmtId="0" fontId="3" fillId="5" borderId="0" xfId="0" applyFont="1" applyFill="1"/>
    <xf numFmtId="0" fontId="5" fillId="0" borderId="0" xfId="0" applyFont="1"/>
    <xf numFmtId="0" fontId="1" fillId="6" borderId="0" xfId="0" applyFont="1" applyFill="1"/>
    <xf numFmtId="0" fontId="1" fillId="7" borderId="0" xfId="0" applyFont="1" applyFill="1"/>
    <xf numFmtId="0" fontId="8" fillId="0" borderId="0" xfId="0" applyFont="1"/>
    <xf numFmtId="0" fontId="1" fillId="19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9" fontId="1" fillId="0" borderId="6" xfId="0" applyNumberFormat="1" applyFont="1" applyBorder="1" applyAlignment="1">
      <alignment horizontal="center" vertical="center"/>
    </xf>
    <xf numFmtId="9" fontId="1" fillId="19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9" fontId="1" fillId="0" borderId="21" xfId="0" applyNumberFormat="1" applyFont="1" applyBorder="1" applyAlignment="1">
      <alignment horizontal="center" vertical="center"/>
    </xf>
    <xf numFmtId="9" fontId="1" fillId="0" borderId="26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12" borderId="37" xfId="0" applyFont="1" applyFill="1" applyBorder="1" applyAlignment="1">
      <alignment horizontal="center" vertical="center"/>
    </xf>
    <xf numFmtId="0" fontId="1" fillId="21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12" borderId="26" xfId="0" applyFont="1" applyFill="1" applyBorder="1" applyAlignment="1">
      <alignment horizontal="center" vertical="center"/>
    </xf>
    <xf numFmtId="0" fontId="1" fillId="21" borderId="26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9" fontId="1" fillId="0" borderId="28" xfId="0" applyNumberFormat="1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3" fillId="0" borderId="40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9" fontId="1" fillId="0" borderId="22" xfId="0" applyNumberFormat="1" applyFont="1" applyBorder="1" applyAlignment="1">
      <alignment horizontal="center" vertical="center"/>
    </xf>
    <xf numFmtId="9" fontId="1" fillId="0" borderId="24" xfId="0" applyNumberFormat="1" applyFont="1" applyBorder="1" applyAlignment="1">
      <alignment horizontal="center" vertical="center"/>
    </xf>
    <xf numFmtId="9" fontId="1" fillId="0" borderId="30" xfId="0" applyNumberFormat="1" applyFont="1" applyBorder="1" applyAlignment="1">
      <alignment horizontal="center" vertical="center"/>
    </xf>
    <xf numFmtId="9" fontId="1" fillId="0" borderId="27" xfId="0" applyNumberFormat="1" applyFont="1" applyBorder="1" applyAlignment="1">
      <alignment horizontal="center" vertical="center"/>
    </xf>
    <xf numFmtId="9" fontId="1" fillId="0" borderId="29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22" borderId="9" xfId="0" applyFont="1" applyFill="1" applyBorder="1" applyAlignment="1">
      <alignment horizontal="center" vertical="center"/>
    </xf>
    <xf numFmtId="0" fontId="1" fillId="22" borderId="11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 wrapText="1"/>
    </xf>
    <xf numFmtId="0" fontId="1" fillId="14" borderId="11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11" borderId="35" xfId="0" applyFont="1" applyFill="1" applyBorder="1" applyAlignment="1">
      <alignment horizontal="center" vertical="center"/>
    </xf>
    <xf numFmtId="0" fontId="1" fillId="11" borderId="46" xfId="0" applyFont="1" applyFill="1" applyBorder="1" applyAlignment="1">
      <alignment horizontal="center" vertical="center"/>
    </xf>
    <xf numFmtId="0" fontId="1" fillId="11" borderId="36" xfId="0" applyFont="1" applyFill="1" applyBorder="1" applyAlignment="1">
      <alignment horizontal="center" vertical="center"/>
    </xf>
    <xf numFmtId="0" fontId="1" fillId="20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1" borderId="9" xfId="0" applyFont="1" applyFill="1" applyBorder="1" applyAlignment="1">
      <alignment horizontal="center" vertical="center"/>
    </xf>
    <xf numFmtId="0" fontId="1" fillId="21" borderId="11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 wrapText="1"/>
    </xf>
    <xf numFmtId="0" fontId="1" fillId="13" borderId="1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" fillId="15" borderId="26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1" fillId="8" borderId="43" xfId="0" applyFont="1" applyFill="1" applyBorder="1" applyAlignment="1">
      <alignment horizontal="center" vertical="center" wrapText="1"/>
    </xf>
    <xf numFmtId="0" fontId="1" fillId="8" borderId="44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/>
    </xf>
    <xf numFmtId="0" fontId="1" fillId="10" borderId="26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22" borderId="7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1" borderId="7" xfId="0" applyFont="1" applyFill="1" applyBorder="1" applyAlignment="1">
      <alignment horizontal="center" vertical="center"/>
    </xf>
    <xf numFmtId="0" fontId="1" fillId="20" borderId="15" xfId="0" applyFont="1" applyFill="1" applyBorder="1" applyAlignment="1">
      <alignment horizontal="center" vertical="center"/>
    </xf>
    <xf numFmtId="0" fontId="1" fillId="20" borderId="16" xfId="0" applyFont="1" applyFill="1" applyBorder="1" applyAlignment="1">
      <alignment horizontal="center" vertical="center"/>
    </xf>
    <xf numFmtId="0" fontId="1" fillId="20" borderId="1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7"/>
  <sheetViews>
    <sheetView topLeftCell="B1" zoomScale="85" zoomScaleNormal="85" workbookViewId="0">
      <selection activeCell="H27" sqref="H27"/>
    </sheetView>
  </sheetViews>
  <sheetFormatPr defaultColWidth="12.7109375" defaultRowHeight="15.75" customHeight="1"/>
  <cols>
    <col min="6" max="6" width="47.85546875" bestFit="1" customWidth="1"/>
    <col min="7" max="7" width="51.28515625" bestFit="1" customWidth="1"/>
    <col min="8" max="8" width="58.85546875" bestFit="1" customWidth="1"/>
    <col min="9" max="9" width="19.28515625" customWidth="1"/>
  </cols>
  <sheetData>
    <row r="1" spans="1:26">
      <c r="A1" s="1" t="s">
        <v>0</v>
      </c>
      <c r="B1" s="1"/>
      <c r="C1" s="12" t="s">
        <v>95</v>
      </c>
      <c r="D1" s="1"/>
      <c r="E1" s="1" t="s">
        <v>0</v>
      </c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3" t="s">
        <v>1</v>
      </c>
      <c r="B3" s="1"/>
      <c r="C3" s="2" t="s">
        <v>2</v>
      </c>
      <c r="E3" s="2" t="s">
        <v>2</v>
      </c>
      <c r="F3" s="1" t="s">
        <v>3</v>
      </c>
      <c r="G3" s="2" t="s">
        <v>3</v>
      </c>
      <c r="H3" s="1" t="s">
        <v>3</v>
      </c>
      <c r="J3" s="90" t="s">
        <v>97</v>
      </c>
      <c r="K3" s="90" t="s">
        <v>98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3" t="s">
        <v>4</v>
      </c>
      <c r="E4" s="2"/>
      <c r="F4" s="1" t="s">
        <v>5</v>
      </c>
      <c r="G4" s="2"/>
      <c r="H4" s="1" t="s">
        <v>6</v>
      </c>
      <c r="J4" s="91"/>
      <c r="K4" s="9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4" t="s">
        <v>7</v>
      </c>
      <c r="E5" s="2"/>
      <c r="F5" s="1" t="s">
        <v>8</v>
      </c>
      <c r="G5" s="2"/>
      <c r="H5" s="1" t="s">
        <v>126</v>
      </c>
      <c r="J5" s="91"/>
      <c r="K5" s="9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6" t="s">
        <v>10</v>
      </c>
      <c r="E6" s="2"/>
      <c r="F6" s="1" t="s">
        <v>11</v>
      </c>
      <c r="G6" s="2"/>
      <c r="H6" s="1"/>
      <c r="J6" s="91"/>
      <c r="K6" s="9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0" t="s">
        <v>12</v>
      </c>
      <c r="E7" s="1"/>
      <c r="F7" s="1"/>
      <c r="G7" s="2" t="s">
        <v>13</v>
      </c>
      <c r="H7" s="1" t="s">
        <v>14</v>
      </c>
      <c r="J7" s="91"/>
      <c r="K7" s="9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3" t="s">
        <v>4</v>
      </c>
      <c r="F8" s="1" t="s">
        <v>15</v>
      </c>
      <c r="G8" s="2"/>
      <c r="H8" s="1" t="s">
        <v>124</v>
      </c>
      <c r="J8" s="91"/>
      <c r="K8" s="9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3"/>
      <c r="F9" s="1" t="s">
        <v>16</v>
      </c>
      <c r="G9" s="2"/>
      <c r="H9" s="1" t="s">
        <v>17</v>
      </c>
      <c r="J9" s="91"/>
      <c r="K9" s="9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3"/>
      <c r="F10" s="1" t="s">
        <v>18</v>
      </c>
      <c r="G10" s="2"/>
      <c r="H10" s="1"/>
      <c r="J10" s="91"/>
      <c r="K10" s="9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3"/>
      <c r="F11" s="1" t="s">
        <v>19</v>
      </c>
      <c r="G11" s="2" t="s">
        <v>8</v>
      </c>
      <c r="H11" s="1" t="s">
        <v>20</v>
      </c>
      <c r="J11" s="91"/>
      <c r="K11" s="9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2"/>
      <c r="H12" s="1" t="s">
        <v>21</v>
      </c>
      <c r="J12" s="91"/>
      <c r="K12" s="9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4" t="s">
        <v>7</v>
      </c>
      <c r="F13" s="1" t="s">
        <v>22</v>
      </c>
      <c r="G13" s="2"/>
      <c r="H13" s="1" t="s">
        <v>23</v>
      </c>
      <c r="J13" s="91"/>
      <c r="K13" s="9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4"/>
      <c r="F14" s="1" t="s">
        <v>24</v>
      </c>
      <c r="G14" s="2"/>
      <c r="H14" s="1"/>
      <c r="J14" s="91"/>
      <c r="K14" s="9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4"/>
      <c r="F15" s="1" t="s">
        <v>25</v>
      </c>
      <c r="G15" s="2" t="s">
        <v>26</v>
      </c>
      <c r="H15" s="1" t="s">
        <v>26</v>
      </c>
      <c r="J15" s="91"/>
      <c r="K15" s="9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4"/>
      <c r="F16" s="1" t="s">
        <v>27</v>
      </c>
      <c r="G16" s="2"/>
      <c r="H16" s="1" t="s">
        <v>28</v>
      </c>
      <c r="J16" s="91"/>
      <c r="K16" s="9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4"/>
      <c r="F17" s="1" t="s">
        <v>29</v>
      </c>
      <c r="G17" s="2"/>
      <c r="H17" s="1" t="s">
        <v>30</v>
      </c>
      <c r="J17" s="91"/>
      <c r="K17" s="90"/>
      <c r="L17" s="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4"/>
      <c r="F18" s="1" t="s">
        <v>31</v>
      </c>
      <c r="G18" s="1"/>
      <c r="H18" s="1"/>
      <c r="J18" s="91"/>
      <c r="K18" s="90"/>
      <c r="L18" s="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3" t="s">
        <v>15</v>
      </c>
      <c r="H19" s="1" t="s">
        <v>32</v>
      </c>
      <c r="J19" s="91"/>
      <c r="K19" s="9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6" t="s">
        <v>10</v>
      </c>
      <c r="F20" s="1" t="s">
        <v>33</v>
      </c>
      <c r="G20" s="3"/>
      <c r="H20" s="1" t="s">
        <v>34</v>
      </c>
      <c r="J20" s="91"/>
      <c r="K20" s="9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6"/>
      <c r="F21" s="1" t="s">
        <v>35</v>
      </c>
      <c r="G21" s="3"/>
      <c r="H21" s="1" t="s">
        <v>36</v>
      </c>
      <c r="J21" s="91"/>
      <c r="K21" s="9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6"/>
      <c r="F22" s="1" t="s">
        <v>37</v>
      </c>
      <c r="G22" s="3"/>
      <c r="H22" s="1"/>
      <c r="J22" s="91"/>
      <c r="K22" s="9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6"/>
      <c r="F23" s="1" t="s">
        <v>38</v>
      </c>
      <c r="G23" s="3" t="s">
        <v>39</v>
      </c>
      <c r="H23" s="1" t="s">
        <v>40</v>
      </c>
      <c r="J23" s="91"/>
      <c r="K23" s="9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6"/>
      <c r="F24" s="1" t="s">
        <v>41</v>
      </c>
      <c r="G24" s="3"/>
      <c r="H24" s="1" t="s">
        <v>42</v>
      </c>
      <c r="J24" s="91"/>
      <c r="K24" s="9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7"/>
      <c r="F25" s="5" t="s">
        <v>43</v>
      </c>
      <c r="G25" s="3"/>
      <c r="H25" s="1" t="s">
        <v>44</v>
      </c>
      <c r="J25" s="91"/>
      <c r="K25" s="9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8"/>
      <c r="F26" s="9" t="s">
        <v>45</v>
      </c>
      <c r="G26" s="3"/>
      <c r="H26" s="1"/>
      <c r="J26" s="91"/>
      <c r="K26" s="9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G27" s="3" t="s">
        <v>18</v>
      </c>
      <c r="H27" s="1" t="s">
        <v>46</v>
      </c>
      <c r="J27" s="91"/>
      <c r="K27" s="9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0" t="s">
        <v>12</v>
      </c>
      <c r="F28" s="1" t="s">
        <v>47</v>
      </c>
      <c r="G28" s="3"/>
      <c r="H28" s="1" t="s">
        <v>48</v>
      </c>
      <c r="J28" s="91"/>
      <c r="K28" s="9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G29" s="3"/>
      <c r="H29" s="1" t="s">
        <v>49</v>
      </c>
      <c r="J29" s="91"/>
      <c r="K29" s="9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3"/>
      <c r="H30" s="1"/>
      <c r="J30" s="91"/>
      <c r="K30" s="9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3" t="s">
        <v>19</v>
      </c>
      <c r="H31" s="1" t="s">
        <v>50</v>
      </c>
      <c r="J31" s="91"/>
      <c r="K31" s="9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3"/>
      <c r="H32" s="1" t="s">
        <v>51</v>
      </c>
      <c r="J32" s="91"/>
      <c r="K32" s="9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3"/>
      <c r="H33" s="1" t="s">
        <v>52</v>
      </c>
      <c r="J33" s="91"/>
      <c r="K33" s="9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J34" s="1"/>
      <c r="K34" s="9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4" t="s">
        <v>22</v>
      </c>
      <c r="H35" s="1" t="s">
        <v>53</v>
      </c>
      <c r="J35" s="92" t="s">
        <v>100</v>
      </c>
      <c r="K35" s="9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4"/>
      <c r="H36" s="1" t="s">
        <v>54</v>
      </c>
      <c r="J36" s="93"/>
      <c r="K36" s="9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4"/>
      <c r="H37" s="1" t="s">
        <v>55</v>
      </c>
      <c r="J37" s="93"/>
      <c r="K37" s="9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4"/>
      <c r="H38" s="1"/>
      <c r="J38" s="93"/>
      <c r="K38" s="9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4" t="s">
        <v>24</v>
      </c>
      <c r="H39" s="1" t="s">
        <v>56</v>
      </c>
      <c r="J39" s="93"/>
      <c r="K39" s="9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4"/>
      <c r="H40" s="1" t="s">
        <v>57</v>
      </c>
      <c r="J40" s="93"/>
      <c r="K40" s="90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4"/>
      <c r="H41" s="1" t="s">
        <v>58</v>
      </c>
      <c r="J41" s="93"/>
      <c r="K41" s="9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4"/>
      <c r="H42" s="1"/>
      <c r="J42" s="93"/>
      <c r="K42" s="9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4" t="s">
        <v>25</v>
      </c>
      <c r="H43" s="1" t="s">
        <v>59</v>
      </c>
      <c r="J43" s="93"/>
      <c r="K43" s="9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4"/>
      <c r="H44" s="1" t="s">
        <v>60</v>
      </c>
      <c r="J44" s="93"/>
      <c r="K44" s="90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4"/>
      <c r="H45" s="1" t="s">
        <v>61</v>
      </c>
      <c r="J45" s="93"/>
      <c r="K45" s="90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4"/>
      <c r="H46" s="1"/>
      <c r="J46" s="93"/>
      <c r="K46" s="9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4" t="s">
        <v>27</v>
      </c>
      <c r="H47" s="1" t="s">
        <v>62</v>
      </c>
      <c r="J47" s="93"/>
      <c r="K47" s="90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4"/>
      <c r="H48" s="1" t="s">
        <v>63</v>
      </c>
      <c r="J48" s="93"/>
      <c r="K48" s="90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4"/>
      <c r="H49" s="1" t="s">
        <v>64</v>
      </c>
      <c r="J49" s="93"/>
      <c r="K49" s="90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4"/>
      <c r="H50" s="1"/>
      <c r="J50" s="93"/>
      <c r="K50" s="90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4" t="s">
        <v>29</v>
      </c>
      <c r="H51" s="1" t="s">
        <v>29</v>
      </c>
      <c r="J51" s="93"/>
      <c r="K51" s="9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4"/>
      <c r="H52" s="1"/>
      <c r="J52" s="93"/>
      <c r="K52" s="9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4" t="s">
        <v>31</v>
      </c>
      <c r="H53" s="1" t="s">
        <v>31</v>
      </c>
      <c r="J53" s="93"/>
      <c r="K53" s="90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7" t="s">
        <v>33</v>
      </c>
      <c r="H55" s="1" t="s">
        <v>33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7" t="s">
        <v>37</v>
      </c>
      <c r="H57" s="1" t="s">
        <v>37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7" t="s">
        <v>38</v>
      </c>
      <c r="H59" s="1" t="s">
        <v>38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7" t="s">
        <v>41</v>
      </c>
      <c r="H61" s="1" t="s">
        <v>41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7" t="s">
        <v>45</v>
      </c>
      <c r="H63" s="1" t="s">
        <v>65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6"/>
      <c r="H64" s="1" t="s">
        <v>66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6" t="s">
        <v>67</v>
      </c>
      <c r="H66" s="5" t="s">
        <v>68</v>
      </c>
      <c r="I66" s="1" t="s">
        <v>69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0" t="s">
        <v>47</v>
      </c>
      <c r="H68" s="1" t="s">
        <v>70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0"/>
      <c r="H69" s="1" t="s">
        <v>71</v>
      </c>
      <c r="I69" s="1" t="s">
        <v>72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0"/>
      <c r="H70" s="1" t="s">
        <v>73</v>
      </c>
      <c r="I70" s="1" t="s">
        <v>74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1"/>
      <c r="H72" s="1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1"/>
      <c r="H73" s="1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1"/>
      <c r="H74" s="1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1"/>
      <c r="H75" s="1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1"/>
      <c r="H76" s="1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3">
    <mergeCell ref="J3:J33"/>
    <mergeCell ref="J35:J53"/>
    <mergeCell ref="K3:K5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1"/>
  <sheetViews>
    <sheetView topLeftCell="B1" zoomScale="85" zoomScaleNormal="85" workbookViewId="0">
      <selection activeCell="H3" sqref="H3"/>
    </sheetView>
  </sheetViews>
  <sheetFormatPr defaultColWidth="12.7109375" defaultRowHeight="15.75" customHeight="1"/>
  <cols>
    <col min="6" max="6" width="47.85546875" bestFit="1" customWidth="1"/>
    <col min="7" max="7" width="51.28515625" bestFit="1" customWidth="1"/>
    <col min="8" max="8" width="58.85546875" bestFit="1" customWidth="1"/>
    <col min="9" max="9" width="19.28515625" customWidth="1"/>
  </cols>
  <sheetData>
    <row r="1" spans="1:26">
      <c r="A1" s="1" t="s">
        <v>0</v>
      </c>
      <c r="B1" s="1"/>
      <c r="C1" s="12" t="s">
        <v>95</v>
      </c>
      <c r="D1" s="1"/>
      <c r="E1" s="1" t="s">
        <v>0</v>
      </c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3" t="s">
        <v>96</v>
      </c>
      <c r="B3" s="1"/>
      <c r="C3" s="2" t="s">
        <v>2</v>
      </c>
      <c r="E3" s="2" t="s">
        <v>2</v>
      </c>
      <c r="F3" s="1" t="s">
        <v>3</v>
      </c>
      <c r="G3" s="2" t="s">
        <v>3</v>
      </c>
      <c r="H3" s="1" t="s">
        <v>125</v>
      </c>
      <c r="I3" s="1" t="s">
        <v>76</v>
      </c>
      <c r="J3" s="90" t="s">
        <v>97</v>
      </c>
      <c r="K3" s="90" t="s">
        <v>98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3" t="s">
        <v>4</v>
      </c>
      <c r="E4" s="2"/>
      <c r="F4" s="1" t="s">
        <v>5</v>
      </c>
      <c r="G4" s="2"/>
      <c r="H4" s="1" t="s">
        <v>6</v>
      </c>
      <c r="I4" s="1"/>
      <c r="J4" s="91"/>
      <c r="K4" s="9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4" t="s">
        <v>7</v>
      </c>
      <c r="E5" s="2"/>
      <c r="F5" s="1" t="s">
        <v>8</v>
      </c>
      <c r="G5" s="2"/>
      <c r="H5" s="1" t="s">
        <v>9</v>
      </c>
      <c r="I5" s="1"/>
      <c r="J5" s="91"/>
      <c r="K5" s="9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6" t="s">
        <v>10</v>
      </c>
      <c r="E6" s="2"/>
      <c r="F6" s="1" t="s">
        <v>11</v>
      </c>
      <c r="G6" s="2"/>
      <c r="H6" s="1"/>
      <c r="I6" s="1"/>
      <c r="J6" s="91"/>
      <c r="K6" s="9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0" t="s">
        <v>12</v>
      </c>
      <c r="E7" s="1"/>
      <c r="F7" s="1"/>
      <c r="G7" s="2" t="s">
        <v>13</v>
      </c>
      <c r="H7" s="1" t="s">
        <v>77</v>
      </c>
      <c r="I7" s="1"/>
      <c r="J7" s="91"/>
      <c r="K7" s="9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3" t="s">
        <v>4</v>
      </c>
      <c r="F8" s="1" t="s">
        <v>15</v>
      </c>
      <c r="G8" s="2"/>
      <c r="H8" s="1" t="s">
        <v>124</v>
      </c>
      <c r="I8" s="1"/>
      <c r="J8" s="91"/>
      <c r="K8" s="9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3"/>
      <c r="F9" s="1" t="s">
        <v>16</v>
      </c>
      <c r="G9" s="2"/>
      <c r="H9" s="1" t="s">
        <v>17</v>
      </c>
      <c r="I9" s="1"/>
      <c r="J9" s="91"/>
      <c r="K9" s="9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3"/>
      <c r="F10" s="1" t="s">
        <v>18</v>
      </c>
      <c r="G10" s="2"/>
      <c r="H10" s="1"/>
      <c r="I10" s="1"/>
      <c r="J10" s="91"/>
      <c r="K10" s="9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3"/>
      <c r="F11" s="1" t="s">
        <v>19</v>
      </c>
      <c r="G11" s="2" t="s">
        <v>8</v>
      </c>
      <c r="H11" s="1" t="s">
        <v>78</v>
      </c>
      <c r="I11" s="1"/>
      <c r="J11" s="91"/>
      <c r="K11" s="9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2"/>
      <c r="H12" s="1" t="s">
        <v>21</v>
      </c>
      <c r="I12" s="1"/>
      <c r="J12" s="91"/>
      <c r="K12" s="9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4" t="s">
        <v>7</v>
      </c>
      <c r="F13" s="1" t="s">
        <v>22</v>
      </c>
      <c r="G13" s="2"/>
      <c r="H13" s="1" t="s">
        <v>23</v>
      </c>
      <c r="I13" s="1"/>
      <c r="J13" s="91"/>
      <c r="K13" s="9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4"/>
      <c r="F14" s="1" t="s">
        <v>24</v>
      </c>
      <c r="G14" s="2"/>
      <c r="H14" s="1"/>
      <c r="I14" s="1"/>
      <c r="J14" s="91"/>
      <c r="K14" s="9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4"/>
      <c r="F15" s="1" t="s">
        <v>25</v>
      </c>
      <c r="G15" s="2" t="s">
        <v>26</v>
      </c>
      <c r="H15" s="1" t="s">
        <v>79</v>
      </c>
      <c r="I15" s="1"/>
      <c r="J15" s="91"/>
      <c r="K15" s="9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4"/>
      <c r="F16" s="1" t="s">
        <v>27</v>
      </c>
      <c r="G16" s="2"/>
      <c r="H16" s="1" t="s">
        <v>28</v>
      </c>
      <c r="I16" s="1"/>
      <c r="J16" s="91"/>
      <c r="K16" s="9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4"/>
      <c r="F17" s="1" t="s">
        <v>29</v>
      </c>
      <c r="G17" s="2"/>
      <c r="H17" s="1" t="s">
        <v>30</v>
      </c>
      <c r="I17" s="1"/>
      <c r="J17" s="91"/>
      <c r="K17" s="9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4"/>
      <c r="F18" s="1" t="s">
        <v>31</v>
      </c>
      <c r="G18" s="1"/>
      <c r="H18" s="1"/>
      <c r="I18" s="1"/>
      <c r="J18" s="91"/>
      <c r="K18" s="9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3" t="s">
        <v>15</v>
      </c>
      <c r="H19" s="1" t="s">
        <v>32</v>
      </c>
      <c r="I19" s="1"/>
      <c r="J19" s="91"/>
      <c r="K19" s="9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6" t="s">
        <v>10</v>
      </c>
      <c r="F20" s="1" t="s">
        <v>113</v>
      </c>
      <c r="G20" s="3"/>
      <c r="H20" s="1" t="s">
        <v>34</v>
      </c>
      <c r="I20" s="1"/>
      <c r="J20" s="91"/>
      <c r="K20" s="9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6"/>
      <c r="F21" s="1" t="s">
        <v>35</v>
      </c>
      <c r="G21" s="3"/>
      <c r="H21" s="1" t="s">
        <v>36</v>
      </c>
      <c r="I21" s="1"/>
      <c r="J21" s="91"/>
      <c r="K21" s="9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6"/>
      <c r="F22" s="1" t="s">
        <v>37</v>
      </c>
      <c r="G22" s="3"/>
      <c r="H22" s="1"/>
      <c r="I22" s="1"/>
      <c r="J22" s="91"/>
      <c r="K22" s="9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6"/>
      <c r="F23" s="1" t="s">
        <v>38</v>
      </c>
      <c r="G23" s="3" t="s">
        <v>39</v>
      </c>
      <c r="H23" s="1" t="s">
        <v>40</v>
      </c>
      <c r="I23" s="1"/>
      <c r="J23" s="91"/>
      <c r="K23" s="9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E24" s="6"/>
      <c r="F24" s="1" t="s">
        <v>41</v>
      </c>
      <c r="G24" s="3"/>
      <c r="H24" s="1" t="s">
        <v>42</v>
      </c>
      <c r="I24" s="1"/>
      <c r="J24" s="91"/>
      <c r="K24" s="9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7"/>
      <c r="F25" s="5" t="s">
        <v>43</v>
      </c>
      <c r="G25" s="3"/>
      <c r="H25" s="1" t="s">
        <v>44</v>
      </c>
      <c r="I25" s="1"/>
      <c r="J25" s="91"/>
      <c r="K25" s="9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8"/>
      <c r="F26" s="9" t="s">
        <v>45</v>
      </c>
      <c r="G26" s="3"/>
      <c r="H26" s="1"/>
      <c r="I26" s="1"/>
      <c r="J26" s="91"/>
      <c r="K26" s="9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G27" s="3" t="s">
        <v>18</v>
      </c>
      <c r="H27" s="1" t="s">
        <v>46</v>
      </c>
      <c r="I27" s="1"/>
      <c r="J27" s="91"/>
      <c r="K27" s="9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0" t="s">
        <v>12</v>
      </c>
      <c r="F28" s="1" t="s">
        <v>47</v>
      </c>
      <c r="G28" s="3"/>
      <c r="H28" s="1" t="s">
        <v>48</v>
      </c>
      <c r="I28" s="1"/>
      <c r="J28" s="91"/>
      <c r="K28" s="9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G29" s="3"/>
      <c r="H29" s="1" t="s">
        <v>49</v>
      </c>
      <c r="I29" s="1"/>
      <c r="J29" s="91"/>
      <c r="K29" s="9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3"/>
      <c r="H30" s="1"/>
      <c r="I30" s="1"/>
      <c r="J30" s="91"/>
      <c r="K30" s="9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3" t="s">
        <v>19</v>
      </c>
      <c r="H31" s="1" t="s">
        <v>50</v>
      </c>
      <c r="I31" s="1"/>
      <c r="J31" s="91"/>
      <c r="K31" s="9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3"/>
      <c r="H32" s="1" t="s">
        <v>51</v>
      </c>
      <c r="I32" s="1"/>
      <c r="J32" s="91"/>
      <c r="K32" s="9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3"/>
      <c r="H33" s="1" t="s">
        <v>52</v>
      </c>
      <c r="I33" s="1"/>
      <c r="J33" s="91"/>
      <c r="K33" s="9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9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4" t="s">
        <v>22</v>
      </c>
      <c r="H35" s="1" t="s">
        <v>53</v>
      </c>
      <c r="J35" s="92" t="s">
        <v>99</v>
      </c>
      <c r="K35" s="9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4"/>
      <c r="H36" s="1" t="s">
        <v>54</v>
      </c>
      <c r="I36" s="1"/>
      <c r="J36" s="93"/>
      <c r="K36" s="9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4"/>
      <c r="H37" s="1" t="s">
        <v>55</v>
      </c>
      <c r="I37" s="1"/>
      <c r="J37" s="93"/>
      <c r="K37" s="9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4"/>
      <c r="H38" s="1"/>
      <c r="I38" s="1"/>
      <c r="J38" s="93"/>
      <c r="K38" s="9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4" t="s">
        <v>24</v>
      </c>
      <c r="H39" s="1" t="s">
        <v>56</v>
      </c>
      <c r="I39" s="1"/>
      <c r="J39" s="93"/>
      <c r="K39" s="9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4"/>
      <c r="H40" s="1" t="s">
        <v>57</v>
      </c>
      <c r="I40" s="1"/>
      <c r="J40" s="93"/>
      <c r="K40" s="90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4"/>
      <c r="H41" s="1" t="s">
        <v>58</v>
      </c>
      <c r="I41" s="1"/>
      <c r="J41" s="93"/>
      <c r="K41" s="9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4"/>
      <c r="H42" s="1"/>
      <c r="I42" s="1"/>
      <c r="J42" s="93"/>
      <c r="K42" s="9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4" t="s">
        <v>25</v>
      </c>
      <c r="H43" s="1" t="s">
        <v>59</v>
      </c>
      <c r="I43" s="1"/>
      <c r="J43" s="93"/>
      <c r="K43" s="9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4"/>
      <c r="H44" s="1" t="s">
        <v>60</v>
      </c>
      <c r="I44" s="1"/>
      <c r="J44" s="93"/>
      <c r="K44" s="90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4"/>
      <c r="H45" s="1" t="s">
        <v>61</v>
      </c>
      <c r="I45" s="1"/>
      <c r="J45" s="93"/>
      <c r="K45" s="90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4"/>
      <c r="H46" s="1"/>
      <c r="I46" s="1"/>
      <c r="J46" s="93"/>
      <c r="K46" s="9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4" t="s">
        <v>27</v>
      </c>
      <c r="H47" s="1" t="s">
        <v>62</v>
      </c>
      <c r="I47" s="1"/>
      <c r="J47" s="93"/>
      <c r="K47" s="90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4"/>
      <c r="H48" s="1" t="s">
        <v>63</v>
      </c>
      <c r="I48" s="1"/>
      <c r="J48" s="93"/>
      <c r="K48" s="90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4"/>
      <c r="H49" s="1" t="s">
        <v>64</v>
      </c>
      <c r="I49" s="1"/>
      <c r="J49" s="93"/>
      <c r="K49" s="90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4"/>
      <c r="H50" s="1"/>
      <c r="I50" s="1"/>
      <c r="J50" s="93"/>
      <c r="K50" s="90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4" t="s">
        <v>29</v>
      </c>
      <c r="H51" s="1" t="s">
        <v>29</v>
      </c>
      <c r="I51" s="1"/>
      <c r="J51" s="93"/>
      <c r="K51" s="9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4"/>
      <c r="H52" s="1"/>
      <c r="I52" s="1"/>
      <c r="J52" s="93"/>
      <c r="K52" s="9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4" t="s">
        <v>31</v>
      </c>
      <c r="H53" s="1" t="s">
        <v>31</v>
      </c>
      <c r="I53" s="1"/>
      <c r="J53" s="93"/>
      <c r="K53" s="90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7" t="s">
        <v>113</v>
      </c>
      <c r="H55" s="1" t="s">
        <v>113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7" t="s">
        <v>35</v>
      </c>
      <c r="H57" s="1" t="s">
        <v>35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7" t="s">
        <v>37</v>
      </c>
      <c r="H59" s="1" t="s">
        <v>37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7" t="s">
        <v>38</v>
      </c>
      <c r="H61" s="1" t="s">
        <v>38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7" t="s">
        <v>41</v>
      </c>
      <c r="H63" s="1" t="s">
        <v>41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6" t="s">
        <v>43</v>
      </c>
      <c r="H65" s="1" t="s">
        <v>43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7" t="s">
        <v>45</v>
      </c>
      <c r="H67" s="1" t="s">
        <v>65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6"/>
      <c r="H68" s="1" t="s">
        <v>66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6" t="s">
        <v>67</v>
      </c>
      <c r="H70" s="5" t="s">
        <v>68</v>
      </c>
      <c r="I70" s="1" t="s">
        <v>80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0" t="s">
        <v>47</v>
      </c>
      <c r="H72" s="1" t="s">
        <v>70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0"/>
      <c r="H73" s="1" t="s">
        <v>71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0"/>
      <c r="H74" s="1" t="s">
        <v>73</v>
      </c>
      <c r="I74" s="1" t="s">
        <v>81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1"/>
      <c r="H76" s="1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1"/>
      <c r="H77" s="1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1"/>
      <c r="H78" s="1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1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1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3">
    <mergeCell ref="J3:J33"/>
    <mergeCell ref="K3:K53"/>
    <mergeCell ref="J35:J5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B219"/>
  <sheetViews>
    <sheetView tabSelected="1" zoomScale="85" zoomScaleNormal="85" workbookViewId="0">
      <pane xSplit="4" topLeftCell="E1" activePane="topRight" state="frozen"/>
      <selection activeCell="N2" sqref="N2"/>
      <selection pane="topRight" activeCell="B2" sqref="B2:B6"/>
    </sheetView>
  </sheetViews>
  <sheetFormatPr defaultColWidth="12.7109375" defaultRowHeight="15.75" customHeight="1"/>
  <cols>
    <col min="1" max="1" width="2.7109375" style="22" customWidth="1"/>
    <col min="2" max="2" width="35.28515625" style="25" customWidth="1"/>
    <col min="3" max="3" width="25.7109375" style="22" bestFit="1" customWidth="1"/>
    <col min="4" max="4" width="24.42578125" style="22" customWidth="1"/>
    <col min="5" max="5" width="20.28515625" style="22" customWidth="1"/>
    <col min="6" max="6" width="12.7109375" style="22"/>
    <col min="7" max="7" width="24.42578125" style="22" bestFit="1" customWidth="1"/>
    <col min="8" max="8" width="29.42578125" style="22" customWidth="1"/>
    <col min="9" max="11" width="24.42578125" style="22" customWidth="1"/>
    <col min="12" max="12" width="16.85546875" style="22" customWidth="1"/>
    <col min="13" max="14" width="24.42578125" style="22" bestFit="1" customWidth="1"/>
    <col min="15" max="17" width="12.7109375" style="22"/>
    <col min="18" max="20" width="24.42578125" style="22" bestFit="1" customWidth="1"/>
    <col min="21" max="21" width="19.140625" style="22" customWidth="1"/>
    <col min="22" max="22" width="18.42578125" style="22" customWidth="1"/>
    <col min="23" max="23" width="16.42578125" style="22" customWidth="1"/>
    <col min="24" max="26" width="14.28515625" style="22" customWidth="1"/>
    <col min="27" max="27" width="23.7109375" style="22" customWidth="1"/>
    <col min="28" max="32" width="12.7109375" style="22"/>
    <col min="33" max="33" width="17" style="22" customWidth="1"/>
    <col min="34" max="34" width="18.5703125" style="22" customWidth="1"/>
    <col min="35" max="35" width="12.7109375" style="22"/>
    <col min="36" max="38" width="13.7109375" style="22" customWidth="1"/>
    <col min="39" max="39" width="12.7109375" style="22"/>
    <col min="40" max="40" width="14.85546875" style="22" bestFit="1" customWidth="1"/>
    <col min="41" max="44" width="12.7109375" style="22"/>
    <col min="45" max="47" width="17.85546875" style="22" customWidth="1"/>
    <col min="48" max="50" width="19.42578125" style="22" customWidth="1"/>
    <col min="51" max="55" width="12.7109375" style="22"/>
    <col min="56" max="57" width="14.7109375" style="22" customWidth="1"/>
    <col min="58" max="58" width="25.7109375" style="22" bestFit="1" customWidth="1"/>
    <col min="59" max="61" width="14.7109375" style="22" customWidth="1"/>
    <col min="62" max="65" width="12.7109375" style="22"/>
    <col min="66" max="67" width="22.7109375" style="22" customWidth="1"/>
    <col min="68" max="82" width="12.7109375" style="22"/>
    <col min="83" max="84" width="13.7109375" style="22" customWidth="1"/>
    <col min="85" max="90" width="12.7109375" style="22"/>
    <col min="91" max="92" width="14.85546875" style="22" customWidth="1"/>
    <col min="93" max="112" width="12.7109375" style="22"/>
    <col min="113" max="113" width="26.42578125" style="22" bestFit="1" customWidth="1"/>
    <col min="114" max="114" width="29" style="22" bestFit="1" customWidth="1"/>
    <col min="115" max="115" width="21.7109375" style="22" customWidth="1"/>
    <col min="116" max="116" width="17.85546875" style="22" customWidth="1"/>
    <col min="117" max="117" width="26" style="22" customWidth="1"/>
    <col min="118" max="118" width="13.28515625" style="22" customWidth="1"/>
    <col min="119" max="119" width="17.42578125" style="22" customWidth="1"/>
    <col min="120" max="120" width="13.5703125" style="22" customWidth="1"/>
    <col min="121" max="121" width="18.28515625" style="22" bestFit="1" customWidth="1"/>
    <col min="122" max="16384" width="12.7109375" style="22"/>
  </cols>
  <sheetData>
    <row r="1" spans="1:132" ht="13.5">
      <c r="A1" s="14"/>
      <c r="B1" s="15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</row>
    <row r="2" spans="1:132" ht="13.5">
      <c r="A2" s="14"/>
      <c r="B2" s="125" t="s">
        <v>159</v>
      </c>
      <c r="C2" s="155" t="s">
        <v>178</v>
      </c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6"/>
      <c r="AU2" s="156"/>
      <c r="AV2" s="156"/>
      <c r="AW2" s="156"/>
      <c r="AX2" s="156"/>
      <c r="AY2" s="156"/>
      <c r="AZ2" s="156"/>
      <c r="BA2" s="156"/>
      <c r="BB2" s="156"/>
      <c r="BC2" s="156"/>
      <c r="BD2" s="156"/>
      <c r="BE2" s="156"/>
      <c r="BF2" s="156"/>
      <c r="BG2" s="156"/>
      <c r="BH2" s="156"/>
      <c r="BI2" s="156"/>
      <c r="BJ2" s="156"/>
      <c r="BK2" s="156"/>
      <c r="BL2" s="156"/>
      <c r="BM2" s="156"/>
      <c r="BN2" s="156"/>
      <c r="BO2" s="156"/>
      <c r="BP2" s="156"/>
      <c r="BQ2" s="156"/>
      <c r="BR2" s="156"/>
      <c r="BS2" s="156"/>
      <c r="BT2" s="156"/>
      <c r="BU2" s="156"/>
      <c r="BV2" s="156"/>
      <c r="BW2" s="156"/>
      <c r="BX2" s="156"/>
      <c r="BY2" s="156"/>
      <c r="BZ2" s="156"/>
      <c r="CA2" s="156"/>
      <c r="CB2" s="156"/>
      <c r="CC2" s="156"/>
      <c r="CD2" s="156"/>
      <c r="CE2" s="156"/>
      <c r="CF2" s="156"/>
      <c r="CG2" s="156"/>
      <c r="CH2" s="156"/>
      <c r="CI2" s="156"/>
      <c r="CJ2" s="156"/>
      <c r="CK2" s="156"/>
      <c r="CL2" s="156"/>
      <c r="CM2" s="156"/>
      <c r="CN2" s="156"/>
      <c r="CO2" s="156"/>
      <c r="CP2" s="156"/>
      <c r="CQ2" s="156"/>
      <c r="CR2" s="156"/>
      <c r="CS2" s="156"/>
      <c r="CT2" s="156"/>
      <c r="CU2" s="156"/>
      <c r="CV2" s="156"/>
      <c r="CW2" s="156"/>
      <c r="CX2" s="156"/>
      <c r="CY2" s="156"/>
      <c r="CZ2" s="156"/>
      <c r="DA2" s="156"/>
      <c r="DB2" s="156"/>
      <c r="DC2" s="156"/>
      <c r="DD2" s="156"/>
      <c r="DE2" s="156"/>
      <c r="DF2" s="156"/>
      <c r="DG2" s="156"/>
      <c r="DH2" s="156"/>
      <c r="DI2" s="156"/>
      <c r="DJ2" s="156"/>
      <c r="DK2" s="156"/>
      <c r="DL2" s="156"/>
      <c r="DM2" s="156"/>
      <c r="DN2" s="156"/>
      <c r="DO2" s="156"/>
      <c r="DP2" s="156"/>
      <c r="DQ2" s="156"/>
      <c r="DR2" s="156"/>
      <c r="DS2" s="156"/>
      <c r="DT2" s="156"/>
      <c r="DU2" s="156"/>
      <c r="DV2" s="156"/>
      <c r="DW2" s="156"/>
      <c r="DX2" s="156"/>
      <c r="DY2" s="156"/>
      <c r="DZ2" s="156"/>
      <c r="EA2" s="156"/>
      <c r="EB2" s="156"/>
    </row>
    <row r="3" spans="1:132" ht="31.5" customHeight="1">
      <c r="A3" s="14"/>
      <c r="B3" s="126"/>
      <c r="C3" s="94" t="s">
        <v>2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6"/>
      <c r="AA3" s="130" t="s">
        <v>114</v>
      </c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2"/>
      <c r="AZ3" s="157" t="s">
        <v>227</v>
      </c>
      <c r="BA3" s="158"/>
      <c r="BB3" s="158"/>
      <c r="BC3" s="158"/>
      <c r="BD3" s="158"/>
      <c r="BE3" s="158"/>
      <c r="BF3" s="158"/>
      <c r="BG3" s="158"/>
      <c r="BH3" s="158"/>
      <c r="BI3" s="158"/>
      <c r="BJ3" s="158"/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8"/>
      <c r="BV3" s="158"/>
      <c r="BW3" s="158"/>
      <c r="BX3" s="158"/>
      <c r="BY3" s="158"/>
      <c r="BZ3" s="158"/>
      <c r="CA3" s="158"/>
      <c r="CB3" s="158"/>
      <c r="CC3" s="158"/>
      <c r="CD3" s="158"/>
      <c r="CE3" s="158"/>
      <c r="CF3" s="158"/>
      <c r="CG3" s="158"/>
      <c r="CH3" s="158"/>
      <c r="CI3" s="158"/>
      <c r="CJ3" s="158"/>
      <c r="CK3" s="158"/>
      <c r="CL3" s="158"/>
      <c r="CM3" s="158"/>
      <c r="CN3" s="158"/>
      <c r="CO3" s="158"/>
      <c r="CP3" s="158"/>
      <c r="CQ3" s="158"/>
      <c r="CR3" s="158"/>
      <c r="CS3" s="158"/>
      <c r="CT3" s="158"/>
      <c r="CU3" s="158"/>
      <c r="CV3" s="158"/>
      <c r="CW3" s="158"/>
      <c r="CX3" s="158"/>
      <c r="CY3" s="158"/>
      <c r="CZ3" s="158"/>
      <c r="DA3" s="158"/>
      <c r="DB3" s="158"/>
      <c r="DC3" s="158"/>
      <c r="DD3" s="158"/>
      <c r="DE3" s="158"/>
      <c r="DF3" s="158"/>
      <c r="DG3" s="158"/>
      <c r="DH3" s="158"/>
      <c r="DI3" s="158"/>
      <c r="DJ3" s="158"/>
      <c r="DK3" s="159"/>
      <c r="DL3" s="162" t="s">
        <v>199</v>
      </c>
      <c r="DM3" s="163"/>
      <c r="DN3" s="151" t="s">
        <v>264</v>
      </c>
      <c r="DO3" s="152"/>
      <c r="DP3" s="151" t="s">
        <v>277</v>
      </c>
      <c r="DQ3" s="152"/>
      <c r="DR3" s="151" t="s">
        <v>280</v>
      </c>
      <c r="DS3" s="152"/>
      <c r="DT3" s="151" t="s">
        <v>265</v>
      </c>
      <c r="DU3" s="152"/>
      <c r="DV3" s="164" t="s">
        <v>70</v>
      </c>
      <c r="DW3" s="165"/>
      <c r="DX3" s="166" t="s">
        <v>293</v>
      </c>
      <c r="DY3" s="167"/>
      <c r="DZ3" s="153" t="s">
        <v>294</v>
      </c>
      <c r="EA3" s="154"/>
      <c r="EB3" s="33" t="s">
        <v>82</v>
      </c>
    </row>
    <row r="4" spans="1:132" ht="13.5">
      <c r="A4" s="14"/>
      <c r="B4" s="126"/>
      <c r="C4" s="111" t="s">
        <v>128</v>
      </c>
      <c r="D4" s="112"/>
      <c r="E4" s="112"/>
      <c r="F4" s="112"/>
      <c r="G4" s="112"/>
      <c r="H4" s="113"/>
      <c r="I4" s="111" t="s">
        <v>131</v>
      </c>
      <c r="J4" s="112"/>
      <c r="K4" s="112"/>
      <c r="L4" s="112"/>
      <c r="M4" s="112"/>
      <c r="N4" s="113"/>
      <c r="O4" s="108" t="s">
        <v>132</v>
      </c>
      <c r="P4" s="109"/>
      <c r="Q4" s="109"/>
      <c r="R4" s="109"/>
      <c r="S4" s="109"/>
      <c r="T4" s="110"/>
      <c r="U4" s="108" t="s">
        <v>135</v>
      </c>
      <c r="V4" s="109"/>
      <c r="W4" s="109"/>
      <c r="X4" s="109"/>
      <c r="Y4" s="109"/>
      <c r="Z4" s="110"/>
      <c r="AA4" s="111" t="s">
        <v>136</v>
      </c>
      <c r="AB4" s="112"/>
      <c r="AC4" s="112"/>
      <c r="AD4" s="112"/>
      <c r="AE4" s="112"/>
      <c r="AF4" s="113"/>
      <c r="AG4" s="111" t="s">
        <v>137</v>
      </c>
      <c r="AH4" s="112"/>
      <c r="AI4" s="112"/>
      <c r="AJ4" s="112"/>
      <c r="AK4" s="112"/>
      <c r="AL4" s="113"/>
      <c r="AM4" s="108" t="s">
        <v>138</v>
      </c>
      <c r="AN4" s="109"/>
      <c r="AO4" s="109"/>
      <c r="AP4" s="109"/>
      <c r="AQ4" s="109"/>
      <c r="AR4" s="110"/>
      <c r="AS4" s="108" t="s">
        <v>139</v>
      </c>
      <c r="AT4" s="109"/>
      <c r="AU4" s="109"/>
      <c r="AV4" s="109"/>
      <c r="AW4" s="109"/>
      <c r="AX4" s="110"/>
      <c r="AY4" s="36" t="s">
        <v>263</v>
      </c>
      <c r="AZ4" s="97" t="s">
        <v>140</v>
      </c>
      <c r="BA4" s="98"/>
      <c r="BB4" s="98"/>
      <c r="BC4" s="98"/>
      <c r="BD4" s="98"/>
      <c r="BE4" s="99"/>
      <c r="BF4" s="97" t="s">
        <v>141</v>
      </c>
      <c r="BG4" s="98"/>
      <c r="BH4" s="98"/>
      <c r="BI4" s="98"/>
      <c r="BJ4" s="98"/>
      <c r="BK4" s="99"/>
      <c r="BL4" s="97" t="s">
        <v>148</v>
      </c>
      <c r="BM4" s="98"/>
      <c r="BN4" s="98"/>
      <c r="BO4" s="98"/>
      <c r="BP4" s="98"/>
      <c r="BQ4" s="99"/>
      <c r="BR4" s="97" t="s">
        <v>153</v>
      </c>
      <c r="BS4" s="98"/>
      <c r="BT4" s="98"/>
      <c r="BU4" s="98"/>
      <c r="BV4" s="98"/>
      <c r="BW4" s="99"/>
      <c r="BX4" s="97" t="s">
        <v>143</v>
      </c>
      <c r="BY4" s="98"/>
      <c r="BZ4" s="98"/>
      <c r="CA4" s="99"/>
      <c r="CB4" s="97" t="s">
        <v>154</v>
      </c>
      <c r="CC4" s="98"/>
      <c r="CD4" s="98"/>
      <c r="CE4" s="98"/>
      <c r="CF4" s="97" t="s">
        <v>145</v>
      </c>
      <c r="CG4" s="98"/>
      <c r="CH4" s="98"/>
      <c r="CI4" s="98"/>
      <c r="CJ4" s="98"/>
      <c r="CK4" s="99"/>
      <c r="CL4" s="97" t="s">
        <v>146</v>
      </c>
      <c r="CM4" s="98"/>
      <c r="CN4" s="98"/>
      <c r="CO4" s="98"/>
      <c r="CP4" s="98"/>
      <c r="CQ4" s="99"/>
      <c r="CR4" s="97" t="s">
        <v>155</v>
      </c>
      <c r="CS4" s="98"/>
      <c r="CT4" s="98"/>
      <c r="CU4" s="98"/>
      <c r="CV4" s="98"/>
      <c r="CW4" s="99"/>
      <c r="CX4" s="97" t="s">
        <v>156</v>
      </c>
      <c r="CY4" s="98"/>
      <c r="CZ4" s="98"/>
      <c r="DA4" s="98"/>
      <c r="DB4" s="98"/>
      <c r="DC4" s="99"/>
      <c r="DD4" s="97" t="s">
        <v>157</v>
      </c>
      <c r="DE4" s="98"/>
      <c r="DF4" s="98"/>
      <c r="DG4" s="99"/>
      <c r="DH4" s="160" t="s">
        <v>158</v>
      </c>
      <c r="DI4" s="160"/>
      <c r="DJ4" s="160"/>
      <c r="DK4" s="160"/>
      <c r="DL4" s="105" t="s">
        <v>1</v>
      </c>
      <c r="DM4" s="105" t="s">
        <v>75</v>
      </c>
      <c r="DN4" s="105" t="s">
        <v>1</v>
      </c>
      <c r="DO4" s="105" t="s">
        <v>75</v>
      </c>
      <c r="DP4" s="105" t="s">
        <v>1</v>
      </c>
      <c r="DQ4" s="105" t="s">
        <v>75</v>
      </c>
      <c r="DR4" s="105" t="s">
        <v>1</v>
      </c>
      <c r="DS4" s="105" t="s">
        <v>75</v>
      </c>
      <c r="DT4" s="105" t="s">
        <v>1</v>
      </c>
      <c r="DU4" s="105" t="s">
        <v>75</v>
      </c>
      <c r="DV4" s="105" t="s">
        <v>1</v>
      </c>
      <c r="DW4" s="105" t="s">
        <v>75</v>
      </c>
      <c r="DX4" s="105" t="s">
        <v>1</v>
      </c>
      <c r="DY4" s="105" t="s">
        <v>75</v>
      </c>
      <c r="DZ4" s="105" t="s">
        <v>1</v>
      </c>
      <c r="EA4" s="105" t="s">
        <v>75</v>
      </c>
      <c r="EB4" s="105" t="s">
        <v>75</v>
      </c>
    </row>
    <row r="5" spans="1:132" ht="43.5" customHeight="1">
      <c r="A5" s="14"/>
      <c r="B5" s="126"/>
      <c r="C5" s="103" t="s">
        <v>180</v>
      </c>
      <c r="D5" s="104"/>
      <c r="E5" s="103" t="s">
        <v>129</v>
      </c>
      <c r="F5" s="104"/>
      <c r="G5" s="103" t="s">
        <v>130</v>
      </c>
      <c r="H5" s="104"/>
      <c r="I5" s="103" t="s">
        <v>149</v>
      </c>
      <c r="J5" s="104"/>
      <c r="K5" s="103" t="s">
        <v>127</v>
      </c>
      <c r="L5" s="104"/>
      <c r="M5" s="100" t="s">
        <v>87</v>
      </c>
      <c r="N5" s="101"/>
      <c r="O5" s="103" t="s">
        <v>133</v>
      </c>
      <c r="P5" s="104"/>
      <c r="Q5" s="100" t="s">
        <v>86</v>
      </c>
      <c r="R5" s="101"/>
      <c r="S5" s="100" t="s">
        <v>87</v>
      </c>
      <c r="T5" s="101"/>
      <c r="U5" s="103" t="s">
        <v>134</v>
      </c>
      <c r="V5" s="104"/>
      <c r="W5" s="100" t="s">
        <v>86</v>
      </c>
      <c r="X5" s="101"/>
      <c r="Y5" s="100" t="s">
        <v>87</v>
      </c>
      <c r="Z5" s="101"/>
      <c r="AA5" s="100" t="s">
        <v>4</v>
      </c>
      <c r="AB5" s="101"/>
      <c r="AC5" s="100" t="s">
        <v>86</v>
      </c>
      <c r="AD5" s="101"/>
      <c r="AE5" s="100" t="s">
        <v>87</v>
      </c>
      <c r="AF5" s="101"/>
      <c r="AG5" s="100" t="s">
        <v>115</v>
      </c>
      <c r="AH5" s="101"/>
      <c r="AI5" s="100" t="s">
        <v>86</v>
      </c>
      <c r="AJ5" s="101"/>
      <c r="AK5" s="100" t="s">
        <v>87</v>
      </c>
      <c r="AL5" s="101"/>
      <c r="AM5" s="100" t="s">
        <v>116</v>
      </c>
      <c r="AN5" s="101"/>
      <c r="AO5" s="100" t="s">
        <v>86</v>
      </c>
      <c r="AP5" s="101"/>
      <c r="AQ5" s="100" t="s">
        <v>87</v>
      </c>
      <c r="AR5" s="101"/>
      <c r="AS5" s="100" t="s">
        <v>117</v>
      </c>
      <c r="AT5" s="101"/>
      <c r="AU5" s="100" t="s">
        <v>86</v>
      </c>
      <c r="AV5" s="101"/>
      <c r="AW5" s="100" t="s">
        <v>87</v>
      </c>
      <c r="AX5" s="101"/>
      <c r="AY5" s="27" t="s">
        <v>263</v>
      </c>
      <c r="AZ5" s="100" t="s">
        <v>150</v>
      </c>
      <c r="BA5" s="101"/>
      <c r="BB5" s="114" t="s">
        <v>86</v>
      </c>
      <c r="BC5" s="115"/>
      <c r="BD5" s="100" t="s">
        <v>87</v>
      </c>
      <c r="BE5" s="101"/>
      <c r="BF5" s="100" t="s">
        <v>151</v>
      </c>
      <c r="BG5" s="101"/>
      <c r="BH5" s="100" t="s">
        <v>86</v>
      </c>
      <c r="BI5" s="101"/>
      <c r="BJ5" s="100" t="s">
        <v>87</v>
      </c>
      <c r="BK5" s="101"/>
      <c r="BL5" s="100" t="s">
        <v>147</v>
      </c>
      <c r="BM5" s="101"/>
      <c r="BN5" s="100" t="s">
        <v>86</v>
      </c>
      <c r="BO5" s="101"/>
      <c r="BP5" s="100" t="s">
        <v>87</v>
      </c>
      <c r="BQ5" s="101"/>
      <c r="BR5" s="100" t="s">
        <v>152</v>
      </c>
      <c r="BS5" s="101"/>
      <c r="BT5" s="100" t="s">
        <v>123</v>
      </c>
      <c r="BU5" s="101"/>
      <c r="BV5" s="100" t="s">
        <v>87</v>
      </c>
      <c r="BW5" s="101"/>
      <c r="BX5" s="100" t="s">
        <v>142</v>
      </c>
      <c r="BY5" s="101"/>
      <c r="BZ5" s="100" t="s">
        <v>87</v>
      </c>
      <c r="CA5" s="101"/>
      <c r="CB5" s="149" t="s">
        <v>144</v>
      </c>
      <c r="CC5" s="150"/>
      <c r="CD5" s="100" t="s">
        <v>87</v>
      </c>
      <c r="CE5" s="101"/>
      <c r="CF5" s="100" t="s">
        <v>145</v>
      </c>
      <c r="CG5" s="101"/>
      <c r="CH5" s="114" t="s">
        <v>86</v>
      </c>
      <c r="CI5" s="115"/>
      <c r="CJ5" s="100" t="s">
        <v>87</v>
      </c>
      <c r="CK5" s="101"/>
      <c r="CL5" s="100" t="s">
        <v>146</v>
      </c>
      <c r="CM5" s="101"/>
      <c r="CN5" s="100" t="s">
        <v>86</v>
      </c>
      <c r="CO5" s="101"/>
      <c r="CP5" s="100" t="s">
        <v>87</v>
      </c>
      <c r="CQ5" s="101"/>
      <c r="CR5" s="100" t="s">
        <v>155</v>
      </c>
      <c r="CS5" s="101"/>
      <c r="CT5" s="100" t="s">
        <v>86</v>
      </c>
      <c r="CU5" s="101"/>
      <c r="CV5" s="100" t="s">
        <v>87</v>
      </c>
      <c r="CW5" s="101"/>
      <c r="CX5" s="100" t="s">
        <v>156</v>
      </c>
      <c r="CY5" s="101"/>
      <c r="CZ5" s="100" t="s">
        <v>123</v>
      </c>
      <c r="DA5" s="101"/>
      <c r="DB5" s="100" t="s">
        <v>87</v>
      </c>
      <c r="DC5" s="101"/>
      <c r="DD5" s="100" t="s">
        <v>157</v>
      </c>
      <c r="DE5" s="101"/>
      <c r="DF5" s="100" t="s">
        <v>87</v>
      </c>
      <c r="DG5" s="101"/>
      <c r="DH5" s="161" t="s">
        <v>158</v>
      </c>
      <c r="DI5" s="161"/>
      <c r="DJ5" s="161" t="s">
        <v>87</v>
      </c>
      <c r="DK5" s="161"/>
      <c r="DL5" s="106"/>
      <c r="DM5" s="106"/>
      <c r="DN5" s="106"/>
      <c r="DO5" s="106"/>
      <c r="DP5" s="106"/>
      <c r="DQ5" s="106"/>
      <c r="DR5" s="106"/>
      <c r="DS5" s="106"/>
      <c r="DT5" s="106"/>
      <c r="DU5" s="106"/>
      <c r="DV5" s="106"/>
      <c r="DW5" s="106"/>
      <c r="DX5" s="106"/>
      <c r="DY5" s="106"/>
      <c r="DZ5" s="106"/>
      <c r="EA5" s="106"/>
      <c r="EB5" s="106"/>
    </row>
    <row r="6" spans="1:132" ht="41.25" customHeight="1">
      <c r="A6" s="14"/>
      <c r="B6" s="126"/>
      <c r="C6" s="27" t="s">
        <v>1</v>
      </c>
      <c r="D6" s="27" t="s">
        <v>75</v>
      </c>
      <c r="E6" s="27" t="s">
        <v>1</v>
      </c>
      <c r="F6" s="27" t="s">
        <v>75</v>
      </c>
      <c r="G6" s="27" t="s">
        <v>1</v>
      </c>
      <c r="H6" s="27" t="s">
        <v>75</v>
      </c>
      <c r="I6" s="27" t="s">
        <v>1</v>
      </c>
      <c r="J6" s="27" t="s">
        <v>75</v>
      </c>
      <c r="K6" s="27" t="s">
        <v>1</v>
      </c>
      <c r="L6" s="27" t="s">
        <v>75</v>
      </c>
      <c r="M6" s="27" t="s">
        <v>1</v>
      </c>
      <c r="N6" s="27" t="s">
        <v>75</v>
      </c>
      <c r="O6" s="27" t="s">
        <v>1</v>
      </c>
      <c r="P6" s="27" t="s">
        <v>75</v>
      </c>
      <c r="Q6" s="27" t="s">
        <v>1</v>
      </c>
      <c r="R6" s="27" t="s">
        <v>75</v>
      </c>
      <c r="S6" s="27" t="s">
        <v>1</v>
      </c>
      <c r="T6" s="27" t="s">
        <v>75</v>
      </c>
      <c r="U6" s="27" t="s">
        <v>1</v>
      </c>
      <c r="V6" s="27" t="s">
        <v>75</v>
      </c>
      <c r="W6" s="27" t="s">
        <v>1</v>
      </c>
      <c r="X6" s="27" t="s">
        <v>75</v>
      </c>
      <c r="Y6" s="27" t="s">
        <v>1</v>
      </c>
      <c r="Z6" s="27" t="s">
        <v>75</v>
      </c>
      <c r="AA6" s="27" t="s">
        <v>1</v>
      </c>
      <c r="AB6" s="27" t="s">
        <v>75</v>
      </c>
      <c r="AC6" s="27" t="s">
        <v>1</v>
      </c>
      <c r="AD6" s="27" t="s">
        <v>75</v>
      </c>
      <c r="AE6" s="27" t="s">
        <v>1</v>
      </c>
      <c r="AF6" s="27" t="s">
        <v>75</v>
      </c>
      <c r="AG6" s="27" t="s">
        <v>1</v>
      </c>
      <c r="AH6" s="27" t="s">
        <v>75</v>
      </c>
      <c r="AI6" s="27" t="s">
        <v>1</v>
      </c>
      <c r="AJ6" s="27" t="s">
        <v>75</v>
      </c>
      <c r="AK6" s="27" t="s">
        <v>1</v>
      </c>
      <c r="AL6" s="27" t="s">
        <v>75</v>
      </c>
      <c r="AM6" s="27" t="s">
        <v>1</v>
      </c>
      <c r="AN6" s="27" t="s">
        <v>75</v>
      </c>
      <c r="AO6" s="27" t="s">
        <v>1</v>
      </c>
      <c r="AP6" s="27" t="s">
        <v>75</v>
      </c>
      <c r="AQ6" s="27" t="s">
        <v>1</v>
      </c>
      <c r="AR6" s="27" t="s">
        <v>75</v>
      </c>
      <c r="AS6" s="27" t="s">
        <v>1</v>
      </c>
      <c r="AT6" s="27" t="s">
        <v>75</v>
      </c>
      <c r="AU6" s="27" t="s">
        <v>1</v>
      </c>
      <c r="AV6" s="27" t="s">
        <v>75</v>
      </c>
      <c r="AW6" s="27" t="s">
        <v>1</v>
      </c>
      <c r="AX6" s="27" t="s">
        <v>75</v>
      </c>
      <c r="AY6" s="37" t="s">
        <v>96</v>
      </c>
      <c r="AZ6" s="27" t="s">
        <v>1</v>
      </c>
      <c r="BA6" s="27" t="s">
        <v>210</v>
      </c>
      <c r="BB6" s="27" t="s">
        <v>1</v>
      </c>
      <c r="BC6" s="27" t="s">
        <v>210</v>
      </c>
      <c r="BD6" s="27" t="s">
        <v>1</v>
      </c>
      <c r="BE6" s="27" t="s">
        <v>210</v>
      </c>
      <c r="BF6" s="27" t="s">
        <v>1</v>
      </c>
      <c r="BG6" s="27" t="s">
        <v>210</v>
      </c>
      <c r="BH6" s="27" t="s">
        <v>1</v>
      </c>
      <c r="BI6" s="27" t="s">
        <v>210</v>
      </c>
      <c r="BJ6" s="27" t="s">
        <v>1</v>
      </c>
      <c r="BK6" s="27" t="s">
        <v>210</v>
      </c>
      <c r="BL6" s="27" t="s">
        <v>1</v>
      </c>
      <c r="BM6" s="27" t="s">
        <v>210</v>
      </c>
      <c r="BN6" s="27" t="s">
        <v>1</v>
      </c>
      <c r="BO6" s="27" t="s">
        <v>210</v>
      </c>
      <c r="BP6" s="27" t="s">
        <v>1</v>
      </c>
      <c r="BQ6" s="27" t="s">
        <v>210</v>
      </c>
      <c r="BR6" s="27" t="s">
        <v>1</v>
      </c>
      <c r="BS6" s="27" t="s">
        <v>210</v>
      </c>
      <c r="BT6" s="27" t="s">
        <v>1</v>
      </c>
      <c r="BU6" s="27" t="s">
        <v>210</v>
      </c>
      <c r="BV6" s="27" t="s">
        <v>1</v>
      </c>
      <c r="BW6" s="27" t="s">
        <v>210</v>
      </c>
      <c r="BX6" s="27" t="s">
        <v>1</v>
      </c>
      <c r="BY6" s="27" t="s">
        <v>207</v>
      </c>
      <c r="BZ6" s="27" t="s">
        <v>1</v>
      </c>
      <c r="CA6" s="27" t="s">
        <v>207</v>
      </c>
      <c r="CB6" s="27" t="s">
        <v>1</v>
      </c>
      <c r="CC6" s="27" t="s">
        <v>96</v>
      </c>
      <c r="CD6" s="27" t="s">
        <v>1</v>
      </c>
      <c r="CE6" s="27" t="s">
        <v>96</v>
      </c>
      <c r="CF6" s="27" t="s">
        <v>1</v>
      </c>
      <c r="CG6" s="27" t="s">
        <v>210</v>
      </c>
      <c r="CH6" s="27" t="s">
        <v>1</v>
      </c>
      <c r="CI6" s="27" t="s">
        <v>210</v>
      </c>
      <c r="CJ6" s="27" t="s">
        <v>1</v>
      </c>
      <c r="CK6" s="27" t="s">
        <v>210</v>
      </c>
      <c r="CL6" s="27" t="s">
        <v>1</v>
      </c>
      <c r="CM6" s="27" t="s">
        <v>210</v>
      </c>
      <c r="CN6" s="27" t="s">
        <v>1</v>
      </c>
      <c r="CO6" s="27" t="s">
        <v>210</v>
      </c>
      <c r="CP6" s="27" t="s">
        <v>1</v>
      </c>
      <c r="CQ6" s="27" t="s">
        <v>210</v>
      </c>
      <c r="CR6" s="27" t="s">
        <v>1</v>
      </c>
      <c r="CS6" s="27" t="s">
        <v>210</v>
      </c>
      <c r="CT6" s="27" t="s">
        <v>1</v>
      </c>
      <c r="CU6" s="27" t="s">
        <v>210</v>
      </c>
      <c r="CV6" s="27" t="s">
        <v>1</v>
      </c>
      <c r="CW6" s="27" t="s">
        <v>210</v>
      </c>
      <c r="CX6" s="27" t="s">
        <v>1</v>
      </c>
      <c r="CY6" s="27" t="s">
        <v>210</v>
      </c>
      <c r="CZ6" s="27" t="s">
        <v>1</v>
      </c>
      <c r="DA6" s="27" t="s">
        <v>210</v>
      </c>
      <c r="DB6" s="27" t="s">
        <v>1</v>
      </c>
      <c r="DC6" s="27" t="s">
        <v>210</v>
      </c>
      <c r="DD6" s="27" t="s">
        <v>1</v>
      </c>
      <c r="DE6" s="27" t="s">
        <v>207</v>
      </c>
      <c r="DF6" s="27" t="s">
        <v>1</v>
      </c>
      <c r="DG6" s="27" t="s">
        <v>207</v>
      </c>
      <c r="DH6" s="27" t="s">
        <v>1</v>
      </c>
      <c r="DI6" s="27" t="s">
        <v>96</v>
      </c>
      <c r="DJ6" s="27" t="s">
        <v>1</v>
      </c>
      <c r="DK6" s="27" t="s">
        <v>96</v>
      </c>
      <c r="DL6" s="107"/>
      <c r="DM6" s="107"/>
      <c r="DN6" s="107"/>
      <c r="DO6" s="107"/>
      <c r="DP6" s="107"/>
      <c r="DQ6" s="107"/>
      <c r="DR6" s="107"/>
      <c r="DS6" s="107"/>
      <c r="DT6" s="107"/>
      <c r="DU6" s="107"/>
      <c r="DV6" s="107"/>
      <c r="DW6" s="107"/>
      <c r="DX6" s="107"/>
      <c r="DY6" s="107"/>
      <c r="DZ6" s="107"/>
      <c r="EA6" s="107"/>
      <c r="EB6" s="107"/>
    </row>
    <row r="7" spans="1:132" ht="48" customHeight="1">
      <c r="A7" s="14"/>
      <c r="B7" s="29" t="s">
        <v>284</v>
      </c>
      <c r="C7" s="27" t="s">
        <v>286</v>
      </c>
      <c r="D7" s="27" t="s">
        <v>286</v>
      </c>
      <c r="E7" s="27" t="s">
        <v>286</v>
      </c>
      <c r="F7" s="27" t="s">
        <v>286</v>
      </c>
      <c r="G7" s="27" t="s">
        <v>286</v>
      </c>
      <c r="H7" s="27" t="s">
        <v>286</v>
      </c>
      <c r="I7" s="27" t="s">
        <v>286</v>
      </c>
      <c r="J7" s="27" t="s">
        <v>286</v>
      </c>
      <c r="K7" s="27" t="s">
        <v>286</v>
      </c>
      <c r="L7" s="27" t="s">
        <v>286</v>
      </c>
      <c r="M7" s="27" t="s">
        <v>286</v>
      </c>
      <c r="N7" s="27" t="s">
        <v>286</v>
      </c>
      <c r="O7" s="27" t="s">
        <v>286</v>
      </c>
      <c r="P7" s="27" t="s">
        <v>286</v>
      </c>
      <c r="Q7" s="27" t="s">
        <v>286</v>
      </c>
      <c r="R7" s="27" t="s">
        <v>286</v>
      </c>
      <c r="S7" s="27" t="s">
        <v>286</v>
      </c>
      <c r="T7" s="27" t="s">
        <v>286</v>
      </c>
      <c r="U7" s="27" t="s">
        <v>286</v>
      </c>
      <c r="V7" s="27" t="s">
        <v>286</v>
      </c>
      <c r="W7" s="27" t="s">
        <v>286</v>
      </c>
      <c r="X7" s="27" t="s">
        <v>286</v>
      </c>
      <c r="Y7" s="27" t="s">
        <v>286</v>
      </c>
      <c r="Z7" s="27" t="s">
        <v>286</v>
      </c>
      <c r="AA7" s="27" t="s">
        <v>286</v>
      </c>
      <c r="AB7" s="27" t="s">
        <v>286</v>
      </c>
      <c r="AC7" s="27" t="s">
        <v>286</v>
      </c>
      <c r="AD7" s="27" t="s">
        <v>286</v>
      </c>
      <c r="AE7" s="27" t="s">
        <v>286</v>
      </c>
      <c r="AF7" s="27" t="s">
        <v>286</v>
      </c>
      <c r="AG7" s="27" t="s">
        <v>286</v>
      </c>
      <c r="AH7" s="27" t="s">
        <v>286</v>
      </c>
      <c r="AI7" s="27" t="s">
        <v>286</v>
      </c>
      <c r="AJ7" s="27" t="s">
        <v>286</v>
      </c>
      <c r="AK7" s="27" t="s">
        <v>286</v>
      </c>
      <c r="AL7" s="27" t="s">
        <v>286</v>
      </c>
      <c r="AM7" s="27" t="s">
        <v>286</v>
      </c>
      <c r="AN7" s="27" t="s">
        <v>286</v>
      </c>
      <c r="AO7" s="27" t="s">
        <v>286</v>
      </c>
      <c r="AP7" s="27" t="s">
        <v>286</v>
      </c>
      <c r="AQ7" s="27" t="s">
        <v>286</v>
      </c>
      <c r="AR7" s="27" t="s">
        <v>286</v>
      </c>
      <c r="AS7" s="27" t="s">
        <v>286</v>
      </c>
      <c r="AT7" s="27" t="s">
        <v>286</v>
      </c>
      <c r="AU7" s="27" t="s">
        <v>286</v>
      </c>
      <c r="AV7" s="27" t="s">
        <v>286</v>
      </c>
      <c r="AW7" s="27" t="s">
        <v>286</v>
      </c>
      <c r="AX7" s="27" t="s">
        <v>286</v>
      </c>
      <c r="AY7" s="27" t="s">
        <v>286</v>
      </c>
      <c r="AZ7" s="27" t="s">
        <v>286</v>
      </c>
      <c r="BA7" s="27" t="s">
        <v>286</v>
      </c>
      <c r="BB7" s="27" t="s">
        <v>286</v>
      </c>
      <c r="BC7" s="27" t="s">
        <v>286</v>
      </c>
      <c r="BD7" s="27" t="s">
        <v>286</v>
      </c>
      <c r="BE7" s="27" t="s">
        <v>286</v>
      </c>
      <c r="BF7" s="27" t="s">
        <v>286</v>
      </c>
      <c r="BG7" s="27" t="s">
        <v>286</v>
      </c>
      <c r="BH7" s="27" t="s">
        <v>286</v>
      </c>
      <c r="BI7" s="27" t="s">
        <v>286</v>
      </c>
      <c r="BJ7" s="27" t="s">
        <v>286</v>
      </c>
      <c r="BK7" s="27" t="s">
        <v>286</v>
      </c>
      <c r="BL7" s="27" t="s">
        <v>286</v>
      </c>
      <c r="BM7" s="27" t="s">
        <v>286</v>
      </c>
      <c r="BN7" s="27" t="s">
        <v>286</v>
      </c>
      <c r="BO7" s="27" t="s">
        <v>286</v>
      </c>
      <c r="BP7" s="27" t="s">
        <v>286</v>
      </c>
      <c r="BQ7" s="27" t="s">
        <v>286</v>
      </c>
      <c r="BR7" s="27" t="s">
        <v>286</v>
      </c>
      <c r="BS7" s="27" t="s">
        <v>286</v>
      </c>
      <c r="BT7" s="27" t="s">
        <v>286</v>
      </c>
      <c r="BU7" s="27" t="s">
        <v>286</v>
      </c>
      <c r="BV7" s="27" t="s">
        <v>286</v>
      </c>
      <c r="BW7" s="27" t="s">
        <v>286</v>
      </c>
      <c r="BX7" s="27" t="s">
        <v>286</v>
      </c>
      <c r="BY7" s="27" t="s">
        <v>286</v>
      </c>
      <c r="BZ7" s="27" t="s">
        <v>286</v>
      </c>
      <c r="CA7" s="27" t="s">
        <v>286</v>
      </c>
      <c r="CB7" s="27" t="s">
        <v>286</v>
      </c>
      <c r="CC7" s="27" t="s">
        <v>286</v>
      </c>
      <c r="CD7" s="27" t="s">
        <v>286</v>
      </c>
      <c r="CE7" s="27" t="s">
        <v>286</v>
      </c>
      <c r="CF7" s="27" t="s">
        <v>286</v>
      </c>
      <c r="CG7" s="27" t="s">
        <v>286</v>
      </c>
      <c r="CH7" s="27" t="s">
        <v>286</v>
      </c>
      <c r="CI7" s="27" t="s">
        <v>286</v>
      </c>
      <c r="CJ7" s="27" t="s">
        <v>286</v>
      </c>
      <c r="CK7" s="27" t="s">
        <v>286</v>
      </c>
      <c r="CL7" s="27" t="s">
        <v>286</v>
      </c>
      <c r="CM7" s="27" t="s">
        <v>286</v>
      </c>
      <c r="CN7" s="27" t="s">
        <v>286</v>
      </c>
      <c r="CO7" s="27" t="s">
        <v>286</v>
      </c>
      <c r="CP7" s="27" t="s">
        <v>286</v>
      </c>
      <c r="CQ7" s="27" t="s">
        <v>286</v>
      </c>
      <c r="CR7" s="27" t="s">
        <v>286</v>
      </c>
      <c r="CS7" s="27" t="s">
        <v>286</v>
      </c>
      <c r="CT7" s="27" t="s">
        <v>286</v>
      </c>
      <c r="CU7" s="27" t="s">
        <v>286</v>
      </c>
      <c r="CV7" s="27" t="s">
        <v>286</v>
      </c>
      <c r="CW7" s="27" t="s">
        <v>286</v>
      </c>
      <c r="CX7" s="27" t="s">
        <v>286</v>
      </c>
      <c r="CY7" s="27" t="s">
        <v>286</v>
      </c>
      <c r="CZ7" s="27" t="s">
        <v>286</v>
      </c>
      <c r="DA7" s="27" t="s">
        <v>286</v>
      </c>
      <c r="DB7" s="27" t="s">
        <v>286</v>
      </c>
      <c r="DC7" s="27" t="s">
        <v>286</v>
      </c>
      <c r="DD7" s="27" t="s">
        <v>286</v>
      </c>
      <c r="DE7" s="27" t="s">
        <v>286</v>
      </c>
      <c r="DF7" s="27" t="s">
        <v>286</v>
      </c>
      <c r="DG7" s="27" t="s">
        <v>286</v>
      </c>
      <c r="DH7" s="27" t="s">
        <v>286</v>
      </c>
      <c r="DI7" s="27" t="s">
        <v>286</v>
      </c>
      <c r="DJ7" s="27" t="s">
        <v>286</v>
      </c>
      <c r="DK7" s="27" t="s">
        <v>286</v>
      </c>
      <c r="DL7" s="27" t="s">
        <v>286</v>
      </c>
      <c r="DM7" s="27" t="s">
        <v>286</v>
      </c>
      <c r="DN7" s="27" t="s">
        <v>286</v>
      </c>
      <c r="DO7" s="27" t="s">
        <v>286</v>
      </c>
      <c r="DP7" s="29" t="s">
        <v>285</v>
      </c>
      <c r="DQ7" s="29" t="s">
        <v>285</v>
      </c>
      <c r="DR7" s="29" t="s">
        <v>285</v>
      </c>
      <c r="DS7" s="29" t="s">
        <v>285</v>
      </c>
      <c r="DT7" s="27" t="s">
        <v>286</v>
      </c>
      <c r="DU7" s="27" t="s">
        <v>286</v>
      </c>
      <c r="DV7" s="27" t="s">
        <v>184</v>
      </c>
      <c r="DW7" s="27" t="s">
        <v>184</v>
      </c>
      <c r="DX7" s="27" t="s">
        <v>184</v>
      </c>
      <c r="DY7" s="27" t="s">
        <v>184</v>
      </c>
      <c r="DZ7" s="27" t="s">
        <v>184</v>
      </c>
      <c r="EA7" s="27" t="s">
        <v>184</v>
      </c>
      <c r="EB7" s="27" t="s">
        <v>189</v>
      </c>
    </row>
    <row r="8" spans="1:132" ht="13.5">
      <c r="A8" s="14"/>
      <c r="B8" s="29" t="s">
        <v>122</v>
      </c>
      <c r="C8" s="27" t="s">
        <v>217</v>
      </c>
      <c r="D8" s="27" t="s">
        <v>217</v>
      </c>
      <c r="E8" s="27" t="s">
        <v>217</v>
      </c>
      <c r="F8" s="27" t="s">
        <v>217</v>
      </c>
      <c r="G8" s="27" t="s">
        <v>217</v>
      </c>
      <c r="H8" s="27" t="s">
        <v>217</v>
      </c>
      <c r="I8" s="27" t="s">
        <v>217</v>
      </c>
      <c r="J8" s="27" t="s">
        <v>217</v>
      </c>
      <c r="K8" s="27" t="s">
        <v>217</v>
      </c>
      <c r="L8" s="27" t="s">
        <v>217</v>
      </c>
      <c r="M8" s="27" t="s">
        <v>217</v>
      </c>
      <c r="N8" s="27" t="s">
        <v>217</v>
      </c>
      <c r="O8" s="27" t="s">
        <v>217</v>
      </c>
      <c r="P8" s="27" t="s">
        <v>217</v>
      </c>
      <c r="Q8" s="27" t="s">
        <v>217</v>
      </c>
      <c r="R8" s="27" t="s">
        <v>217</v>
      </c>
      <c r="S8" s="27" t="s">
        <v>217</v>
      </c>
      <c r="T8" s="27" t="s">
        <v>217</v>
      </c>
      <c r="U8" s="27" t="s">
        <v>217</v>
      </c>
      <c r="V8" s="27" t="s">
        <v>217</v>
      </c>
      <c r="W8" s="27" t="s">
        <v>217</v>
      </c>
      <c r="X8" s="27" t="s">
        <v>217</v>
      </c>
      <c r="Y8" s="27" t="s">
        <v>217</v>
      </c>
      <c r="Z8" s="27" t="s">
        <v>217</v>
      </c>
      <c r="AA8" s="27" t="s">
        <v>217</v>
      </c>
      <c r="AB8" s="27" t="s">
        <v>217</v>
      </c>
      <c r="AC8" s="27" t="s">
        <v>217</v>
      </c>
      <c r="AD8" s="27" t="s">
        <v>217</v>
      </c>
      <c r="AE8" s="27" t="s">
        <v>217</v>
      </c>
      <c r="AF8" s="27" t="s">
        <v>217</v>
      </c>
      <c r="AG8" s="27" t="s">
        <v>217</v>
      </c>
      <c r="AH8" s="27" t="s">
        <v>217</v>
      </c>
      <c r="AI8" s="27" t="s">
        <v>217</v>
      </c>
      <c r="AJ8" s="27" t="s">
        <v>217</v>
      </c>
      <c r="AK8" s="27" t="s">
        <v>217</v>
      </c>
      <c r="AL8" s="27" t="s">
        <v>217</v>
      </c>
      <c r="AM8" s="27" t="s">
        <v>217</v>
      </c>
      <c r="AN8" s="27" t="s">
        <v>217</v>
      </c>
      <c r="AO8" s="27" t="s">
        <v>217</v>
      </c>
      <c r="AP8" s="27" t="s">
        <v>217</v>
      </c>
      <c r="AQ8" s="27" t="s">
        <v>217</v>
      </c>
      <c r="AR8" s="27" t="s">
        <v>217</v>
      </c>
      <c r="AS8" s="27" t="s">
        <v>217</v>
      </c>
      <c r="AT8" s="27" t="s">
        <v>217</v>
      </c>
      <c r="AU8" s="27" t="s">
        <v>217</v>
      </c>
      <c r="AV8" s="27" t="s">
        <v>217</v>
      </c>
      <c r="AW8" s="27" t="s">
        <v>217</v>
      </c>
      <c r="AX8" s="27" t="s">
        <v>217</v>
      </c>
      <c r="AY8" s="27" t="s">
        <v>213</v>
      </c>
      <c r="AZ8" s="27" t="s">
        <v>213</v>
      </c>
      <c r="BA8" s="27" t="s">
        <v>213</v>
      </c>
      <c r="BB8" s="27" t="s">
        <v>213</v>
      </c>
      <c r="BC8" s="27" t="s">
        <v>213</v>
      </c>
      <c r="BD8" s="27" t="s">
        <v>213</v>
      </c>
      <c r="BE8" s="27" t="s">
        <v>213</v>
      </c>
      <c r="BF8" s="27" t="s">
        <v>213</v>
      </c>
      <c r="BG8" s="27" t="s">
        <v>213</v>
      </c>
      <c r="BH8" s="27" t="s">
        <v>213</v>
      </c>
      <c r="BI8" s="27" t="s">
        <v>213</v>
      </c>
      <c r="BJ8" s="27" t="s">
        <v>213</v>
      </c>
      <c r="BK8" s="27" t="s">
        <v>213</v>
      </c>
      <c r="BL8" s="27" t="s">
        <v>213</v>
      </c>
      <c r="BM8" s="27" t="s">
        <v>213</v>
      </c>
      <c r="BN8" s="27" t="s">
        <v>213</v>
      </c>
      <c r="BO8" s="27" t="s">
        <v>213</v>
      </c>
      <c r="BP8" s="27" t="s">
        <v>213</v>
      </c>
      <c r="BQ8" s="27" t="s">
        <v>213</v>
      </c>
      <c r="BR8" s="27" t="s">
        <v>213</v>
      </c>
      <c r="BS8" s="27" t="s">
        <v>213</v>
      </c>
      <c r="BT8" s="27" t="s">
        <v>213</v>
      </c>
      <c r="BU8" s="27" t="s">
        <v>213</v>
      </c>
      <c r="BV8" s="27" t="s">
        <v>213</v>
      </c>
      <c r="BW8" s="27" t="s">
        <v>213</v>
      </c>
      <c r="BX8" s="27" t="s">
        <v>213</v>
      </c>
      <c r="BY8" s="27" t="s">
        <v>213</v>
      </c>
      <c r="BZ8" s="27" t="s">
        <v>213</v>
      </c>
      <c r="CA8" s="27" t="s">
        <v>213</v>
      </c>
      <c r="CB8" s="27" t="s">
        <v>213</v>
      </c>
      <c r="CC8" s="27" t="s">
        <v>213</v>
      </c>
      <c r="CD8" s="27" t="s">
        <v>213</v>
      </c>
      <c r="CE8" s="27" t="s">
        <v>213</v>
      </c>
      <c r="CF8" s="27" t="s">
        <v>213</v>
      </c>
      <c r="CG8" s="27" t="s">
        <v>213</v>
      </c>
      <c r="CH8" s="27" t="s">
        <v>213</v>
      </c>
      <c r="CI8" s="27" t="s">
        <v>213</v>
      </c>
      <c r="CJ8" s="27" t="s">
        <v>213</v>
      </c>
      <c r="CK8" s="27" t="s">
        <v>213</v>
      </c>
      <c r="CL8" s="27" t="s">
        <v>213</v>
      </c>
      <c r="CM8" s="27" t="s">
        <v>213</v>
      </c>
      <c r="CN8" s="27" t="s">
        <v>213</v>
      </c>
      <c r="CO8" s="27" t="s">
        <v>213</v>
      </c>
      <c r="CP8" s="27" t="s">
        <v>213</v>
      </c>
      <c r="CQ8" s="27" t="s">
        <v>213</v>
      </c>
      <c r="CR8" s="27" t="s">
        <v>213</v>
      </c>
      <c r="CS8" s="27" t="s">
        <v>213</v>
      </c>
      <c r="CT8" s="27" t="s">
        <v>213</v>
      </c>
      <c r="CU8" s="27" t="s">
        <v>213</v>
      </c>
      <c r="CV8" s="27" t="s">
        <v>213</v>
      </c>
      <c r="CW8" s="27" t="s">
        <v>213</v>
      </c>
      <c r="CX8" s="27" t="s">
        <v>213</v>
      </c>
      <c r="CY8" s="27" t="s">
        <v>213</v>
      </c>
      <c r="CZ8" s="27" t="s">
        <v>213</v>
      </c>
      <c r="DA8" s="27" t="s">
        <v>213</v>
      </c>
      <c r="DB8" s="27" t="s">
        <v>213</v>
      </c>
      <c r="DC8" s="27" t="s">
        <v>213</v>
      </c>
      <c r="DD8" s="27" t="s">
        <v>213</v>
      </c>
      <c r="DE8" s="27" t="s">
        <v>213</v>
      </c>
      <c r="DF8" s="27" t="s">
        <v>213</v>
      </c>
      <c r="DG8" s="27" t="s">
        <v>213</v>
      </c>
      <c r="DH8" s="27" t="s">
        <v>213</v>
      </c>
      <c r="DI8" s="27" t="s">
        <v>213</v>
      </c>
      <c r="DJ8" s="27" t="s">
        <v>213</v>
      </c>
      <c r="DK8" s="27" t="s">
        <v>213</v>
      </c>
      <c r="DL8" s="27" t="s">
        <v>217</v>
      </c>
      <c r="DM8" s="27" t="s">
        <v>217</v>
      </c>
      <c r="DN8" s="27" t="s">
        <v>217</v>
      </c>
      <c r="DO8" s="27" t="s">
        <v>217</v>
      </c>
      <c r="DP8" s="27" t="s">
        <v>223</v>
      </c>
      <c r="DQ8" s="27" t="s">
        <v>223</v>
      </c>
      <c r="DR8" s="27" t="s">
        <v>223</v>
      </c>
      <c r="DS8" s="27" t="s">
        <v>223</v>
      </c>
      <c r="DT8" s="27" t="s">
        <v>217</v>
      </c>
      <c r="DU8" s="27" t="s">
        <v>217</v>
      </c>
      <c r="DV8" s="27" t="s">
        <v>213</v>
      </c>
      <c r="DW8" s="27" t="s">
        <v>213</v>
      </c>
      <c r="DX8" s="27" t="s">
        <v>213</v>
      </c>
      <c r="DY8" s="27" t="s">
        <v>213</v>
      </c>
      <c r="DZ8" s="27" t="s">
        <v>213</v>
      </c>
      <c r="EA8" s="27" t="s">
        <v>213</v>
      </c>
      <c r="EB8" s="27" t="s">
        <v>213</v>
      </c>
    </row>
    <row r="9" spans="1:132" ht="13.5">
      <c r="A9" s="14"/>
      <c r="B9" s="29" t="s">
        <v>236</v>
      </c>
      <c r="C9" s="27" t="s">
        <v>217</v>
      </c>
      <c r="D9" s="27" t="s">
        <v>217</v>
      </c>
      <c r="E9" s="27" t="s">
        <v>217</v>
      </c>
      <c r="F9" s="27" t="s">
        <v>217</v>
      </c>
      <c r="G9" s="27" t="s">
        <v>217</v>
      </c>
      <c r="H9" s="27" t="s">
        <v>217</v>
      </c>
      <c r="I9" s="27" t="s">
        <v>217</v>
      </c>
      <c r="J9" s="27" t="s">
        <v>217</v>
      </c>
      <c r="K9" s="27" t="s">
        <v>217</v>
      </c>
      <c r="L9" s="27" t="s">
        <v>217</v>
      </c>
      <c r="M9" s="27" t="s">
        <v>217</v>
      </c>
      <c r="N9" s="27" t="s">
        <v>217</v>
      </c>
      <c r="O9" s="27" t="s">
        <v>217</v>
      </c>
      <c r="P9" s="27" t="s">
        <v>217</v>
      </c>
      <c r="Q9" s="27" t="s">
        <v>217</v>
      </c>
      <c r="R9" s="27" t="s">
        <v>217</v>
      </c>
      <c r="S9" s="27" t="s">
        <v>217</v>
      </c>
      <c r="T9" s="27" t="s">
        <v>217</v>
      </c>
      <c r="U9" s="27" t="s">
        <v>217</v>
      </c>
      <c r="V9" s="27" t="s">
        <v>217</v>
      </c>
      <c r="W9" s="27" t="s">
        <v>217</v>
      </c>
      <c r="X9" s="27" t="s">
        <v>217</v>
      </c>
      <c r="Y9" s="27" t="s">
        <v>217</v>
      </c>
      <c r="Z9" s="27" t="s">
        <v>217</v>
      </c>
      <c r="AA9" s="27" t="s">
        <v>217</v>
      </c>
      <c r="AB9" s="27" t="s">
        <v>217</v>
      </c>
      <c r="AC9" s="27" t="s">
        <v>217</v>
      </c>
      <c r="AD9" s="27" t="s">
        <v>217</v>
      </c>
      <c r="AE9" s="27" t="s">
        <v>217</v>
      </c>
      <c r="AF9" s="27" t="s">
        <v>217</v>
      </c>
      <c r="AG9" s="27" t="s">
        <v>217</v>
      </c>
      <c r="AH9" s="27" t="s">
        <v>217</v>
      </c>
      <c r="AI9" s="27" t="s">
        <v>217</v>
      </c>
      <c r="AJ9" s="27" t="s">
        <v>217</v>
      </c>
      <c r="AK9" s="27" t="s">
        <v>217</v>
      </c>
      <c r="AL9" s="27" t="s">
        <v>217</v>
      </c>
      <c r="AM9" s="27" t="s">
        <v>217</v>
      </c>
      <c r="AN9" s="27" t="s">
        <v>217</v>
      </c>
      <c r="AO9" s="27" t="s">
        <v>217</v>
      </c>
      <c r="AP9" s="27" t="s">
        <v>217</v>
      </c>
      <c r="AQ9" s="27" t="s">
        <v>217</v>
      </c>
      <c r="AR9" s="27" t="s">
        <v>217</v>
      </c>
      <c r="AS9" s="27" t="s">
        <v>217</v>
      </c>
      <c r="AT9" s="27" t="s">
        <v>217</v>
      </c>
      <c r="AU9" s="27" t="s">
        <v>217</v>
      </c>
      <c r="AV9" s="27" t="s">
        <v>217</v>
      </c>
      <c r="AW9" s="27" t="s">
        <v>217</v>
      </c>
      <c r="AX9" s="27" t="s">
        <v>217</v>
      </c>
      <c r="AY9" s="27" t="s">
        <v>217</v>
      </c>
      <c r="AZ9" s="27" t="s">
        <v>213</v>
      </c>
      <c r="BA9" s="27" t="s">
        <v>213</v>
      </c>
      <c r="BB9" s="27" t="s">
        <v>213</v>
      </c>
      <c r="BC9" s="27" t="s">
        <v>213</v>
      </c>
      <c r="BD9" s="27" t="s">
        <v>213</v>
      </c>
      <c r="BE9" s="27" t="s">
        <v>213</v>
      </c>
      <c r="BF9" s="27" t="s">
        <v>213</v>
      </c>
      <c r="BG9" s="27" t="s">
        <v>213</v>
      </c>
      <c r="BH9" s="27" t="s">
        <v>213</v>
      </c>
      <c r="BI9" s="27" t="s">
        <v>213</v>
      </c>
      <c r="BJ9" s="27" t="s">
        <v>213</v>
      </c>
      <c r="BK9" s="27" t="s">
        <v>213</v>
      </c>
      <c r="BL9" s="27" t="s">
        <v>213</v>
      </c>
      <c r="BM9" s="27" t="s">
        <v>213</v>
      </c>
      <c r="BN9" s="27" t="s">
        <v>213</v>
      </c>
      <c r="BO9" s="27" t="s">
        <v>213</v>
      </c>
      <c r="BP9" s="27" t="s">
        <v>213</v>
      </c>
      <c r="BQ9" s="27" t="s">
        <v>213</v>
      </c>
      <c r="BR9" s="27" t="s">
        <v>213</v>
      </c>
      <c r="BS9" s="27" t="s">
        <v>213</v>
      </c>
      <c r="BT9" s="27" t="s">
        <v>213</v>
      </c>
      <c r="BU9" s="27" t="s">
        <v>213</v>
      </c>
      <c r="BV9" s="27" t="s">
        <v>213</v>
      </c>
      <c r="BW9" s="27" t="s">
        <v>213</v>
      </c>
      <c r="BX9" s="27" t="s">
        <v>213</v>
      </c>
      <c r="BY9" s="27" t="s">
        <v>213</v>
      </c>
      <c r="BZ9" s="27" t="s">
        <v>213</v>
      </c>
      <c r="CA9" s="27" t="s">
        <v>213</v>
      </c>
      <c r="CB9" s="27" t="s">
        <v>213</v>
      </c>
      <c r="CC9" s="27" t="s">
        <v>213</v>
      </c>
      <c r="CD9" s="27" t="s">
        <v>213</v>
      </c>
      <c r="CE9" s="27" t="s">
        <v>213</v>
      </c>
      <c r="CF9" s="27" t="s">
        <v>213</v>
      </c>
      <c r="CG9" s="27" t="s">
        <v>213</v>
      </c>
      <c r="CH9" s="27" t="s">
        <v>213</v>
      </c>
      <c r="CI9" s="27" t="s">
        <v>213</v>
      </c>
      <c r="CJ9" s="27" t="s">
        <v>213</v>
      </c>
      <c r="CK9" s="27" t="s">
        <v>213</v>
      </c>
      <c r="CL9" s="27" t="s">
        <v>213</v>
      </c>
      <c r="CM9" s="27" t="s">
        <v>213</v>
      </c>
      <c r="CN9" s="27" t="s">
        <v>213</v>
      </c>
      <c r="CO9" s="27" t="s">
        <v>213</v>
      </c>
      <c r="CP9" s="27" t="s">
        <v>213</v>
      </c>
      <c r="CQ9" s="27" t="s">
        <v>213</v>
      </c>
      <c r="CR9" s="27" t="s">
        <v>213</v>
      </c>
      <c r="CS9" s="27" t="s">
        <v>213</v>
      </c>
      <c r="CT9" s="27" t="s">
        <v>213</v>
      </c>
      <c r="CU9" s="27" t="s">
        <v>213</v>
      </c>
      <c r="CV9" s="27" t="s">
        <v>213</v>
      </c>
      <c r="CW9" s="27" t="s">
        <v>213</v>
      </c>
      <c r="CX9" s="27" t="s">
        <v>213</v>
      </c>
      <c r="CY9" s="27" t="s">
        <v>213</v>
      </c>
      <c r="CZ9" s="27" t="s">
        <v>213</v>
      </c>
      <c r="DA9" s="27" t="s">
        <v>213</v>
      </c>
      <c r="DB9" s="27" t="s">
        <v>213</v>
      </c>
      <c r="DC9" s="27" t="s">
        <v>213</v>
      </c>
      <c r="DD9" s="27" t="s">
        <v>213</v>
      </c>
      <c r="DE9" s="27" t="s">
        <v>213</v>
      </c>
      <c r="DF9" s="27" t="s">
        <v>213</v>
      </c>
      <c r="DG9" s="27" t="s">
        <v>213</v>
      </c>
      <c r="DH9" s="27" t="s">
        <v>213</v>
      </c>
      <c r="DI9" s="27" t="s">
        <v>213</v>
      </c>
      <c r="DJ9" s="27" t="s">
        <v>213</v>
      </c>
      <c r="DK9" s="27" t="s">
        <v>213</v>
      </c>
      <c r="DL9" s="27" t="s">
        <v>217</v>
      </c>
      <c r="DM9" s="27" t="s">
        <v>217</v>
      </c>
      <c r="DN9" s="27" t="s">
        <v>217</v>
      </c>
      <c r="DO9" s="27" t="s">
        <v>217</v>
      </c>
      <c r="DP9" s="27" t="s">
        <v>223</v>
      </c>
      <c r="DQ9" s="27" t="s">
        <v>223</v>
      </c>
      <c r="DR9" s="27" t="s">
        <v>223</v>
      </c>
      <c r="DS9" s="27" t="s">
        <v>223</v>
      </c>
      <c r="DT9" s="27" t="s">
        <v>217</v>
      </c>
      <c r="DU9" s="27" t="s">
        <v>217</v>
      </c>
      <c r="DV9" s="27" t="s">
        <v>217</v>
      </c>
      <c r="DW9" s="27" t="s">
        <v>217</v>
      </c>
      <c r="DX9" s="27" t="s">
        <v>213</v>
      </c>
      <c r="DY9" s="27" t="s">
        <v>213</v>
      </c>
      <c r="DZ9" s="27" t="s">
        <v>213</v>
      </c>
      <c r="EA9" s="27" t="s">
        <v>213</v>
      </c>
      <c r="EB9" s="27" t="s">
        <v>213</v>
      </c>
    </row>
    <row r="10" spans="1:132" ht="13.5">
      <c r="A10" s="14"/>
      <c r="B10" s="29" t="s">
        <v>237</v>
      </c>
      <c r="C10" s="27" t="s">
        <v>217</v>
      </c>
      <c r="D10" s="27" t="s">
        <v>217</v>
      </c>
      <c r="E10" s="27" t="s">
        <v>217</v>
      </c>
      <c r="F10" s="27" t="s">
        <v>217</v>
      </c>
      <c r="G10" s="27" t="s">
        <v>217</v>
      </c>
      <c r="H10" s="27" t="s">
        <v>217</v>
      </c>
      <c r="I10" s="27" t="s">
        <v>217</v>
      </c>
      <c r="J10" s="27" t="s">
        <v>217</v>
      </c>
      <c r="K10" s="27" t="s">
        <v>217</v>
      </c>
      <c r="L10" s="27" t="s">
        <v>217</v>
      </c>
      <c r="M10" s="27" t="s">
        <v>217</v>
      </c>
      <c r="N10" s="27" t="s">
        <v>217</v>
      </c>
      <c r="O10" s="27" t="s">
        <v>217</v>
      </c>
      <c r="P10" s="27" t="s">
        <v>217</v>
      </c>
      <c r="Q10" s="27" t="s">
        <v>217</v>
      </c>
      <c r="R10" s="27" t="s">
        <v>217</v>
      </c>
      <c r="S10" s="27" t="s">
        <v>217</v>
      </c>
      <c r="T10" s="27" t="s">
        <v>217</v>
      </c>
      <c r="U10" s="27" t="s">
        <v>217</v>
      </c>
      <c r="V10" s="27" t="s">
        <v>217</v>
      </c>
      <c r="W10" s="27" t="s">
        <v>217</v>
      </c>
      <c r="X10" s="27" t="s">
        <v>217</v>
      </c>
      <c r="Y10" s="27" t="s">
        <v>217</v>
      </c>
      <c r="Z10" s="27" t="s">
        <v>217</v>
      </c>
      <c r="AA10" s="27" t="s">
        <v>217</v>
      </c>
      <c r="AB10" s="27" t="s">
        <v>217</v>
      </c>
      <c r="AC10" s="27" t="s">
        <v>217</v>
      </c>
      <c r="AD10" s="27" t="s">
        <v>217</v>
      </c>
      <c r="AE10" s="27" t="s">
        <v>217</v>
      </c>
      <c r="AF10" s="27" t="s">
        <v>217</v>
      </c>
      <c r="AG10" s="27" t="s">
        <v>217</v>
      </c>
      <c r="AH10" s="27" t="s">
        <v>217</v>
      </c>
      <c r="AI10" s="27" t="s">
        <v>217</v>
      </c>
      <c r="AJ10" s="27" t="s">
        <v>217</v>
      </c>
      <c r="AK10" s="27" t="s">
        <v>217</v>
      </c>
      <c r="AL10" s="27" t="s">
        <v>217</v>
      </c>
      <c r="AM10" s="27" t="s">
        <v>217</v>
      </c>
      <c r="AN10" s="27" t="s">
        <v>217</v>
      </c>
      <c r="AO10" s="27" t="s">
        <v>217</v>
      </c>
      <c r="AP10" s="27" t="s">
        <v>217</v>
      </c>
      <c r="AQ10" s="27" t="s">
        <v>217</v>
      </c>
      <c r="AR10" s="27" t="s">
        <v>217</v>
      </c>
      <c r="AS10" s="27" t="s">
        <v>217</v>
      </c>
      <c r="AT10" s="27" t="s">
        <v>217</v>
      </c>
      <c r="AU10" s="27" t="s">
        <v>217</v>
      </c>
      <c r="AV10" s="27" t="s">
        <v>217</v>
      </c>
      <c r="AW10" s="27" t="s">
        <v>217</v>
      </c>
      <c r="AX10" s="27" t="s">
        <v>217</v>
      </c>
      <c r="AY10" s="27" t="s">
        <v>217</v>
      </c>
      <c r="AZ10" s="27" t="s">
        <v>213</v>
      </c>
      <c r="BA10" s="27" t="s">
        <v>213</v>
      </c>
      <c r="BB10" s="27" t="s">
        <v>213</v>
      </c>
      <c r="BC10" s="27" t="s">
        <v>213</v>
      </c>
      <c r="BD10" s="27" t="s">
        <v>213</v>
      </c>
      <c r="BE10" s="27" t="s">
        <v>213</v>
      </c>
      <c r="BF10" s="27" t="s">
        <v>213</v>
      </c>
      <c r="BG10" s="27" t="s">
        <v>213</v>
      </c>
      <c r="BH10" s="27" t="s">
        <v>213</v>
      </c>
      <c r="BI10" s="27" t="s">
        <v>213</v>
      </c>
      <c r="BJ10" s="27" t="s">
        <v>213</v>
      </c>
      <c r="BK10" s="27" t="s">
        <v>213</v>
      </c>
      <c r="BL10" s="27" t="s">
        <v>213</v>
      </c>
      <c r="BM10" s="27" t="s">
        <v>213</v>
      </c>
      <c r="BN10" s="27" t="s">
        <v>213</v>
      </c>
      <c r="BO10" s="27" t="s">
        <v>213</v>
      </c>
      <c r="BP10" s="27" t="s">
        <v>213</v>
      </c>
      <c r="BQ10" s="27" t="s">
        <v>213</v>
      </c>
      <c r="BR10" s="27" t="s">
        <v>213</v>
      </c>
      <c r="BS10" s="27" t="s">
        <v>213</v>
      </c>
      <c r="BT10" s="27" t="s">
        <v>213</v>
      </c>
      <c r="BU10" s="27" t="s">
        <v>213</v>
      </c>
      <c r="BV10" s="27" t="s">
        <v>213</v>
      </c>
      <c r="BW10" s="27" t="s">
        <v>213</v>
      </c>
      <c r="BX10" s="27" t="s">
        <v>213</v>
      </c>
      <c r="BY10" s="27" t="s">
        <v>213</v>
      </c>
      <c r="BZ10" s="27" t="s">
        <v>213</v>
      </c>
      <c r="CA10" s="27" t="s">
        <v>213</v>
      </c>
      <c r="CB10" s="27" t="s">
        <v>213</v>
      </c>
      <c r="CC10" s="27" t="s">
        <v>213</v>
      </c>
      <c r="CD10" s="27" t="s">
        <v>213</v>
      </c>
      <c r="CE10" s="27" t="s">
        <v>213</v>
      </c>
      <c r="CF10" s="27" t="s">
        <v>213</v>
      </c>
      <c r="CG10" s="27" t="s">
        <v>213</v>
      </c>
      <c r="CH10" s="27" t="s">
        <v>213</v>
      </c>
      <c r="CI10" s="27" t="s">
        <v>213</v>
      </c>
      <c r="CJ10" s="27" t="s">
        <v>213</v>
      </c>
      <c r="CK10" s="27" t="s">
        <v>213</v>
      </c>
      <c r="CL10" s="27" t="s">
        <v>213</v>
      </c>
      <c r="CM10" s="27" t="s">
        <v>213</v>
      </c>
      <c r="CN10" s="27" t="s">
        <v>213</v>
      </c>
      <c r="CO10" s="27" t="s">
        <v>213</v>
      </c>
      <c r="CP10" s="27" t="s">
        <v>213</v>
      </c>
      <c r="CQ10" s="27" t="s">
        <v>213</v>
      </c>
      <c r="CR10" s="27" t="s">
        <v>213</v>
      </c>
      <c r="CS10" s="27" t="s">
        <v>213</v>
      </c>
      <c r="CT10" s="27" t="s">
        <v>213</v>
      </c>
      <c r="CU10" s="27" t="s">
        <v>213</v>
      </c>
      <c r="CV10" s="27" t="s">
        <v>213</v>
      </c>
      <c r="CW10" s="27" t="s">
        <v>213</v>
      </c>
      <c r="CX10" s="27" t="s">
        <v>213</v>
      </c>
      <c r="CY10" s="27" t="s">
        <v>213</v>
      </c>
      <c r="CZ10" s="27" t="s">
        <v>213</v>
      </c>
      <c r="DA10" s="27" t="s">
        <v>213</v>
      </c>
      <c r="DB10" s="27" t="s">
        <v>213</v>
      </c>
      <c r="DC10" s="27" t="s">
        <v>213</v>
      </c>
      <c r="DD10" s="27" t="s">
        <v>213</v>
      </c>
      <c r="DE10" s="27" t="s">
        <v>213</v>
      </c>
      <c r="DF10" s="27" t="s">
        <v>213</v>
      </c>
      <c r="DG10" s="27" t="s">
        <v>213</v>
      </c>
      <c r="DH10" s="27" t="s">
        <v>213</v>
      </c>
      <c r="DI10" s="27" t="s">
        <v>213</v>
      </c>
      <c r="DJ10" s="27" t="s">
        <v>213</v>
      </c>
      <c r="DK10" s="27" t="s">
        <v>213</v>
      </c>
      <c r="DL10" s="27" t="s">
        <v>217</v>
      </c>
      <c r="DM10" s="27" t="s">
        <v>217</v>
      </c>
      <c r="DN10" s="27" t="s">
        <v>217</v>
      </c>
      <c r="DO10" s="27" t="s">
        <v>217</v>
      </c>
      <c r="DP10" s="27" t="s">
        <v>217</v>
      </c>
      <c r="DQ10" s="27" t="s">
        <v>217</v>
      </c>
      <c r="DR10" s="27" t="s">
        <v>217</v>
      </c>
      <c r="DS10" s="27" t="s">
        <v>217</v>
      </c>
      <c r="DT10" s="27" t="s">
        <v>217</v>
      </c>
      <c r="DU10" s="27" t="s">
        <v>217</v>
      </c>
      <c r="DV10" s="27" t="s">
        <v>217</v>
      </c>
      <c r="DW10" s="27" t="s">
        <v>217</v>
      </c>
      <c r="DX10" s="27" t="s">
        <v>217</v>
      </c>
      <c r="DY10" s="27" t="s">
        <v>217</v>
      </c>
      <c r="DZ10" s="27" t="s">
        <v>217</v>
      </c>
      <c r="EA10" s="27" t="s">
        <v>217</v>
      </c>
      <c r="EB10" s="27" t="s">
        <v>217</v>
      </c>
    </row>
    <row r="11" spans="1:132" ht="13.5">
      <c r="A11" s="14"/>
      <c r="B11" s="29" t="s">
        <v>238</v>
      </c>
      <c r="C11" s="27" t="s">
        <v>217</v>
      </c>
      <c r="D11" s="27" t="s">
        <v>217</v>
      </c>
      <c r="E11" s="27" t="s">
        <v>217</v>
      </c>
      <c r="F11" s="27" t="s">
        <v>217</v>
      </c>
      <c r="G11" s="27" t="s">
        <v>217</v>
      </c>
      <c r="H11" s="27" t="s">
        <v>217</v>
      </c>
      <c r="I11" s="27" t="s">
        <v>217</v>
      </c>
      <c r="J11" s="27" t="s">
        <v>217</v>
      </c>
      <c r="K11" s="27" t="s">
        <v>217</v>
      </c>
      <c r="L11" s="27" t="s">
        <v>217</v>
      </c>
      <c r="M11" s="27" t="s">
        <v>217</v>
      </c>
      <c r="N11" s="27" t="s">
        <v>217</v>
      </c>
      <c r="O11" s="27" t="s">
        <v>217</v>
      </c>
      <c r="P11" s="27" t="s">
        <v>217</v>
      </c>
      <c r="Q11" s="27" t="s">
        <v>217</v>
      </c>
      <c r="R11" s="27" t="s">
        <v>217</v>
      </c>
      <c r="S11" s="27" t="s">
        <v>217</v>
      </c>
      <c r="T11" s="27" t="s">
        <v>217</v>
      </c>
      <c r="U11" s="27" t="s">
        <v>217</v>
      </c>
      <c r="V11" s="27" t="s">
        <v>217</v>
      </c>
      <c r="W11" s="27" t="s">
        <v>217</v>
      </c>
      <c r="X11" s="27" t="s">
        <v>217</v>
      </c>
      <c r="Y11" s="27" t="s">
        <v>217</v>
      </c>
      <c r="Z11" s="27" t="s">
        <v>217</v>
      </c>
      <c r="AA11" s="27" t="s">
        <v>217</v>
      </c>
      <c r="AB11" s="27" t="s">
        <v>217</v>
      </c>
      <c r="AC11" s="27" t="s">
        <v>217</v>
      </c>
      <c r="AD11" s="27" t="s">
        <v>217</v>
      </c>
      <c r="AE11" s="27" t="s">
        <v>217</v>
      </c>
      <c r="AF11" s="27" t="s">
        <v>217</v>
      </c>
      <c r="AG11" s="27" t="s">
        <v>217</v>
      </c>
      <c r="AH11" s="27" t="s">
        <v>217</v>
      </c>
      <c r="AI11" s="27" t="s">
        <v>217</v>
      </c>
      <c r="AJ11" s="27" t="s">
        <v>217</v>
      </c>
      <c r="AK11" s="27" t="s">
        <v>217</v>
      </c>
      <c r="AL11" s="27" t="s">
        <v>217</v>
      </c>
      <c r="AM11" s="27" t="s">
        <v>217</v>
      </c>
      <c r="AN11" s="27" t="s">
        <v>217</v>
      </c>
      <c r="AO11" s="27" t="s">
        <v>217</v>
      </c>
      <c r="AP11" s="27" t="s">
        <v>217</v>
      </c>
      <c r="AQ11" s="27" t="s">
        <v>217</v>
      </c>
      <c r="AR11" s="27" t="s">
        <v>217</v>
      </c>
      <c r="AS11" s="27" t="s">
        <v>217</v>
      </c>
      <c r="AT11" s="27" t="s">
        <v>217</v>
      </c>
      <c r="AU11" s="27" t="s">
        <v>217</v>
      </c>
      <c r="AV11" s="27" t="s">
        <v>217</v>
      </c>
      <c r="AW11" s="27" t="s">
        <v>217</v>
      </c>
      <c r="AX11" s="27" t="s">
        <v>217</v>
      </c>
      <c r="AY11" s="27" t="s">
        <v>217</v>
      </c>
      <c r="AZ11" s="27" t="s">
        <v>213</v>
      </c>
      <c r="BA11" s="27" t="s">
        <v>213</v>
      </c>
      <c r="BB11" s="27" t="s">
        <v>213</v>
      </c>
      <c r="BC11" s="27" t="s">
        <v>213</v>
      </c>
      <c r="BD11" s="27" t="s">
        <v>213</v>
      </c>
      <c r="BE11" s="27" t="s">
        <v>213</v>
      </c>
      <c r="BF11" s="27" t="s">
        <v>213</v>
      </c>
      <c r="BG11" s="27" t="s">
        <v>213</v>
      </c>
      <c r="BH11" s="27" t="s">
        <v>213</v>
      </c>
      <c r="BI11" s="27" t="s">
        <v>213</v>
      </c>
      <c r="BJ11" s="27" t="s">
        <v>213</v>
      </c>
      <c r="BK11" s="27" t="s">
        <v>213</v>
      </c>
      <c r="BL11" s="27" t="s">
        <v>213</v>
      </c>
      <c r="BM11" s="27" t="s">
        <v>213</v>
      </c>
      <c r="BN11" s="27" t="s">
        <v>213</v>
      </c>
      <c r="BO11" s="27" t="s">
        <v>213</v>
      </c>
      <c r="BP11" s="27" t="s">
        <v>213</v>
      </c>
      <c r="BQ11" s="27" t="s">
        <v>213</v>
      </c>
      <c r="BR11" s="27" t="s">
        <v>213</v>
      </c>
      <c r="BS11" s="27" t="s">
        <v>213</v>
      </c>
      <c r="BT11" s="27" t="s">
        <v>213</v>
      </c>
      <c r="BU11" s="27" t="s">
        <v>213</v>
      </c>
      <c r="BV11" s="27" t="s">
        <v>213</v>
      </c>
      <c r="BW11" s="27" t="s">
        <v>213</v>
      </c>
      <c r="BX11" s="27" t="s">
        <v>213</v>
      </c>
      <c r="BY11" s="27" t="s">
        <v>213</v>
      </c>
      <c r="BZ11" s="27" t="s">
        <v>213</v>
      </c>
      <c r="CA11" s="27" t="s">
        <v>213</v>
      </c>
      <c r="CB11" s="27" t="s">
        <v>213</v>
      </c>
      <c r="CC11" s="27" t="s">
        <v>213</v>
      </c>
      <c r="CD11" s="27" t="s">
        <v>213</v>
      </c>
      <c r="CE11" s="27" t="s">
        <v>213</v>
      </c>
      <c r="CF11" s="27" t="s">
        <v>213</v>
      </c>
      <c r="CG11" s="27" t="s">
        <v>213</v>
      </c>
      <c r="CH11" s="27" t="s">
        <v>213</v>
      </c>
      <c r="CI11" s="27" t="s">
        <v>213</v>
      </c>
      <c r="CJ11" s="27" t="s">
        <v>213</v>
      </c>
      <c r="CK11" s="27" t="s">
        <v>213</v>
      </c>
      <c r="CL11" s="27" t="s">
        <v>213</v>
      </c>
      <c r="CM11" s="27" t="s">
        <v>213</v>
      </c>
      <c r="CN11" s="27" t="s">
        <v>213</v>
      </c>
      <c r="CO11" s="27" t="s">
        <v>213</v>
      </c>
      <c r="CP11" s="27" t="s">
        <v>213</v>
      </c>
      <c r="CQ11" s="27" t="s">
        <v>213</v>
      </c>
      <c r="CR11" s="27" t="s">
        <v>213</v>
      </c>
      <c r="CS11" s="27" t="s">
        <v>213</v>
      </c>
      <c r="CT11" s="27" t="s">
        <v>213</v>
      </c>
      <c r="CU11" s="27" t="s">
        <v>213</v>
      </c>
      <c r="CV11" s="27" t="s">
        <v>213</v>
      </c>
      <c r="CW11" s="27" t="s">
        <v>213</v>
      </c>
      <c r="CX11" s="27" t="s">
        <v>213</v>
      </c>
      <c r="CY11" s="27" t="s">
        <v>213</v>
      </c>
      <c r="CZ11" s="27" t="s">
        <v>213</v>
      </c>
      <c r="DA11" s="27" t="s">
        <v>213</v>
      </c>
      <c r="DB11" s="27" t="s">
        <v>213</v>
      </c>
      <c r="DC11" s="27" t="s">
        <v>213</v>
      </c>
      <c r="DD11" s="27" t="s">
        <v>213</v>
      </c>
      <c r="DE11" s="27" t="s">
        <v>213</v>
      </c>
      <c r="DF11" s="27" t="s">
        <v>213</v>
      </c>
      <c r="DG11" s="27" t="s">
        <v>213</v>
      </c>
      <c r="DH11" s="27" t="s">
        <v>213</v>
      </c>
      <c r="DI11" s="27" t="s">
        <v>213</v>
      </c>
      <c r="DJ11" s="27" t="s">
        <v>213</v>
      </c>
      <c r="DK11" s="27" t="s">
        <v>213</v>
      </c>
      <c r="DL11" s="27" t="s">
        <v>217</v>
      </c>
      <c r="DM11" s="27" t="s">
        <v>217</v>
      </c>
      <c r="DN11" s="27" t="s">
        <v>217</v>
      </c>
      <c r="DO11" s="27" t="s">
        <v>217</v>
      </c>
      <c r="DP11" s="27" t="s">
        <v>223</v>
      </c>
      <c r="DQ11" s="27" t="s">
        <v>223</v>
      </c>
      <c r="DR11" s="27" t="s">
        <v>223</v>
      </c>
      <c r="DS11" s="27" t="s">
        <v>223</v>
      </c>
      <c r="DT11" s="27" t="s">
        <v>217</v>
      </c>
      <c r="DU11" s="27" t="s">
        <v>217</v>
      </c>
      <c r="DV11" s="27" t="s">
        <v>213</v>
      </c>
      <c r="DW11" s="27" t="s">
        <v>213</v>
      </c>
      <c r="DX11" s="27" t="s">
        <v>213</v>
      </c>
      <c r="DY11" s="27" t="s">
        <v>213</v>
      </c>
      <c r="DZ11" s="27" t="s">
        <v>213</v>
      </c>
      <c r="EA11" s="27" t="s">
        <v>213</v>
      </c>
      <c r="EB11" s="27" t="s">
        <v>213</v>
      </c>
    </row>
    <row r="12" spans="1:132" ht="13.5">
      <c r="A12" s="14"/>
      <c r="B12" s="29" t="s">
        <v>104</v>
      </c>
      <c r="C12" s="27" t="s">
        <v>217</v>
      </c>
      <c r="D12" s="27" t="s">
        <v>213</v>
      </c>
      <c r="E12" s="27" t="s">
        <v>217</v>
      </c>
      <c r="F12" s="27" t="s">
        <v>213</v>
      </c>
      <c r="G12" s="27" t="s">
        <v>217</v>
      </c>
      <c r="H12" s="27" t="s">
        <v>213</v>
      </c>
      <c r="I12" s="27" t="s">
        <v>217</v>
      </c>
      <c r="J12" s="27" t="s">
        <v>213</v>
      </c>
      <c r="K12" s="27" t="s">
        <v>217</v>
      </c>
      <c r="L12" s="27" t="s">
        <v>213</v>
      </c>
      <c r="M12" s="27" t="s">
        <v>217</v>
      </c>
      <c r="N12" s="27" t="s">
        <v>213</v>
      </c>
      <c r="O12" s="27" t="s">
        <v>217</v>
      </c>
      <c r="P12" s="27" t="s">
        <v>213</v>
      </c>
      <c r="Q12" s="27" t="s">
        <v>217</v>
      </c>
      <c r="R12" s="27" t="s">
        <v>213</v>
      </c>
      <c r="S12" s="27" t="s">
        <v>217</v>
      </c>
      <c r="T12" s="27" t="s">
        <v>213</v>
      </c>
      <c r="U12" s="27" t="s">
        <v>217</v>
      </c>
      <c r="V12" s="27" t="s">
        <v>213</v>
      </c>
      <c r="W12" s="27" t="s">
        <v>217</v>
      </c>
      <c r="X12" s="27" t="s">
        <v>213</v>
      </c>
      <c r="Y12" s="27" t="s">
        <v>217</v>
      </c>
      <c r="Z12" s="27" t="s">
        <v>213</v>
      </c>
      <c r="AA12" s="27" t="s">
        <v>217</v>
      </c>
      <c r="AB12" s="27" t="s">
        <v>213</v>
      </c>
      <c r="AC12" s="27" t="s">
        <v>217</v>
      </c>
      <c r="AD12" s="27" t="s">
        <v>213</v>
      </c>
      <c r="AE12" s="27" t="s">
        <v>217</v>
      </c>
      <c r="AF12" s="27" t="s">
        <v>213</v>
      </c>
      <c r="AG12" s="27" t="s">
        <v>217</v>
      </c>
      <c r="AH12" s="27" t="s">
        <v>213</v>
      </c>
      <c r="AI12" s="27" t="s">
        <v>217</v>
      </c>
      <c r="AJ12" s="27" t="s">
        <v>213</v>
      </c>
      <c r="AK12" s="27" t="s">
        <v>217</v>
      </c>
      <c r="AL12" s="27" t="s">
        <v>213</v>
      </c>
      <c r="AM12" s="27" t="s">
        <v>217</v>
      </c>
      <c r="AN12" s="27" t="s">
        <v>213</v>
      </c>
      <c r="AO12" s="27" t="s">
        <v>217</v>
      </c>
      <c r="AP12" s="27" t="s">
        <v>213</v>
      </c>
      <c r="AQ12" s="27" t="s">
        <v>217</v>
      </c>
      <c r="AR12" s="27" t="s">
        <v>213</v>
      </c>
      <c r="AS12" s="27" t="s">
        <v>217</v>
      </c>
      <c r="AT12" s="27" t="s">
        <v>213</v>
      </c>
      <c r="AU12" s="27" t="s">
        <v>217</v>
      </c>
      <c r="AV12" s="27" t="s">
        <v>213</v>
      </c>
      <c r="AW12" s="27" t="s">
        <v>217</v>
      </c>
      <c r="AX12" s="27" t="s">
        <v>213</v>
      </c>
      <c r="AY12" s="27" t="s">
        <v>213</v>
      </c>
      <c r="AZ12" s="27" t="s">
        <v>217</v>
      </c>
      <c r="BA12" s="27" t="s">
        <v>213</v>
      </c>
      <c r="BB12" s="27" t="s">
        <v>217</v>
      </c>
      <c r="BC12" s="27" t="s">
        <v>213</v>
      </c>
      <c r="BD12" s="27" t="s">
        <v>217</v>
      </c>
      <c r="BE12" s="27" t="s">
        <v>213</v>
      </c>
      <c r="BF12" s="27" t="s">
        <v>217</v>
      </c>
      <c r="BG12" s="27" t="s">
        <v>213</v>
      </c>
      <c r="BH12" s="27" t="s">
        <v>217</v>
      </c>
      <c r="BI12" s="27" t="s">
        <v>213</v>
      </c>
      <c r="BJ12" s="27" t="s">
        <v>217</v>
      </c>
      <c r="BK12" s="27" t="s">
        <v>213</v>
      </c>
      <c r="BL12" s="27" t="s">
        <v>217</v>
      </c>
      <c r="BM12" s="27" t="s">
        <v>213</v>
      </c>
      <c r="BN12" s="27" t="s">
        <v>217</v>
      </c>
      <c r="BO12" s="27" t="s">
        <v>213</v>
      </c>
      <c r="BP12" s="27" t="s">
        <v>217</v>
      </c>
      <c r="BQ12" s="27" t="s">
        <v>213</v>
      </c>
      <c r="BR12" s="27" t="s">
        <v>217</v>
      </c>
      <c r="BS12" s="27" t="s">
        <v>213</v>
      </c>
      <c r="BT12" s="27" t="s">
        <v>217</v>
      </c>
      <c r="BU12" s="27" t="s">
        <v>213</v>
      </c>
      <c r="BV12" s="27" t="s">
        <v>217</v>
      </c>
      <c r="BW12" s="27" t="s">
        <v>213</v>
      </c>
      <c r="BX12" s="27" t="s">
        <v>217</v>
      </c>
      <c r="BY12" s="27" t="s">
        <v>213</v>
      </c>
      <c r="BZ12" s="27" t="s">
        <v>217</v>
      </c>
      <c r="CA12" s="27" t="s">
        <v>213</v>
      </c>
      <c r="CB12" s="27" t="s">
        <v>217</v>
      </c>
      <c r="CC12" s="27" t="s">
        <v>213</v>
      </c>
      <c r="CD12" s="27" t="s">
        <v>224</v>
      </c>
      <c r="CE12" s="27" t="s">
        <v>213</v>
      </c>
      <c r="CF12" s="27" t="s">
        <v>217</v>
      </c>
      <c r="CG12" s="27" t="s">
        <v>213</v>
      </c>
      <c r="CH12" s="27" t="s">
        <v>217</v>
      </c>
      <c r="CI12" s="27" t="s">
        <v>213</v>
      </c>
      <c r="CJ12" s="27" t="s">
        <v>217</v>
      </c>
      <c r="CK12" s="27" t="s">
        <v>213</v>
      </c>
      <c r="CL12" s="27" t="s">
        <v>217</v>
      </c>
      <c r="CM12" s="27" t="s">
        <v>213</v>
      </c>
      <c r="CN12" s="27" t="s">
        <v>217</v>
      </c>
      <c r="CO12" s="27" t="s">
        <v>213</v>
      </c>
      <c r="CP12" s="27" t="s">
        <v>217</v>
      </c>
      <c r="CQ12" s="27" t="s">
        <v>213</v>
      </c>
      <c r="CR12" s="27" t="s">
        <v>217</v>
      </c>
      <c r="CS12" s="27" t="s">
        <v>213</v>
      </c>
      <c r="CT12" s="27" t="s">
        <v>217</v>
      </c>
      <c r="CU12" s="27" t="s">
        <v>213</v>
      </c>
      <c r="CV12" s="27" t="s">
        <v>217</v>
      </c>
      <c r="CW12" s="27" t="s">
        <v>213</v>
      </c>
      <c r="CX12" s="27" t="s">
        <v>217</v>
      </c>
      <c r="CY12" s="27" t="s">
        <v>213</v>
      </c>
      <c r="CZ12" s="27" t="s">
        <v>217</v>
      </c>
      <c r="DA12" s="27" t="s">
        <v>213</v>
      </c>
      <c r="DB12" s="27" t="s">
        <v>217</v>
      </c>
      <c r="DC12" s="27" t="s">
        <v>213</v>
      </c>
      <c r="DD12" s="27" t="s">
        <v>217</v>
      </c>
      <c r="DE12" s="27" t="s">
        <v>213</v>
      </c>
      <c r="DF12" s="27" t="s">
        <v>217</v>
      </c>
      <c r="DG12" s="27" t="s">
        <v>213</v>
      </c>
      <c r="DH12" s="27" t="s">
        <v>217</v>
      </c>
      <c r="DI12" s="27" t="s">
        <v>213</v>
      </c>
      <c r="DJ12" s="27" t="s">
        <v>213</v>
      </c>
      <c r="DK12" s="27" t="s">
        <v>213</v>
      </c>
      <c r="DL12" s="27" t="s">
        <v>217</v>
      </c>
      <c r="DM12" s="27" t="s">
        <v>213</v>
      </c>
      <c r="DN12" s="27" t="s">
        <v>213</v>
      </c>
      <c r="DO12" s="27" t="s">
        <v>213</v>
      </c>
      <c r="DP12" s="27" t="s">
        <v>213</v>
      </c>
      <c r="DQ12" s="27" t="s">
        <v>213</v>
      </c>
      <c r="DR12" s="27" t="s">
        <v>213</v>
      </c>
      <c r="DS12" s="27" t="s">
        <v>213</v>
      </c>
      <c r="DT12" s="27" t="s">
        <v>213</v>
      </c>
      <c r="DU12" s="27" t="s">
        <v>213</v>
      </c>
      <c r="DV12" s="27" t="s">
        <v>213</v>
      </c>
      <c r="DW12" s="27" t="s">
        <v>213</v>
      </c>
      <c r="DX12" s="27" t="s">
        <v>213</v>
      </c>
      <c r="DY12" s="27" t="s">
        <v>213</v>
      </c>
      <c r="DZ12" s="27" t="s">
        <v>213</v>
      </c>
      <c r="EA12" s="27" t="s">
        <v>213</v>
      </c>
      <c r="EB12" s="27" t="s">
        <v>213</v>
      </c>
    </row>
    <row r="13" spans="1:132" ht="13.5">
      <c r="A13" s="14"/>
      <c r="B13" s="29" t="s">
        <v>195</v>
      </c>
      <c r="C13" s="27" t="s">
        <v>217</v>
      </c>
      <c r="D13" s="27" t="s">
        <v>217</v>
      </c>
      <c r="E13" s="27" t="s">
        <v>217</v>
      </c>
      <c r="F13" s="27" t="s">
        <v>217</v>
      </c>
      <c r="G13" s="27" t="s">
        <v>217</v>
      </c>
      <c r="H13" s="27" t="s">
        <v>217</v>
      </c>
      <c r="I13" s="27" t="s">
        <v>217</v>
      </c>
      <c r="J13" s="27" t="s">
        <v>217</v>
      </c>
      <c r="K13" s="27" t="s">
        <v>217</v>
      </c>
      <c r="L13" s="27" t="s">
        <v>217</v>
      </c>
      <c r="M13" s="27" t="s">
        <v>217</v>
      </c>
      <c r="N13" s="27" t="s">
        <v>217</v>
      </c>
      <c r="O13" s="27" t="s">
        <v>217</v>
      </c>
      <c r="P13" s="27" t="s">
        <v>217</v>
      </c>
      <c r="Q13" s="27" t="s">
        <v>217</v>
      </c>
      <c r="R13" s="27" t="s">
        <v>217</v>
      </c>
      <c r="S13" s="27" t="s">
        <v>217</v>
      </c>
      <c r="T13" s="27" t="s">
        <v>217</v>
      </c>
      <c r="U13" s="27" t="s">
        <v>217</v>
      </c>
      <c r="V13" s="27" t="s">
        <v>217</v>
      </c>
      <c r="W13" s="27" t="s">
        <v>217</v>
      </c>
      <c r="X13" s="27" t="s">
        <v>217</v>
      </c>
      <c r="Y13" s="27" t="s">
        <v>217</v>
      </c>
      <c r="Z13" s="27" t="s">
        <v>217</v>
      </c>
      <c r="AA13" s="27" t="s">
        <v>217</v>
      </c>
      <c r="AB13" s="27" t="s">
        <v>217</v>
      </c>
      <c r="AC13" s="27" t="s">
        <v>217</v>
      </c>
      <c r="AD13" s="27" t="s">
        <v>217</v>
      </c>
      <c r="AE13" s="27" t="s">
        <v>217</v>
      </c>
      <c r="AF13" s="27" t="s">
        <v>217</v>
      </c>
      <c r="AG13" s="27" t="s">
        <v>217</v>
      </c>
      <c r="AH13" s="27" t="s">
        <v>217</v>
      </c>
      <c r="AI13" s="27" t="s">
        <v>217</v>
      </c>
      <c r="AJ13" s="27" t="s">
        <v>217</v>
      </c>
      <c r="AK13" s="27" t="s">
        <v>217</v>
      </c>
      <c r="AL13" s="27" t="s">
        <v>217</v>
      </c>
      <c r="AM13" s="27" t="s">
        <v>217</v>
      </c>
      <c r="AN13" s="27" t="s">
        <v>217</v>
      </c>
      <c r="AO13" s="27" t="s">
        <v>217</v>
      </c>
      <c r="AP13" s="27" t="s">
        <v>217</v>
      </c>
      <c r="AQ13" s="27" t="s">
        <v>217</v>
      </c>
      <c r="AR13" s="27" t="s">
        <v>217</v>
      </c>
      <c r="AS13" s="27" t="s">
        <v>217</v>
      </c>
      <c r="AT13" s="27" t="s">
        <v>217</v>
      </c>
      <c r="AU13" s="27" t="s">
        <v>217</v>
      </c>
      <c r="AV13" s="27" t="s">
        <v>217</v>
      </c>
      <c r="AW13" s="27" t="s">
        <v>217</v>
      </c>
      <c r="AX13" s="27" t="s">
        <v>217</v>
      </c>
      <c r="AY13" s="27" t="s">
        <v>217</v>
      </c>
      <c r="AZ13" s="27" t="s">
        <v>213</v>
      </c>
      <c r="BA13" s="27" t="s">
        <v>213</v>
      </c>
      <c r="BB13" s="27" t="s">
        <v>213</v>
      </c>
      <c r="BC13" s="27" t="s">
        <v>213</v>
      </c>
      <c r="BD13" s="27" t="s">
        <v>213</v>
      </c>
      <c r="BE13" s="27" t="s">
        <v>213</v>
      </c>
      <c r="BF13" s="27" t="s">
        <v>213</v>
      </c>
      <c r="BG13" s="27" t="s">
        <v>213</v>
      </c>
      <c r="BH13" s="27" t="s">
        <v>213</v>
      </c>
      <c r="BI13" s="27" t="s">
        <v>213</v>
      </c>
      <c r="BJ13" s="27" t="s">
        <v>213</v>
      </c>
      <c r="BK13" s="27" t="s">
        <v>213</v>
      </c>
      <c r="BL13" s="27" t="s">
        <v>213</v>
      </c>
      <c r="BM13" s="27" t="s">
        <v>213</v>
      </c>
      <c r="BN13" s="27" t="s">
        <v>213</v>
      </c>
      <c r="BO13" s="27" t="s">
        <v>213</v>
      </c>
      <c r="BP13" s="27" t="s">
        <v>213</v>
      </c>
      <c r="BQ13" s="27" t="s">
        <v>213</v>
      </c>
      <c r="BR13" s="27" t="s">
        <v>213</v>
      </c>
      <c r="BS13" s="27" t="s">
        <v>213</v>
      </c>
      <c r="BT13" s="27" t="s">
        <v>213</v>
      </c>
      <c r="BU13" s="27" t="s">
        <v>213</v>
      </c>
      <c r="BV13" s="27" t="s">
        <v>213</v>
      </c>
      <c r="BW13" s="27" t="s">
        <v>213</v>
      </c>
      <c r="BX13" s="27" t="s">
        <v>213</v>
      </c>
      <c r="BY13" s="27" t="s">
        <v>213</v>
      </c>
      <c r="BZ13" s="27" t="s">
        <v>213</v>
      </c>
      <c r="CA13" s="27" t="s">
        <v>213</v>
      </c>
      <c r="CB13" s="27" t="s">
        <v>213</v>
      </c>
      <c r="CC13" s="27" t="s">
        <v>213</v>
      </c>
      <c r="CD13" s="27" t="s">
        <v>213</v>
      </c>
      <c r="CE13" s="27" t="s">
        <v>213</v>
      </c>
      <c r="CF13" s="27" t="s">
        <v>213</v>
      </c>
      <c r="CG13" s="27" t="s">
        <v>213</v>
      </c>
      <c r="CH13" s="27" t="s">
        <v>213</v>
      </c>
      <c r="CI13" s="27" t="s">
        <v>213</v>
      </c>
      <c r="CJ13" s="27" t="s">
        <v>213</v>
      </c>
      <c r="CK13" s="27" t="s">
        <v>213</v>
      </c>
      <c r="CL13" s="27" t="s">
        <v>213</v>
      </c>
      <c r="CM13" s="27" t="s">
        <v>213</v>
      </c>
      <c r="CN13" s="27" t="s">
        <v>213</v>
      </c>
      <c r="CO13" s="27" t="s">
        <v>213</v>
      </c>
      <c r="CP13" s="27" t="s">
        <v>213</v>
      </c>
      <c r="CQ13" s="27" t="s">
        <v>213</v>
      </c>
      <c r="CR13" s="27" t="s">
        <v>213</v>
      </c>
      <c r="CS13" s="27" t="s">
        <v>213</v>
      </c>
      <c r="CT13" s="27" t="s">
        <v>213</v>
      </c>
      <c r="CU13" s="27" t="s">
        <v>213</v>
      </c>
      <c r="CV13" s="27" t="s">
        <v>213</v>
      </c>
      <c r="CW13" s="27" t="s">
        <v>213</v>
      </c>
      <c r="CX13" s="27" t="s">
        <v>213</v>
      </c>
      <c r="CY13" s="27" t="s">
        <v>213</v>
      </c>
      <c r="CZ13" s="27" t="s">
        <v>213</v>
      </c>
      <c r="DA13" s="27" t="s">
        <v>213</v>
      </c>
      <c r="DB13" s="27" t="s">
        <v>213</v>
      </c>
      <c r="DC13" s="27" t="s">
        <v>213</v>
      </c>
      <c r="DD13" s="27" t="s">
        <v>213</v>
      </c>
      <c r="DE13" s="27" t="s">
        <v>213</v>
      </c>
      <c r="DF13" s="27" t="s">
        <v>213</v>
      </c>
      <c r="DG13" s="27" t="s">
        <v>213</v>
      </c>
      <c r="DH13" s="27" t="s">
        <v>213</v>
      </c>
      <c r="DI13" s="27" t="s">
        <v>213</v>
      </c>
      <c r="DJ13" s="27" t="s">
        <v>213</v>
      </c>
      <c r="DK13" s="27" t="s">
        <v>213</v>
      </c>
      <c r="DL13" s="27" t="s">
        <v>217</v>
      </c>
      <c r="DM13" s="27" t="s">
        <v>217</v>
      </c>
      <c r="DN13" s="27" t="s">
        <v>278</v>
      </c>
      <c r="DO13" s="27" t="s">
        <v>278</v>
      </c>
      <c r="DP13" s="17" t="s">
        <v>279</v>
      </c>
      <c r="DQ13" s="17" t="s">
        <v>279</v>
      </c>
      <c r="DR13" s="17" t="s">
        <v>279</v>
      </c>
      <c r="DS13" s="17" t="s">
        <v>279</v>
      </c>
      <c r="DT13" s="27" t="s">
        <v>278</v>
      </c>
      <c r="DU13" s="27" t="s">
        <v>278</v>
      </c>
      <c r="DV13" s="27" t="s">
        <v>213</v>
      </c>
      <c r="DW13" s="27" t="s">
        <v>213</v>
      </c>
      <c r="DX13" s="27" t="s">
        <v>213</v>
      </c>
      <c r="DY13" s="27" t="s">
        <v>213</v>
      </c>
      <c r="DZ13" s="27" t="s">
        <v>213</v>
      </c>
      <c r="EA13" s="27" t="s">
        <v>213</v>
      </c>
      <c r="EB13" s="27" t="s">
        <v>213</v>
      </c>
    </row>
    <row r="14" spans="1:132" ht="13.5">
      <c r="A14" s="14"/>
      <c r="B14" s="29" t="s">
        <v>229</v>
      </c>
      <c r="C14" s="27" t="s">
        <v>217</v>
      </c>
      <c r="D14" s="27" t="s">
        <v>291</v>
      </c>
      <c r="E14" s="27" t="s">
        <v>217</v>
      </c>
      <c r="F14" s="27" t="s">
        <v>291</v>
      </c>
      <c r="G14" s="27" t="s">
        <v>217</v>
      </c>
      <c r="H14" s="27" t="s">
        <v>291</v>
      </c>
      <c r="I14" s="27" t="s">
        <v>217</v>
      </c>
      <c r="J14" s="27" t="s">
        <v>291</v>
      </c>
      <c r="K14" s="27" t="s">
        <v>217</v>
      </c>
      <c r="L14" s="27" t="s">
        <v>291</v>
      </c>
      <c r="M14" s="27" t="s">
        <v>217</v>
      </c>
      <c r="N14" s="27" t="s">
        <v>291</v>
      </c>
      <c r="O14" s="27" t="s">
        <v>217</v>
      </c>
      <c r="P14" s="27" t="s">
        <v>291</v>
      </c>
      <c r="Q14" s="27" t="s">
        <v>217</v>
      </c>
      <c r="R14" s="27" t="s">
        <v>291</v>
      </c>
      <c r="S14" s="27" t="s">
        <v>217</v>
      </c>
      <c r="T14" s="27" t="s">
        <v>291</v>
      </c>
      <c r="U14" s="27" t="s">
        <v>217</v>
      </c>
      <c r="V14" s="27" t="s">
        <v>291</v>
      </c>
      <c r="W14" s="27" t="s">
        <v>217</v>
      </c>
      <c r="X14" s="27" t="s">
        <v>291</v>
      </c>
      <c r="Y14" s="27" t="s">
        <v>217</v>
      </c>
      <c r="Z14" s="27" t="s">
        <v>291</v>
      </c>
      <c r="AA14" s="27" t="s">
        <v>217</v>
      </c>
      <c r="AB14" s="27" t="s">
        <v>291</v>
      </c>
      <c r="AC14" s="27" t="s">
        <v>217</v>
      </c>
      <c r="AD14" s="27" t="s">
        <v>291</v>
      </c>
      <c r="AE14" s="27" t="s">
        <v>217</v>
      </c>
      <c r="AF14" s="27" t="s">
        <v>291</v>
      </c>
      <c r="AG14" s="27" t="s">
        <v>217</v>
      </c>
      <c r="AH14" s="27" t="s">
        <v>291</v>
      </c>
      <c r="AI14" s="27" t="s">
        <v>217</v>
      </c>
      <c r="AJ14" s="27" t="s">
        <v>291</v>
      </c>
      <c r="AK14" s="27" t="s">
        <v>217</v>
      </c>
      <c r="AL14" s="27" t="s">
        <v>291</v>
      </c>
      <c r="AM14" s="27" t="s">
        <v>217</v>
      </c>
      <c r="AN14" s="27" t="s">
        <v>291</v>
      </c>
      <c r="AO14" s="27" t="s">
        <v>217</v>
      </c>
      <c r="AP14" s="27" t="s">
        <v>291</v>
      </c>
      <c r="AQ14" s="27" t="s">
        <v>217</v>
      </c>
      <c r="AR14" s="27" t="s">
        <v>291</v>
      </c>
      <c r="AS14" s="27" t="s">
        <v>217</v>
      </c>
      <c r="AT14" s="27" t="s">
        <v>291</v>
      </c>
      <c r="AU14" s="27" t="s">
        <v>217</v>
      </c>
      <c r="AV14" s="27" t="s">
        <v>291</v>
      </c>
      <c r="AW14" s="27" t="s">
        <v>217</v>
      </c>
      <c r="AX14" s="27" t="s">
        <v>291</v>
      </c>
      <c r="AY14" s="27" t="s">
        <v>291</v>
      </c>
      <c r="AZ14" s="27" t="s">
        <v>213</v>
      </c>
      <c r="BA14" s="27" t="s">
        <v>213</v>
      </c>
      <c r="BB14" s="27" t="s">
        <v>213</v>
      </c>
      <c r="BC14" s="27" t="s">
        <v>213</v>
      </c>
      <c r="BD14" s="27" t="s">
        <v>213</v>
      </c>
      <c r="BE14" s="27" t="s">
        <v>213</v>
      </c>
      <c r="BF14" s="27" t="s">
        <v>213</v>
      </c>
      <c r="BG14" s="27" t="s">
        <v>213</v>
      </c>
      <c r="BH14" s="27" t="s">
        <v>213</v>
      </c>
      <c r="BI14" s="27" t="s">
        <v>213</v>
      </c>
      <c r="BJ14" s="27" t="s">
        <v>213</v>
      </c>
      <c r="BK14" s="27" t="s">
        <v>213</v>
      </c>
      <c r="BL14" s="27" t="s">
        <v>213</v>
      </c>
      <c r="BM14" s="27" t="s">
        <v>213</v>
      </c>
      <c r="BN14" s="27" t="s">
        <v>213</v>
      </c>
      <c r="BO14" s="27" t="s">
        <v>213</v>
      </c>
      <c r="BP14" s="27" t="s">
        <v>213</v>
      </c>
      <c r="BQ14" s="27" t="s">
        <v>213</v>
      </c>
      <c r="BR14" s="27" t="s">
        <v>213</v>
      </c>
      <c r="BS14" s="27" t="s">
        <v>213</v>
      </c>
      <c r="BT14" s="27" t="s">
        <v>213</v>
      </c>
      <c r="BU14" s="27" t="s">
        <v>213</v>
      </c>
      <c r="BV14" s="27" t="s">
        <v>213</v>
      </c>
      <c r="BW14" s="27" t="s">
        <v>213</v>
      </c>
      <c r="BX14" s="27" t="s">
        <v>213</v>
      </c>
      <c r="BY14" s="27" t="s">
        <v>213</v>
      </c>
      <c r="BZ14" s="27" t="s">
        <v>213</v>
      </c>
      <c r="CA14" s="27" t="s">
        <v>213</v>
      </c>
      <c r="CB14" s="27" t="s">
        <v>213</v>
      </c>
      <c r="CC14" s="27" t="s">
        <v>213</v>
      </c>
      <c r="CD14" s="27" t="s">
        <v>213</v>
      </c>
      <c r="CE14" s="27" t="s">
        <v>213</v>
      </c>
      <c r="CF14" s="27" t="s">
        <v>213</v>
      </c>
      <c r="CG14" s="27" t="s">
        <v>213</v>
      </c>
      <c r="CH14" s="27" t="s">
        <v>213</v>
      </c>
      <c r="CI14" s="27" t="s">
        <v>213</v>
      </c>
      <c r="CJ14" s="27" t="s">
        <v>213</v>
      </c>
      <c r="CK14" s="27" t="s">
        <v>213</v>
      </c>
      <c r="CL14" s="27" t="s">
        <v>213</v>
      </c>
      <c r="CM14" s="27" t="s">
        <v>213</v>
      </c>
      <c r="CN14" s="27" t="s">
        <v>213</v>
      </c>
      <c r="CO14" s="27" t="s">
        <v>213</v>
      </c>
      <c r="CP14" s="27" t="s">
        <v>213</v>
      </c>
      <c r="CQ14" s="27" t="s">
        <v>213</v>
      </c>
      <c r="CR14" s="27" t="s">
        <v>213</v>
      </c>
      <c r="CS14" s="27" t="s">
        <v>213</v>
      </c>
      <c r="CT14" s="27" t="s">
        <v>213</v>
      </c>
      <c r="CU14" s="27" t="s">
        <v>213</v>
      </c>
      <c r="CV14" s="27" t="s">
        <v>213</v>
      </c>
      <c r="CW14" s="27" t="s">
        <v>213</v>
      </c>
      <c r="CX14" s="27" t="s">
        <v>213</v>
      </c>
      <c r="CY14" s="27" t="s">
        <v>213</v>
      </c>
      <c r="CZ14" s="27" t="s">
        <v>213</v>
      </c>
      <c r="DA14" s="27" t="s">
        <v>213</v>
      </c>
      <c r="DB14" s="27" t="s">
        <v>213</v>
      </c>
      <c r="DC14" s="27" t="s">
        <v>213</v>
      </c>
      <c r="DD14" s="27" t="s">
        <v>213</v>
      </c>
      <c r="DE14" s="27" t="s">
        <v>213</v>
      </c>
      <c r="DF14" s="27" t="s">
        <v>213</v>
      </c>
      <c r="DG14" s="27" t="s">
        <v>213</v>
      </c>
      <c r="DH14" s="27" t="s">
        <v>213</v>
      </c>
      <c r="DI14" s="27" t="s">
        <v>213</v>
      </c>
      <c r="DJ14" s="27" t="s">
        <v>213</v>
      </c>
      <c r="DK14" s="27" t="s">
        <v>213</v>
      </c>
      <c r="DL14" s="27" t="s">
        <v>217</v>
      </c>
      <c r="DM14" s="27" t="s">
        <v>291</v>
      </c>
      <c r="DN14" s="27" t="s">
        <v>278</v>
      </c>
      <c r="DO14" s="27" t="s">
        <v>291</v>
      </c>
      <c r="DP14" s="27" t="s">
        <v>278</v>
      </c>
      <c r="DQ14" s="27" t="s">
        <v>292</v>
      </c>
      <c r="DR14" s="27" t="s">
        <v>278</v>
      </c>
      <c r="DS14" s="27" t="s">
        <v>292</v>
      </c>
      <c r="DT14" s="27" t="s">
        <v>278</v>
      </c>
      <c r="DU14" s="27" t="s">
        <v>291</v>
      </c>
      <c r="DV14" s="27" t="s">
        <v>217</v>
      </c>
      <c r="DW14" s="27" t="s">
        <v>291</v>
      </c>
      <c r="DX14" s="27" t="s">
        <v>213</v>
      </c>
      <c r="DY14" s="27" t="s">
        <v>213</v>
      </c>
      <c r="DZ14" s="27" t="s">
        <v>213</v>
      </c>
      <c r="EA14" s="27" t="s">
        <v>213</v>
      </c>
      <c r="EB14" s="27" t="s">
        <v>213</v>
      </c>
    </row>
    <row r="15" spans="1:132" ht="13.5">
      <c r="A15" s="14"/>
      <c r="B15" s="29" t="s">
        <v>246</v>
      </c>
      <c r="C15" s="27" t="s">
        <v>217</v>
      </c>
      <c r="D15" s="27" t="s">
        <v>217</v>
      </c>
      <c r="E15" s="27" t="s">
        <v>217</v>
      </c>
      <c r="F15" s="27" t="s">
        <v>217</v>
      </c>
      <c r="G15" s="27" t="s">
        <v>217</v>
      </c>
      <c r="H15" s="27" t="s">
        <v>217</v>
      </c>
      <c r="I15" s="27" t="s">
        <v>223</v>
      </c>
      <c r="J15" s="27" t="s">
        <v>223</v>
      </c>
      <c r="K15" s="27" t="s">
        <v>223</v>
      </c>
      <c r="L15" s="27" t="s">
        <v>223</v>
      </c>
      <c r="M15" s="27" t="s">
        <v>223</v>
      </c>
      <c r="N15" s="27" t="s">
        <v>223</v>
      </c>
      <c r="O15" s="27" t="s">
        <v>217</v>
      </c>
      <c r="P15" s="27" t="s">
        <v>217</v>
      </c>
      <c r="Q15" s="27" t="s">
        <v>217</v>
      </c>
      <c r="R15" s="27" t="s">
        <v>217</v>
      </c>
      <c r="S15" s="27" t="s">
        <v>217</v>
      </c>
      <c r="T15" s="27" t="s">
        <v>217</v>
      </c>
      <c r="U15" s="27" t="s">
        <v>223</v>
      </c>
      <c r="V15" s="27" t="s">
        <v>223</v>
      </c>
      <c r="W15" s="27" t="s">
        <v>223</v>
      </c>
      <c r="X15" s="27" t="s">
        <v>223</v>
      </c>
      <c r="Y15" s="27" t="s">
        <v>223</v>
      </c>
      <c r="Z15" s="27" t="s">
        <v>223</v>
      </c>
      <c r="AA15" s="27" t="s">
        <v>217</v>
      </c>
      <c r="AB15" s="27" t="s">
        <v>217</v>
      </c>
      <c r="AC15" s="27" t="s">
        <v>217</v>
      </c>
      <c r="AD15" s="27" t="s">
        <v>217</v>
      </c>
      <c r="AE15" s="27" t="s">
        <v>217</v>
      </c>
      <c r="AF15" s="27" t="s">
        <v>217</v>
      </c>
      <c r="AG15" s="27" t="s">
        <v>223</v>
      </c>
      <c r="AH15" s="27" t="s">
        <v>223</v>
      </c>
      <c r="AI15" s="27" t="s">
        <v>223</v>
      </c>
      <c r="AJ15" s="27" t="s">
        <v>223</v>
      </c>
      <c r="AK15" s="27" t="s">
        <v>223</v>
      </c>
      <c r="AL15" s="27" t="s">
        <v>223</v>
      </c>
      <c r="AM15" s="27" t="s">
        <v>217</v>
      </c>
      <c r="AN15" s="27" t="s">
        <v>217</v>
      </c>
      <c r="AO15" s="27" t="s">
        <v>217</v>
      </c>
      <c r="AP15" s="27" t="s">
        <v>217</v>
      </c>
      <c r="AQ15" s="27" t="s">
        <v>217</v>
      </c>
      <c r="AR15" s="27" t="s">
        <v>217</v>
      </c>
      <c r="AS15" s="27" t="s">
        <v>223</v>
      </c>
      <c r="AT15" s="27" t="s">
        <v>223</v>
      </c>
      <c r="AU15" s="27" t="s">
        <v>223</v>
      </c>
      <c r="AV15" s="27" t="s">
        <v>223</v>
      </c>
      <c r="AW15" s="27" t="s">
        <v>223</v>
      </c>
      <c r="AX15" s="27" t="s">
        <v>223</v>
      </c>
      <c r="AY15" s="27" t="s">
        <v>217</v>
      </c>
      <c r="AZ15" s="27" t="s">
        <v>217</v>
      </c>
      <c r="BA15" s="27" t="s">
        <v>217</v>
      </c>
      <c r="BB15" s="27" t="s">
        <v>217</v>
      </c>
      <c r="BC15" s="27" t="s">
        <v>217</v>
      </c>
      <c r="BD15" s="27" t="s">
        <v>217</v>
      </c>
      <c r="BE15" s="27" t="s">
        <v>217</v>
      </c>
      <c r="BF15" s="27" t="s">
        <v>223</v>
      </c>
      <c r="BG15" s="27" t="s">
        <v>223</v>
      </c>
      <c r="BH15" s="27" t="s">
        <v>223</v>
      </c>
      <c r="BI15" s="27" t="s">
        <v>223</v>
      </c>
      <c r="BJ15" s="27" t="s">
        <v>223</v>
      </c>
      <c r="BK15" s="27" t="s">
        <v>223</v>
      </c>
      <c r="BL15" s="27" t="s">
        <v>217</v>
      </c>
      <c r="BM15" s="27" t="s">
        <v>217</v>
      </c>
      <c r="BN15" s="27" t="s">
        <v>217</v>
      </c>
      <c r="BO15" s="27" t="s">
        <v>217</v>
      </c>
      <c r="BP15" s="27" t="s">
        <v>217</v>
      </c>
      <c r="BQ15" s="27" t="s">
        <v>217</v>
      </c>
      <c r="BR15" s="27" t="s">
        <v>213</v>
      </c>
      <c r="BS15" s="27" t="s">
        <v>213</v>
      </c>
      <c r="BT15" s="27" t="s">
        <v>213</v>
      </c>
      <c r="BU15" s="27" t="s">
        <v>213</v>
      </c>
      <c r="BV15" s="27" t="s">
        <v>213</v>
      </c>
      <c r="BW15" s="27" t="s">
        <v>213</v>
      </c>
      <c r="BX15" s="27" t="s">
        <v>217</v>
      </c>
      <c r="BY15" s="27" t="s">
        <v>217</v>
      </c>
      <c r="BZ15" s="27" t="s">
        <v>217</v>
      </c>
      <c r="CA15" s="27" t="s">
        <v>217</v>
      </c>
      <c r="CB15" s="27" t="s">
        <v>217</v>
      </c>
      <c r="CC15" s="27" t="s">
        <v>217</v>
      </c>
      <c r="CD15" s="27" t="s">
        <v>217</v>
      </c>
      <c r="CE15" s="27" t="s">
        <v>217</v>
      </c>
      <c r="CF15" s="27" t="s">
        <v>217</v>
      </c>
      <c r="CG15" s="27" t="s">
        <v>217</v>
      </c>
      <c r="CH15" s="27" t="s">
        <v>217</v>
      </c>
      <c r="CI15" s="27" t="s">
        <v>217</v>
      </c>
      <c r="CJ15" s="27" t="s">
        <v>217</v>
      </c>
      <c r="CK15" s="27" t="s">
        <v>217</v>
      </c>
      <c r="CL15" s="27" t="s">
        <v>213</v>
      </c>
      <c r="CM15" s="27" t="s">
        <v>213</v>
      </c>
      <c r="CN15" s="27" t="s">
        <v>213</v>
      </c>
      <c r="CO15" s="27" t="s">
        <v>213</v>
      </c>
      <c r="CP15" s="27" t="s">
        <v>213</v>
      </c>
      <c r="CQ15" s="27" t="s">
        <v>213</v>
      </c>
      <c r="CR15" s="27" t="s">
        <v>217</v>
      </c>
      <c r="CS15" s="27" t="s">
        <v>217</v>
      </c>
      <c r="CT15" s="27" t="s">
        <v>217</v>
      </c>
      <c r="CU15" s="27" t="s">
        <v>217</v>
      </c>
      <c r="CV15" s="27" t="s">
        <v>217</v>
      </c>
      <c r="CW15" s="27" t="s">
        <v>217</v>
      </c>
      <c r="CX15" s="27" t="s">
        <v>213</v>
      </c>
      <c r="CY15" s="27" t="s">
        <v>213</v>
      </c>
      <c r="CZ15" s="27" t="s">
        <v>213</v>
      </c>
      <c r="DA15" s="27" t="s">
        <v>213</v>
      </c>
      <c r="DB15" s="27" t="s">
        <v>213</v>
      </c>
      <c r="DC15" s="27" t="s">
        <v>213</v>
      </c>
      <c r="DD15" s="27" t="s">
        <v>217</v>
      </c>
      <c r="DE15" s="27" t="s">
        <v>217</v>
      </c>
      <c r="DF15" s="27" t="s">
        <v>217</v>
      </c>
      <c r="DG15" s="27" t="s">
        <v>217</v>
      </c>
      <c r="DH15" s="27" t="s">
        <v>217</v>
      </c>
      <c r="DI15" s="27" t="s">
        <v>217</v>
      </c>
      <c r="DJ15" s="27" t="s">
        <v>217</v>
      </c>
      <c r="DK15" s="27" t="s">
        <v>217</v>
      </c>
      <c r="DL15" s="27" t="s">
        <v>217</v>
      </c>
      <c r="DM15" s="27" t="s">
        <v>217</v>
      </c>
      <c r="DN15" s="27" t="s">
        <v>213</v>
      </c>
      <c r="DO15" s="27" t="s">
        <v>213</v>
      </c>
      <c r="DP15" s="27" t="s">
        <v>213</v>
      </c>
      <c r="DQ15" s="27" t="s">
        <v>213</v>
      </c>
      <c r="DR15" s="27" t="s">
        <v>213</v>
      </c>
      <c r="DS15" s="27" t="s">
        <v>213</v>
      </c>
      <c r="DT15" s="27" t="s">
        <v>213</v>
      </c>
      <c r="DU15" s="27" t="s">
        <v>213</v>
      </c>
      <c r="DV15" s="27" t="s">
        <v>213</v>
      </c>
      <c r="DW15" s="27" t="s">
        <v>213</v>
      </c>
      <c r="DX15" s="27" t="s">
        <v>213</v>
      </c>
      <c r="DY15" s="27" t="s">
        <v>213</v>
      </c>
      <c r="DZ15" s="27" t="s">
        <v>213</v>
      </c>
      <c r="EA15" s="27" t="s">
        <v>213</v>
      </c>
      <c r="EB15" s="27" t="s">
        <v>213</v>
      </c>
    </row>
    <row r="16" spans="1:132" ht="14.25" customHeight="1">
      <c r="A16" s="14"/>
      <c r="B16" s="29" t="s">
        <v>105</v>
      </c>
      <c r="C16" s="27" t="s">
        <v>217</v>
      </c>
      <c r="D16" s="27" t="s">
        <v>217</v>
      </c>
      <c r="E16" s="27" t="s">
        <v>217</v>
      </c>
      <c r="F16" s="27" t="s">
        <v>217</v>
      </c>
      <c r="G16" s="27" t="s">
        <v>217</v>
      </c>
      <c r="H16" s="27" t="s">
        <v>217</v>
      </c>
      <c r="I16" s="27" t="s">
        <v>217</v>
      </c>
      <c r="J16" s="27" t="s">
        <v>217</v>
      </c>
      <c r="K16" s="27" t="s">
        <v>217</v>
      </c>
      <c r="L16" s="27" t="s">
        <v>217</v>
      </c>
      <c r="M16" s="27" t="s">
        <v>217</v>
      </c>
      <c r="N16" s="27" t="s">
        <v>217</v>
      </c>
      <c r="O16" s="27" t="s">
        <v>217</v>
      </c>
      <c r="P16" s="27" t="s">
        <v>217</v>
      </c>
      <c r="Q16" s="27" t="s">
        <v>217</v>
      </c>
      <c r="R16" s="27" t="s">
        <v>217</v>
      </c>
      <c r="S16" s="27" t="s">
        <v>217</v>
      </c>
      <c r="T16" s="27" t="s">
        <v>217</v>
      </c>
      <c r="U16" s="27" t="s">
        <v>217</v>
      </c>
      <c r="V16" s="27" t="s">
        <v>217</v>
      </c>
      <c r="W16" s="27" t="s">
        <v>217</v>
      </c>
      <c r="X16" s="27" t="s">
        <v>217</v>
      </c>
      <c r="Y16" s="27" t="s">
        <v>217</v>
      </c>
      <c r="Z16" s="27" t="s">
        <v>217</v>
      </c>
      <c r="AA16" s="27" t="s">
        <v>217</v>
      </c>
      <c r="AB16" s="27" t="s">
        <v>217</v>
      </c>
      <c r="AC16" s="27" t="s">
        <v>217</v>
      </c>
      <c r="AD16" s="27" t="s">
        <v>217</v>
      </c>
      <c r="AE16" s="27" t="s">
        <v>217</v>
      </c>
      <c r="AF16" s="27" t="s">
        <v>217</v>
      </c>
      <c r="AG16" s="27" t="s">
        <v>217</v>
      </c>
      <c r="AH16" s="27" t="s">
        <v>217</v>
      </c>
      <c r="AI16" s="27" t="s">
        <v>217</v>
      </c>
      <c r="AJ16" s="27" t="s">
        <v>217</v>
      </c>
      <c r="AK16" s="27" t="s">
        <v>217</v>
      </c>
      <c r="AL16" s="27" t="s">
        <v>217</v>
      </c>
      <c r="AM16" s="27" t="s">
        <v>217</v>
      </c>
      <c r="AN16" s="27" t="s">
        <v>217</v>
      </c>
      <c r="AO16" s="27" t="s">
        <v>217</v>
      </c>
      <c r="AP16" s="27" t="s">
        <v>217</v>
      </c>
      <c r="AQ16" s="27" t="s">
        <v>217</v>
      </c>
      <c r="AR16" s="27" t="s">
        <v>217</v>
      </c>
      <c r="AS16" s="27" t="s">
        <v>217</v>
      </c>
      <c r="AT16" s="27" t="s">
        <v>217</v>
      </c>
      <c r="AU16" s="27" t="s">
        <v>217</v>
      </c>
      <c r="AV16" s="27" t="s">
        <v>217</v>
      </c>
      <c r="AW16" s="27" t="s">
        <v>217</v>
      </c>
      <c r="AX16" s="27" t="s">
        <v>217</v>
      </c>
      <c r="AY16" s="27" t="s">
        <v>217</v>
      </c>
      <c r="AZ16" s="27" t="s">
        <v>217</v>
      </c>
      <c r="BA16" s="27" t="s">
        <v>217</v>
      </c>
      <c r="BB16" s="27" t="s">
        <v>217</v>
      </c>
      <c r="BC16" s="27" t="s">
        <v>217</v>
      </c>
      <c r="BD16" s="27" t="s">
        <v>217</v>
      </c>
      <c r="BE16" s="27" t="s">
        <v>217</v>
      </c>
      <c r="BF16" s="27" t="s">
        <v>217</v>
      </c>
      <c r="BG16" s="27" t="s">
        <v>217</v>
      </c>
      <c r="BH16" s="27" t="s">
        <v>217</v>
      </c>
      <c r="BI16" s="27" t="s">
        <v>217</v>
      </c>
      <c r="BJ16" s="27" t="s">
        <v>217</v>
      </c>
      <c r="BK16" s="27" t="s">
        <v>217</v>
      </c>
      <c r="BL16" s="27" t="s">
        <v>217</v>
      </c>
      <c r="BM16" s="27" t="s">
        <v>217</v>
      </c>
      <c r="BN16" s="27" t="s">
        <v>217</v>
      </c>
      <c r="BO16" s="27" t="s">
        <v>217</v>
      </c>
      <c r="BP16" s="27" t="s">
        <v>217</v>
      </c>
      <c r="BQ16" s="27" t="s">
        <v>217</v>
      </c>
      <c r="BR16" s="27" t="s">
        <v>217</v>
      </c>
      <c r="BS16" s="27" t="s">
        <v>217</v>
      </c>
      <c r="BT16" s="27" t="s">
        <v>217</v>
      </c>
      <c r="BU16" s="27" t="s">
        <v>217</v>
      </c>
      <c r="BV16" s="27" t="s">
        <v>217</v>
      </c>
      <c r="BW16" s="27" t="s">
        <v>217</v>
      </c>
      <c r="BX16" s="27" t="s">
        <v>217</v>
      </c>
      <c r="BY16" s="27" t="s">
        <v>217</v>
      </c>
      <c r="BZ16" s="27" t="s">
        <v>217</v>
      </c>
      <c r="CA16" s="27" t="s">
        <v>217</v>
      </c>
      <c r="CB16" s="27" t="s">
        <v>217</v>
      </c>
      <c r="CC16" s="27" t="s">
        <v>217</v>
      </c>
      <c r="CD16" s="27" t="s">
        <v>217</v>
      </c>
      <c r="CE16" s="27" t="s">
        <v>217</v>
      </c>
      <c r="CF16" s="27" t="s">
        <v>217</v>
      </c>
      <c r="CG16" s="27" t="s">
        <v>217</v>
      </c>
      <c r="CH16" s="27" t="s">
        <v>217</v>
      </c>
      <c r="CI16" s="27" t="s">
        <v>217</v>
      </c>
      <c r="CJ16" s="27" t="s">
        <v>217</v>
      </c>
      <c r="CK16" s="27" t="s">
        <v>217</v>
      </c>
      <c r="CL16" s="27" t="s">
        <v>217</v>
      </c>
      <c r="CM16" s="27" t="s">
        <v>217</v>
      </c>
      <c r="CN16" s="27" t="s">
        <v>217</v>
      </c>
      <c r="CO16" s="27" t="s">
        <v>217</v>
      </c>
      <c r="CP16" s="27" t="s">
        <v>217</v>
      </c>
      <c r="CQ16" s="27" t="s">
        <v>217</v>
      </c>
      <c r="CR16" s="27" t="s">
        <v>217</v>
      </c>
      <c r="CS16" s="27" t="s">
        <v>217</v>
      </c>
      <c r="CT16" s="27" t="s">
        <v>217</v>
      </c>
      <c r="CU16" s="27" t="s">
        <v>217</v>
      </c>
      <c r="CV16" s="27" t="s">
        <v>217</v>
      </c>
      <c r="CW16" s="27" t="s">
        <v>217</v>
      </c>
      <c r="CX16" s="27" t="s">
        <v>217</v>
      </c>
      <c r="CY16" s="27" t="s">
        <v>217</v>
      </c>
      <c r="CZ16" s="27" t="s">
        <v>217</v>
      </c>
      <c r="DA16" s="27" t="s">
        <v>217</v>
      </c>
      <c r="DB16" s="27" t="s">
        <v>217</v>
      </c>
      <c r="DC16" s="27" t="s">
        <v>217</v>
      </c>
      <c r="DD16" s="27" t="s">
        <v>217</v>
      </c>
      <c r="DE16" s="27" t="s">
        <v>217</v>
      </c>
      <c r="DF16" s="27" t="s">
        <v>217</v>
      </c>
      <c r="DG16" s="27" t="s">
        <v>217</v>
      </c>
      <c r="DH16" s="27" t="s">
        <v>217</v>
      </c>
      <c r="DI16" s="27" t="s">
        <v>217</v>
      </c>
      <c r="DJ16" s="27" t="s">
        <v>217</v>
      </c>
      <c r="DK16" s="27" t="s">
        <v>217</v>
      </c>
      <c r="DL16" s="27" t="s">
        <v>217</v>
      </c>
      <c r="DM16" s="27" t="s">
        <v>217</v>
      </c>
      <c r="DN16" s="27" t="s">
        <v>213</v>
      </c>
      <c r="DO16" s="27" t="s">
        <v>213</v>
      </c>
      <c r="DP16" s="27" t="s">
        <v>213</v>
      </c>
      <c r="DQ16" s="27" t="s">
        <v>213</v>
      </c>
      <c r="DR16" s="27" t="s">
        <v>213</v>
      </c>
      <c r="DS16" s="27" t="s">
        <v>213</v>
      </c>
      <c r="DT16" s="27" t="s">
        <v>213</v>
      </c>
      <c r="DU16" s="27" t="s">
        <v>213</v>
      </c>
      <c r="DV16" s="27" t="s">
        <v>213</v>
      </c>
      <c r="DW16" s="27" t="s">
        <v>213</v>
      </c>
      <c r="DX16" s="27" t="s">
        <v>213</v>
      </c>
      <c r="DY16" s="27" t="s">
        <v>213</v>
      </c>
      <c r="DZ16" s="27" t="s">
        <v>213</v>
      </c>
      <c r="EA16" s="27" t="s">
        <v>223</v>
      </c>
      <c r="EB16" s="27" t="s">
        <v>219</v>
      </c>
    </row>
    <row r="17" spans="1:132" ht="14.25" customHeight="1">
      <c r="A17" s="14"/>
      <c r="B17" s="29" t="s">
        <v>231</v>
      </c>
      <c r="C17" s="27" t="s">
        <v>217</v>
      </c>
      <c r="D17" s="27" t="s">
        <v>217</v>
      </c>
      <c r="E17" s="27" t="s">
        <v>217</v>
      </c>
      <c r="F17" s="27" t="s">
        <v>217</v>
      </c>
      <c r="G17" s="27" t="s">
        <v>217</v>
      </c>
      <c r="H17" s="27" t="s">
        <v>217</v>
      </c>
      <c r="I17" s="27" t="s">
        <v>223</v>
      </c>
      <c r="J17" s="27" t="s">
        <v>223</v>
      </c>
      <c r="K17" s="27" t="s">
        <v>223</v>
      </c>
      <c r="L17" s="27" t="s">
        <v>223</v>
      </c>
      <c r="M17" s="27" t="s">
        <v>223</v>
      </c>
      <c r="N17" s="27" t="s">
        <v>223</v>
      </c>
      <c r="O17" s="27" t="s">
        <v>217</v>
      </c>
      <c r="P17" s="27" t="s">
        <v>217</v>
      </c>
      <c r="Q17" s="27" t="s">
        <v>217</v>
      </c>
      <c r="R17" s="27" t="s">
        <v>217</v>
      </c>
      <c r="S17" s="27" t="s">
        <v>217</v>
      </c>
      <c r="T17" s="27" t="s">
        <v>217</v>
      </c>
      <c r="U17" s="27" t="s">
        <v>223</v>
      </c>
      <c r="V17" s="27" t="s">
        <v>223</v>
      </c>
      <c r="W17" s="27" t="s">
        <v>223</v>
      </c>
      <c r="X17" s="27" t="s">
        <v>223</v>
      </c>
      <c r="Y17" s="27" t="s">
        <v>223</v>
      </c>
      <c r="Z17" s="27" t="s">
        <v>223</v>
      </c>
      <c r="AA17" s="27" t="s">
        <v>217</v>
      </c>
      <c r="AB17" s="27" t="s">
        <v>217</v>
      </c>
      <c r="AC17" s="27" t="s">
        <v>217</v>
      </c>
      <c r="AD17" s="27" t="s">
        <v>217</v>
      </c>
      <c r="AE17" s="27" t="s">
        <v>217</v>
      </c>
      <c r="AF17" s="27" t="s">
        <v>217</v>
      </c>
      <c r="AG17" s="27" t="s">
        <v>223</v>
      </c>
      <c r="AH17" s="27" t="s">
        <v>223</v>
      </c>
      <c r="AI17" s="27" t="s">
        <v>223</v>
      </c>
      <c r="AJ17" s="27" t="s">
        <v>223</v>
      </c>
      <c r="AK17" s="27" t="s">
        <v>223</v>
      </c>
      <c r="AL17" s="27" t="s">
        <v>223</v>
      </c>
      <c r="AM17" s="27" t="s">
        <v>217</v>
      </c>
      <c r="AN17" s="27" t="s">
        <v>217</v>
      </c>
      <c r="AO17" s="27" t="s">
        <v>217</v>
      </c>
      <c r="AP17" s="27" t="s">
        <v>217</v>
      </c>
      <c r="AQ17" s="27" t="s">
        <v>217</v>
      </c>
      <c r="AR17" s="27" t="s">
        <v>217</v>
      </c>
      <c r="AS17" s="27" t="s">
        <v>223</v>
      </c>
      <c r="AT17" s="27" t="s">
        <v>223</v>
      </c>
      <c r="AU17" s="27" t="s">
        <v>223</v>
      </c>
      <c r="AV17" s="27" t="s">
        <v>223</v>
      </c>
      <c r="AW17" s="27" t="s">
        <v>223</v>
      </c>
      <c r="AX17" s="27" t="s">
        <v>223</v>
      </c>
      <c r="AY17" s="27" t="s">
        <v>217</v>
      </c>
      <c r="AZ17" s="27" t="s">
        <v>217</v>
      </c>
      <c r="BA17" s="27" t="s">
        <v>217</v>
      </c>
      <c r="BB17" s="27" t="s">
        <v>217</v>
      </c>
      <c r="BC17" s="27" t="s">
        <v>217</v>
      </c>
      <c r="BD17" s="27" t="s">
        <v>217</v>
      </c>
      <c r="BE17" s="27" t="s">
        <v>217</v>
      </c>
      <c r="BF17" s="27" t="s">
        <v>223</v>
      </c>
      <c r="BG17" s="27" t="s">
        <v>223</v>
      </c>
      <c r="BH17" s="27" t="s">
        <v>223</v>
      </c>
      <c r="BI17" s="27" t="s">
        <v>223</v>
      </c>
      <c r="BJ17" s="27" t="s">
        <v>223</v>
      </c>
      <c r="BK17" s="27" t="s">
        <v>223</v>
      </c>
      <c r="BL17" s="27" t="s">
        <v>217</v>
      </c>
      <c r="BM17" s="27" t="s">
        <v>217</v>
      </c>
      <c r="BN17" s="27" t="s">
        <v>217</v>
      </c>
      <c r="BO17" s="27" t="s">
        <v>217</v>
      </c>
      <c r="BP17" s="27" t="s">
        <v>217</v>
      </c>
      <c r="BQ17" s="27" t="s">
        <v>217</v>
      </c>
      <c r="BR17" s="27" t="s">
        <v>213</v>
      </c>
      <c r="BS17" s="27" t="s">
        <v>213</v>
      </c>
      <c r="BT17" s="27" t="s">
        <v>213</v>
      </c>
      <c r="BU17" s="27" t="s">
        <v>213</v>
      </c>
      <c r="BV17" s="27" t="s">
        <v>213</v>
      </c>
      <c r="BW17" s="27" t="s">
        <v>213</v>
      </c>
      <c r="BX17" s="27" t="s">
        <v>217</v>
      </c>
      <c r="BY17" s="27" t="s">
        <v>217</v>
      </c>
      <c r="BZ17" s="27" t="s">
        <v>217</v>
      </c>
      <c r="CA17" s="27" t="s">
        <v>217</v>
      </c>
      <c r="CB17" s="27" t="s">
        <v>217</v>
      </c>
      <c r="CC17" s="27" t="s">
        <v>217</v>
      </c>
      <c r="CD17" s="27" t="s">
        <v>217</v>
      </c>
      <c r="CE17" s="27" t="s">
        <v>217</v>
      </c>
      <c r="CF17" s="27" t="s">
        <v>217</v>
      </c>
      <c r="CG17" s="27" t="s">
        <v>217</v>
      </c>
      <c r="CH17" s="27" t="s">
        <v>217</v>
      </c>
      <c r="CI17" s="27" t="s">
        <v>217</v>
      </c>
      <c r="CJ17" s="27" t="s">
        <v>217</v>
      </c>
      <c r="CK17" s="27" t="s">
        <v>217</v>
      </c>
      <c r="CL17" s="27" t="s">
        <v>213</v>
      </c>
      <c r="CM17" s="27" t="s">
        <v>213</v>
      </c>
      <c r="CN17" s="27" t="s">
        <v>213</v>
      </c>
      <c r="CO17" s="27" t="s">
        <v>213</v>
      </c>
      <c r="CP17" s="27" t="s">
        <v>213</v>
      </c>
      <c r="CQ17" s="27" t="s">
        <v>213</v>
      </c>
      <c r="CR17" s="27" t="s">
        <v>217</v>
      </c>
      <c r="CS17" s="27" t="s">
        <v>217</v>
      </c>
      <c r="CT17" s="27" t="s">
        <v>217</v>
      </c>
      <c r="CU17" s="27" t="s">
        <v>217</v>
      </c>
      <c r="CV17" s="27" t="s">
        <v>217</v>
      </c>
      <c r="CW17" s="27" t="s">
        <v>217</v>
      </c>
      <c r="CX17" s="27" t="s">
        <v>213</v>
      </c>
      <c r="CY17" s="27" t="s">
        <v>213</v>
      </c>
      <c r="CZ17" s="27" t="s">
        <v>213</v>
      </c>
      <c r="DA17" s="27" t="s">
        <v>213</v>
      </c>
      <c r="DB17" s="27" t="s">
        <v>213</v>
      </c>
      <c r="DC17" s="27" t="s">
        <v>213</v>
      </c>
      <c r="DD17" s="27" t="s">
        <v>217</v>
      </c>
      <c r="DE17" s="27" t="s">
        <v>217</v>
      </c>
      <c r="DF17" s="27" t="s">
        <v>217</v>
      </c>
      <c r="DG17" s="27" t="s">
        <v>217</v>
      </c>
      <c r="DH17" s="27" t="s">
        <v>217</v>
      </c>
      <c r="DI17" s="27" t="s">
        <v>217</v>
      </c>
      <c r="DJ17" s="27" t="s">
        <v>217</v>
      </c>
      <c r="DK17" s="27" t="s">
        <v>217</v>
      </c>
      <c r="DL17" s="27" t="s">
        <v>217</v>
      </c>
      <c r="DM17" s="27" t="s">
        <v>217</v>
      </c>
      <c r="DN17" s="27" t="s">
        <v>213</v>
      </c>
      <c r="DO17" s="27" t="s">
        <v>213</v>
      </c>
      <c r="DP17" s="27" t="s">
        <v>213</v>
      </c>
      <c r="DQ17" s="27" t="s">
        <v>213</v>
      </c>
      <c r="DR17" s="27" t="s">
        <v>213</v>
      </c>
      <c r="DS17" s="27" t="s">
        <v>213</v>
      </c>
      <c r="DT17" s="27" t="s">
        <v>213</v>
      </c>
      <c r="DU17" s="27" t="s">
        <v>213</v>
      </c>
      <c r="DV17" s="27" t="s">
        <v>213</v>
      </c>
      <c r="DW17" s="27" t="s">
        <v>213</v>
      </c>
      <c r="DX17" s="27" t="s">
        <v>213</v>
      </c>
      <c r="DY17" s="27" t="s">
        <v>213</v>
      </c>
      <c r="DZ17" s="27" t="s">
        <v>213</v>
      </c>
      <c r="EA17" s="27" t="s">
        <v>213</v>
      </c>
      <c r="EB17" s="27" t="s">
        <v>213</v>
      </c>
    </row>
    <row r="18" spans="1:132" ht="14.25" customHeight="1">
      <c r="A18" s="14"/>
      <c r="B18" s="29" t="s">
        <v>239</v>
      </c>
      <c r="C18" s="27" t="s">
        <v>217</v>
      </c>
      <c r="D18" s="27" t="s">
        <v>217</v>
      </c>
      <c r="E18" s="27" t="s">
        <v>217</v>
      </c>
      <c r="F18" s="27" t="s">
        <v>217</v>
      </c>
      <c r="G18" s="27" t="s">
        <v>217</v>
      </c>
      <c r="H18" s="27" t="s">
        <v>217</v>
      </c>
      <c r="I18" s="27" t="s">
        <v>217</v>
      </c>
      <c r="J18" s="27" t="s">
        <v>217</v>
      </c>
      <c r="K18" s="27" t="s">
        <v>217</v>
      </c>
      <c r="L18" s="27" t="s">
        <v>217</v>
      </c>
      <c r="M18" s="27" t="s">
        <v>217</v>
      </c>
      <c r="N18" s="27" t="s">
        <v>217</v>
      </c>
      <c r="O18" s="27" t="s">
        <v>217</v>
      </c>
      <c r="P18" s="27" t="s">
        <v>217</v>
      </c>
      <c r="Q18" s="27" t="s">
        <v>217</v>
      </c>
      <c r="R18" s="27" t="s">
        <v>217</v>
      </c>
      <c r="S18" s="27" t="s">
        <v>217</v>
      </c>
      <c r="T18" s="27" t="s">
        <v>217</v>
      </c>
      <c r="U18" s="27" t="s">
        <v>217</v>
      </c>
      <c r="V18" s="27" t="s">
        <v>217</v>
      </c>
      <c r="W18" s="27" t="s">
        <v>217</v>
      </c>
      <c r="X18" s="27" t="s">
        <v>217</v>
      </c>
      <c r="Y18" s="27" t="s">
        <v>217</v>
      </c>
      <c r="Z18" s="27" t="s">
        <v>217</v>
      </c>
      <c r="AA18" s="27" t="s">
        <v>217</v>
      </c>
      <c r="AB18" s="27" t="s">
        <v>217</v>
      </c>
      <c r="AC18" s="27" t="s">
        <v>217</v>
      </c>
      <c r="AD18" s="27" t="s">
        <v>217</v>
      </c>
      <c r="AE18" s="27" t="s">
        <v>217</v>
      </c>
      <c r="AF18" s="27" t="s">
        <v>217</v>
      </c>
      <c r="AG18" s="27" t="s">
        <v>217</v>
      </c>
      <c r="AH18" s="27" t="s">
        <v>217</v>
      </c>
      <c r="AI18" s="27" t="s">
        <v>217</v>
      </c>
      <c r="AJ18" s="27" t="s">
        <v>217</v>
      </c>
      <c r="AK18" s="27" t="s">
        <v>217</v>
      </c>
      <c r="AL18" s="27" t="s">
        <v>217</v>
      </c>
      <c r="AM18" s="27" t="s">
        <v>217</v>
      </c>
      <c r="AN18" s="27" t="s">
        <v>217</v>
      </c>
      <c r="AO18" s="27" t="s">
        <v>217</v>
      </c>
      <c r="AP18" s="27" t="s">
        <v>217</v>
      </c>
      <c r="AQ18" s="27" t="s">
        <v>217</v>
      </c>
      <c r="AR18" s="27" t="s">
        <v>217</v>
      </c>
      <c r="AS18" s="27" t="s">
        <v>217</v>
      </c>
      <c r="AT18" s="27" t="s">
        <v>217</v>
      </c>
      <c r="AU18" s="27" t="s">
        <v>217</v>
      </c>
      <c r="AV18" s="27" t="s">
        <v>217</v>
      </c>
      <c r="AW18" s="27" t="s">
        <v>217</v>
      </c>
      <c r="AX18" s="27" t="s">
        <v>217</v>
      </c>
      <c r="AY18" s="27" t="s">
        <v>217</v>
      </c>
      <c r="AZ18" s="27" t="s">
        <v>217</v>
      </c>
      <c r="BA18" s="27" t="s">
        <v>217</v>
      </c>
      <c r="BB18" s="27" t="s">
        <v>217</v>
      </c>
      <c r="BC18" s="27" t="s">
        <v>217</v>
      </c>
      <c r="BD18" s="27" t="s">
        <v>217</v>
      </c>
      <c r="BE18" s="27" t="s">
        <v>217</v>
      </c>
      <c r="BF18" s="27" t="s">
        <v>217</v>
      </c>
      <c r="BG18" s="27" t="s">
        <v>217</v>
      </c>
      <c r="BH18" s="27" t="s">
        <v>217</v>
      </c>
      <c r="BI18" s="27" t="s">
        <v>217</v>
      </c>
      <c r="BJ18" s="27" t="s">
        <v>217</v>
      </c>
      <c r="BK18" s="27" t="s">
        <v>217</v>
      </c>
      <c r="BL18" s="27" t="s">
        <v>217</v>
      </c>
      <c r="BM18" s="27" t="s">
        <v>217</v>
      </c>
      <c r="BN18" s="27" t="s">
        <v>217</v>
      </c>
      <c r="BO18" s="27" t="s">
        <v>217</v>
      </c>
      <c r="BP18" s="27" t="s">
        <v>217</v>
      </c>
      <c r="BQ18" s="27" t="s">
        <v>217</v>
      </c>
      <c r="BR18" s="27" t="s">
        <v>217</v>
      </c>
      <c r="BS18" s="27" t="s">
        <v>217</v>
      </c>
      <c r="BT18" s="27" t="s">
        <v>217</v>
      </c>
      <c r="BU18" s="27" t="s">
        <v>217</v>
      </c>
      <c r="BV18" s="27" t="s">
        <v>217</v>
      </c>
      <c r="BW18" s="27" t="s">
        <v>217</v>
      </c>
      <c r="BX18" s="27" t="s">
        <v>217</v>
      </c>
      <c r="BY18" s="27" t="s">
        <v>217</v>
      </c>
      <c r="BZ18" s="27" t="s">
        <v>217</v>
      </c>
      <c r="CA18" s="27" t="s">
        <v>217</v>
      </c>
      <c r="CB18" s="27" t="s">
        <v>217</v>
      </c>
      <c r="CC18" s="27" t="s">
        <v>217</v>
      </c>
      <c r="CD18" s="27" t="s">
        <v>217</v>
      </c>
      <c r="CE18" s="27" t="s">
        <v>217</v>
      </c>
      <c r="CF18" s="27" t="s">
        <v>217</v>
      </c>
      <c r="CG18" s="27" t="s">
        <v>217</v>
      </c>
      <c r="CH18" s="27" t="s">
        <v>217</v>
      </c>
      <c r="CI18" s="27" t="s">
        <v>217</v>
      </c>
      <c r="CJ18" s="27" t="s">
        <v>217</v>
      </c>
      <c r="CK18" s="27" t="s">
        <v>217</v>
      </c>
      <c r="CL18" s="27" t="s">
        <v>217</v>
      </c>
      <c r="CM18" s="27" t="s">
        <v>217</v>
      </c>
      <c r="CN18" s="27" t="s">
        <v>217</v>
      </c>
      <c r="CO18" s="27" t="s">
        <v>217</v>
      </c>
      <c r="CP18" s="27" t="s">
        <v>217</v>
      </c>
      <c r="CQ18" s="27" t="s">
        <v>217</v>
      </c>
      <c r="CR18" s="27" t="s">
        <v>217</v>
      </c>
      <c r="CS18" s="27" t="s">
        <v>217</v>
      </c>
      <c r="CT18" s="27" t="s">
        <v>217</v>
      </c>
      <c r="CU18" s="27" t="s">
        <v>217</v>
      </c>
      <c r="CV18" s="27" t="s">
        <v>217</v>
      </c>
      <c r="CW18" s="27" t="s">
        <v>217</v>
      </c>
      <c r="CX18" s="27" t="s">
        <v>217</v>
      </c>
      <c r="CY18" s="27" t="s">
        <v>217</v>
      </c>
      <c r="CZ18" s="27" t="s">
        <v>217</v>
      </c>
      <c r="DA18" s="27" t="s">
        <v>217</v>
      </c>
      <c r="DB18" s="27" t="s">
        <v>217</v>
      </c>
      <c r="DC18" s="27" t="s">
        <v>217</v>
      </c>
      <c r="DD18" s="27" t="s">
        <v>217</v>
      </c>
      <c r="DE18" s="27" t="s">
        <v>217</v>
      </c>
      <c r="DF18" s="27" t="s">
        <v>217</v>
      </c>
      <c r="DG18" s="27" t="s">
        <v>217</v>
      </c>
      <c r="DH18" s="27" t="s">
        <v>217</v>
      </c>
      <c r="DI18" s="27" t="s">
        <v>217</v>
      </c>
      <c r="DJ18" s="27" t="s">
        <v>217</v>
      </c>
      <c r="DK18" s="27" t="s">
        <v>217</v>
      </c>
      <c r="DL18" s="27" t="s">
        <v>217</v>
      </c>
      <c r="DM18" s="27" t="s">
        <v>217</v>
      </c>
      <c r="DN18" s="27" t="s">
        <v>217</v>
      </c>
      <c r="DO18" s="27" t="s">
        <v>217</v>
      </c>
      <c r="DP18" s="27" t="s">
        <v>217</v>
      </c>
      <c r="DQ18" s="27" t="s">
        <v>217</v>
      </c>
      <c r="DR18" s="27" t="s">
        <v>217</v>
      </c>
      <c r="DS18" s="27" t="s">
        <v>217</v>
      </c>
      <c r="DT18" s="27" t="s">
        <v>217</v>
      </c>
      <c r="DU18" s="27" t="s">
        <v>217</v>
      </c>
      <c r="DV18" s="27" t="s">
        <v>217</v>
      </c>
      <c r="DW18" s="27" t="s">
        <v>217</v>
      </c>
      <c r="DX18" s="27" t="s">
        <v>213</v>
      </c>
      <c r="DY18" s="27" t="s">
        <v>213</v>
      </c>
      <c r="DZ18" s="27" t="s">
        <v>213</v>
      </c>
      <c r="EA18" s="27" t="s">
        <v>213</v>
      </c>
      <c r="EB18" s="27" t="s">
        <v>217</v>
      </c>
    </row>
    <row r="19" spans="1:132" ht="53.25" customHeight="1">
      <c r="A19" s="14"/>
      <c r="B19" s="29" t="s">
        <v>235</v>
      </c>
      <c r="C19" s="29" t="s">
        <v>272</v>
      </c>
      <c r="D19" s="29" t="s">
        <v>272</v>
      </c>
      <c r="E19" s="29" t="s">
        <v>272</v>
      </c>
      <c r="F19" s="29" t="s">
        <v>272</v>
      </c>
      <c r="G19" s="29" t="s">
        <v>272</v>
      </c>
      <c r="H19" s="29" t="s">
        <v>272</v>
      </c>
      <c r="I19" s="29" t="s">
        <v>272</v>
      </c>
      <c r="J19" s="29" t="s">
        <v>272</v>
      </c>
      <c r="K19" s="29" t="s">
        <v>272</v>
      </c>
      <c r="L19" s="29" t="s">
        <v>272</v>
      </c>
      <c r="M19" s="29" t="s">
        <v>272</v>
      </c>
      <c r="N19" s="29" t="s">
        <v>272</v>
      </c>
      <c r="O19" s="29" t="s">
        <v>272</v>
      </c>
      <c r="P19" s="29" t="s">
        <v>272</v>
      </c>
      <c r="Q19" s="29" t="s">
        <v>272</v>
      </c>
      <c r="R19" s="29" t="s">
        <v>272</v>
      </c>
      <c r="S19" s="29" t="s">
        <v>272</v>
      </c>
      <c r="T19" s="29" t="s">
        <v>272</v>
      </c>
      <c r="U19" s="29" t="s">
        <v>272</v>
      </c>
      <c r="V19" s="29" t="s">
        <v>272</v>
      </c>
      <c r="W19" s="29" t="s">
        <v>272</v>
      </c>
      <c r="X19" s="29" t="s">
        <v>272</v>
      </c>
      <c r="Y19" s="29" t="s">
        <v>272</v>
      </c>
      <c r="Z19" s="29" t="s">
        <v>272</v>
      </c>
      <c r="AA19" s="29" t="s">
        <v>272</v>
      </c>
      <c r="AB19" s="29" t="s">
        <v>272</v>
      </c>
      <c r="AC19" s="29" t="s">
        <v>272</v>
      </c>
      <c r="AD19" s="29" t="s">
        <v>272</v>
      </c>
      <c r="AE19" s="29" t="s">
        <v>272</v>
      </c>
      <c r="AF19" s="29" t="s">
        <v>272</v>
      </c>
      <c r="AG19" s="29" t="s">
        <v>272</v>
      </c>
      <c r="AH19" s="29" t="s">
        <v>272</v>
      </c>
      <c r="AI19" s="29" t="s">
        <v>272</v>
      </c>
      <c r="AJ19" s="29" t="s">
        <v>272</v>
      </c>
      <c r="AK19" s="29" t="s">
        <v>272</v>
      </c>
      <c r="AL19" s="29" t="s">
        <v>272</v>
      </c>
      <c r="AM19" s="29" t="s">
        <v>272</v>
      </c>
      <c r="AN19" s="29" t="s">
        <v>272</v>
      </c>
      <c r="AO19" s="29" t="s">
        <v>272</v>
      </c>
      <c r="AP19" s="29" t="s">
        <v>272</v>
      </c>
      <c r="AQ19" s="29" t="s">
        <v>272</v>
      </c>
      <c r="AR19" s="29" t="s">
        <v>272</v>
      </c>
      <c r="AS19" s="29" t="s">
        <v>272</v>
      </c>
      <c r="AT19" s="29" t="s">
        <v>272</v>
      </c>
      <c r="AU19" s="29" t="s">
        <v>272</v>
      </c>
      <c r="AV19" s="29" t="s">
        <v>272</v>
      </c>
      <c r="AW19" s="29" t="s">
        <v>272</v>
      </c>
      <c r="AX19" s="29" t="s">
        <v>272</v>
      </c>
      <c r="AY19" s="29" t="s">
        <v>272</v>
      </c>
      <c r="AZ19" s="29" t="s">
        <v>272</v>
      </c>
      <c r="BA19" s="29" t="s">
        <v>272</v>
      </c>
      <c r="BB19" s="29" t="s">
        <v>272</v>
      </c>
      <c r="BC19" s="29" t="s">
        <v>272</v>
      </c>
      <c r="BD19" s="29" t="s">
        <v>272</v>
      </c>
      <c r="BE19" s="29" t="s">
        <v>272</v>
      </c>
      <c r="BF19" s="29" t="s">
        <v>272</v>
      </c>
      <c r="BG19" s="29" t="s">
        <v>272</v>
      </c>
      <c r="BH19" s="29" t="s">
        <v>272</v>
      </c>
      <c r="BI19" s="29" t="s">
        <v>272</v>
      </c>
      <c r="BJ19" s="29" t="s">
        <v>272</v>
      </c>
      <c r="BK19" s="29" t="s">
        <v>272</v>
      </c>
      <c r="BL19" s="29" t="s">
        <v>272</v>
      </c>
      <c r="BM19" s="29" t="s">
        <v>272</v>
      </c>
      <c r="BN19" s="29" t="s">
        <v>272</v>
      </c>
      <c r="BO19" s="29" t="s">
        <v>272</v>
      </c>
      <c r="BP19" s="29" t="s">
        <v>272</v>
      </c>
      <c r="BQ19" s="29" t="s">
        <v>272</v>
      </c>
      <c r="BR19" s="29" t="s">
        <v>272</v>
      </c>
      <c r="BS19" s="29" t="s">
        <v>272</v>
      </c>
      <c r="BT19" s="29" t="s">
        <v>272</v>
      </c>
      <c r="BU19" s="29" t="s">
        <v>272</v>
      </c>
      <c r="BV19" s="29" t="s">
        <v>272</v>
      </c>
      <c r="BW19" s="29" t="s">
        <v>272</v>
      </c>
      <c r="BX19" s="29" t="s">
        <v>272</v>
      </c>
      <c r="BY19" s="29" t="s">
        <v>272</v>
      </c>
      <c r="BZ19" s="29" t="s">
        <v>272</v>
      </c>
      <c r="CA19" s="29" t="s">
        <v>272</v>
      </c>
      <c r="CB19" s="29" t="s">
        <v>272</v>
      </c>
      <c r="CC19" s="29" t="s">
        <v>272</v>
      </c>
      <c r="CD19" s="29" t="s">
        <v>272</v>
      </c>
      <c r="CE19" s="29" t="s">
        <v>272</v>
      </c>
      <c r="CF19" s="29" t="s">
        <v>272</v>
      </c>
      <c r="CG19" s="29" t="s">
        <v>272</v>
      </c>
      <c r="CH19" s="29" t="s">
        <v>272</v>
      </c>
      <c r="CI19" s="29" t="s">
        <v>272</v>
      </c>
      <c r="CJ19" s="29" t="s">
        <v>272</v>
      </c>
      <c r="CK19" s="29" t="s">
        <v>272</v>
      </c>
      <c r="CL19" s="29" t="s">
        <v>272</v>
      </c>
      <c r="CM19" s="29" t="s">
        <v>273</v>
      </c>
      <c r="CN19" s="29" t="s">
        <v>273</v>
      </c>
      <c r="CO19" s="29" t="s">
        <v>273</v>
      </c>
      <c r="CP19" s="29" t="s">
        <v>273</v>
      </c>
      <c r="CQ19" s="29" t="s">
        <v>273</v>
      </c>
      <c r="CR19" s="29" t="s">
        <v>273</v>
      </c>
      <c r="CS19" s="29" t="s">
        <v>273</v>
      </c>
      <c r="CT19" s="29" t="s">
        <v>273</v>
      </c>
      <c r="CU19" s="29" t="s">
        <v>273</v>
      </c>
      <c r="CV19" s="29" t="s">
        <v>273</v>
      </c>
      <c r="CW19" s="29" t="s">
        <v>273</v>
      </c>
      <c r="CX19" s="29" t="s">
        <v>273</v>
      </c>
      <c r="CY19" s="29" t="s">
        <v>273</v>
      </c>
      <c r="CZ19" s="29" t="s">
        <v>273</v>
      </c>
      <c r="DA19" s="29" t="s">
        <v>273</v>
      </c>
      <c r="DB19" s="29" t="s">
        <v>273</v>
      </c>
      <c r="DC19" s="29" t="s">
        <v>273</v>
      </c>
      <c r="DD19" s="29" t="s">
        <v>273</v>
      </c>
      <c r="DE19" s="29" t="s">
        <v>273</v>
      </c>
      <c r="DF19" s="29" t="s">
        <v>273</v>
      </c>
      <c r="DG19" s="29" t="s">
        <v>273</v>
      </c>
      <c r="DH19" s="29" t="s">
        <v>273</v>
      </c>
      <c r="DI19" s="29" t="s">
        <v>273</v>
      </c>
      <c r="DJ19" s="29" t="s">
        <v>273</v>
      </c>
      <c r="DK19" s="29" t="s">
        <v>273</v>
      </c>
      <c r="DL19" s="29" t="s">
        <v>273</v>
      </c>
      <c r="DM19" s="29" t="s">
        <v>273</v>
      </c>
      <c r="DN19" s="29" t="s">
        <v>273</v>
      </c>
      <c r="DO19" s="29" t="s">
        <v>273</v>
      </c>
      <c r="DP19" s="29" t="s">
        <v>273</v>
      </c>
      <c r="DQ19" s="29" t="s">
        <v>273</v>
      </c>
      <c r="DR19" s="29" t="s">
        <v>273</v>
      </c>
      <c r="DS19" s="29" t="s">
        <v>273</v>
      </c>
      <c r="DT19" s="29" t="s">
        <v>273</v>
      </c>
      <c r="DU19" s="29" t="s">
        <v>273</v>
      </c>
      <c r="DV19" s="29" t="s">
        <v>273</v>
      </c>
      <c r="DW19" s="29" t="s">
        <v>273</v>
      </c>
      <c r="DX19" s="29" t="s">
        <v>273</v>
      </c>
      <c r="DY19" s="29" t="s">
        <v>273</v>
      </c>
      <c r="DZ19" s="29" t="s">
        <v>273</v>
      </c>
      <c r="EA19" s="29" t="s">
        <v>273</v>
      </c>
      <c r="EB19" s="29" t="s">
        <v>273</v>
      </c>
    </row>
    <row r="20" spans="1:132" ht="14.25" customHeight="1">
      <c r="A20" s="14"/>
      <c r="B20" s="29" t="s">
        <v>230</v>
      </c>
      <c r="C20" s="27" t="s">
        <v>217</v>
      </c>
      <c r="D20" s="27" t="s">
        <v>217</v>
      </c>
      <c r="E20" s="27" t="s">
        <v>217</v>
      </c>
      <c r="F20" s="27" t="s">
        <v>217</v>
      </c>
      <c r="G20" s="27" t="s">
        <v>217</v>
      </c>
      <c r="H20" s="27" t="s">
        <v>217</v>
      </c>
      <c r="I20" s="27" t="s">
        <v>217</v>
      </c>
      <c r="J20" s="27" t="s">
        <v>217</v>
      </c>
      <c r="K20" s="27" t="s">
        <v>217</v>
      </c>
      <c r="L20" s="27" t="s">
        <v>217</v>
      </c>
      <c r="M20" s="27" t="s">
        <v>217</v>
      </c>
      <c r="N20" s="27" t="s">
        <v>217</v>
      </c>
      <c r="O20" s="27" t="s">
        <v>217</v>
      </c>
      <c r="P20" s="27" t="s">
        <v>217</v>
      </c>
      <c r="Q20" s="27" t="s">
        <v>217</v>
      </c>
      <c r="R20" s="27" t="s">
        <v>217</v>
      </c>
      <c r="S20" s="27" t="s">
        <v>217</v>
      </c>
      <c r="T20" s="27" t="s">
        <v>217</v>
      </c>
      <c r="U20" s="27" t="s">
        <v>217</v>
      </c>
      <c r="V20" s="27" t="s">
        <v>217</v>
      </c>
      <c r="W20" s="27" t="s">
        <v>217</v>
      </c>
      <c r="X20" s="27" t="s">
        <v>217</v>
      </c>
      <c r="Y20" s="27" t="s">
        <v>217</v>
      </c>
      <c r="Z20" s="27" t="s">
        <v>217</v>
      </c>
      <c r="AA20" s="27" t="s">
        <v>217</v>
      </c>
      <c r="AB20" s="27" t="s">
        <v>217</v>
      </c>
      <c r="AC20" s="27" t="s">
        <v>217</v>
      </c>
      <c r="AD20" s="27" t="s">
        <v>217</v>
      </c>
      <c r="AE20" s="27" t="s">
        <v>217</v>
      </c>
      <c r="AF20" s="27" t="s">
        <v>217</v>
      </c>
      <c r="AG20" s="27" t="s">
        <v>217</v>
      </c>
      <c r="AH20" s="27" t="s">
        <v>217</v>
      </c>
      <c r="AI20" s="27" t="s">
        <v>217</v>
      </c>
      <c r="AJ20" s="27" t="s">
        <v>217</v>
      </c>
      <c r="AK20" s="27" t="s">
        <v>217</v>
      </c>
      <c r="AL20" s="27" t="s">
        <v>217</v>
      </c>
      <c r="AM20" s="27" t="s">
        <v>217</v>
      </c>
      <c r="AN20" s="27" t="s">
        <v>217</v>
      </c>
      <c r="AO20" s="27" t="s">
        <v>217</v>
      </c>
      <c r="AP20" s="27" t="s">
        <v>217</v>
      </c>
      <c r="AQ20" s="27" t="s">
        <v>217</v>
      </c>
      <c r="AR20" s="27" t="s">
        <v>217</v>
      </c>
      <c r="AS20" s="27" t="s">
        <v>217</v>
      </c>
      <c r="AT20" s="27" t="s">
        <v>217</v>
      </c>
      <c r="AU20" s="27" t="s">
        <v>217</v>
      </c>
      <c r="AV20" s="27" t="s">
        <v>217</v>
      </c>
      <c r="AW20" s="27" t="s">
        <v>217</v>
      </c>
      <c r="AX20" s="27" t="s">
        <v>217</v>
      </c>
      <c r="AY20" s="27" t="s">
        <v>217</v>
      </c>
      <c r="AZ20" s="27" t="s">
        <v>217</v>
      </c>
      <c r="BA20" s="27" t="s">
        <v>217</v>
      </c>
      <c r="BB20" s="27" t="s">
        <v>217</v>
      </c>
      <c r="BC20" s="27" t="s">
        <v>217</v>
      </c>
      <c r="BD20" s="27" t="s">
        <v>217</v>
      </c>
      <c r="BE20" s="27" t="s">
        <v>217</v>
      </c>
      <c r="BF20" s="27" t="s">
        <v>217</v>
      </c>
      <c r="BG20" s="27" t="s">
        <v>217</v>
      </c>
      <c r="BH20" s="27" t="s">
        <v>217</v>
      </c>
      <c r="BI20" s="27" t="s">
        <v>217</v>
      </c>
      <c r="BJ20" s="27" t="s">
        <v>217</v>
      </c>
      <c r="BK20" s="27" t="s">
        <v>217</v>
      </c>
      <c r="BL20" s="27" t="s">
        <v>217</v>
      </c>
      <c r="BM20" s="27" t="s">
        <v>217</v>
      </c>
      <c r="BN20" s="27" t="s">
        <v>217</v>
      </c>
      <c r="BO20" s="27" t="s">
        <v>217</v>
      </c>
      <c r="BP20" s="27" t="s">
        <v>217</v>
      </c>
      <c r="BQ20" s="27" t="s">
        <v>217</v>
      </c>
      <c r="BR20" s="27" t="s">
        <v>217</v>
      </c>
      <c r="BS20" s="27" t="s">
        <v>217</v>
      </c>
      <c r="BT20" s="27" t="s">
        <v>217</v>
      </c>
      <c r="BU20" s="27" t="s">
        <v>217</v>
      </c>
      <c r="BV20" s="27" t="s">
        <v>217</v>
      </c>
      <c r="BW20" s="27" t="s">
        <v>217</v>
      </c>
      <c r="BX20" s="27" t="s">
        <v>217</v>
      </c>
      <c r="BY20" s="27" t="s">
        <v>217</v>
      </c>
      <c r="BZ20" s="27" t="s">
        <v>217</v>
      </c>
      <c r="CA20" s="27" t="s">
        <v>217</v>
      </c>
      <c r="CB20" s="27" t="s">
        <v>217</v>
      </c>
      <c r="CC20" s="27" t="s">
        <v>217</v>
      </c>
      <c r="CD20" s="27" t="s">
        <v>217</v>
      </c>
      <c r="CE20" s="27" t="s">
        <v>217</v>
      </c>
      <c r="CF20" s="27" t="s">
        <v>217</v>
      </c>
      <c r="CG20" s="27" t="s">
        <v>217</v>
      </c>
      <c r="CH20" s="27" t="s">
        <v>217</v>
      </c>
      <c r="CI20" s="27" t="s">
        <v>217</v>
      </c>
      <c r="CJ20" s="27" t="s">
        <v>217</v>
      </c>
      <c r="CK20" s="27" t="s">
        <v>217</v>
      </c>
      <c r="CL20" s="27" t="s">
        <v>217</v>
      </c>
      <c r="CM20" s="27" t="s">
        <v>217</v>
      </c>
      <c r="CN20" s="27" t="s">
        <v>217</v>
      </c>
      <c r="CO20" s="27" t="s">
        <v>217</v>
      </c>
      <c r="CP20" s="27" t="s">
        <v>217</v>
      </c>
      <c r="CQ20" s="27" t="s">
        <v>217</v>
      </c>
      <c r="CR20" s="27" t="s">
        <v>217</v>
      </c>
      <c r="CS20" s="27" t="s">
        <v>217</v>
      </c>
      <c r="CT20" s="27" t="s">
        <v>217</v>
      </c>
      <c r="CU20" s="27" t="s">
        <v>217</v>
      </c>
      <c r="CV20" s="27" t="s">
        <v>217</v>
      </c>
      <c r="CW20" s="27" t="s">
        <v>217</v>
      </c>
      <c r="CX20" s="27" t="s">
        <v>217</v>
      </c>
      <c r="CY20" s="27" t="s">
        <v>217</v>
      </c>
      <c r="CZ20" s="27" t="s">
        <v>217</v>
      </c>
      <c r="DA20" s="27" t="s">
        <v>217</v>
      </c>
      <c r="DB20" s="27" t="s">
        <v>217</v>
      </c>
      <c r="DC20" s="27" t="s">
        <v>217</v>
      </c>
      <c r="DD20" s="27" t="s">
        <v>217</v>
      </c>
      <c r="DE20" s="27" t="s">
        <v>217</v>
      </c>
      <c r="DF20" s="27" t="s">
        <v>217</v>
      </c>
      <c r="DG20" s="27" t="s">
        <v>217</v>
      </c>
      <c r="DH20" s="27" t="s">
        <v>217</v>
      </c>
      <c r="DI20" s="27" t="s">
        <v>217</v>
      </c>
      <c r="DJ20" s="27" t="s">
        <v>217</v>
      </c>
      <c r="DK20" s="27" t="s">
        <v>217</v>
      </c>
      <c r="DL20" s="27" t="s">
        <v>217</v>
      </c>
      <c r="DM20" s="27" t="s">
        <v>217</v>
      </c>
      <c r="DN20" s="27" t="s">
        <v>217</v>
      </c>
      <c r="DO20" s="27" t="s">
        <v>217</v>
      </c>
      <c r="DP20" s="47" t="s">
        <v>213</v>
      </c>
      <c r="DQ20" s="27" t="s">
        <v>223</v>
      </c>
      <c r="DR20" s="27" t="s">
        <v>223</v>
      </c>
      <c r="DS20" s="27" t="s">
        <v>223</v>
      </c>
      <c r="DT20" s="27" t="s">
        <v>217</v>
      </c>
      <c r="DU20" s="27" t="s">
        <v>217</v>
      </c>
      <c r="DV20" s="27" t="s">
        <v>213</v>
      </c>
      <c r="DW20" s="27" t="s">
        <v>213</v>
      </c>
      <c r="DX20" s="27" t="s">
        <v>213</v>
      </c>
      <c r="DY20" s="27" t="s">
        <v>213</v>
      </c>
      <c r="DZ20" s="27" t="s">
        <v>213</v>
      </c>
      <c r="EA20" s="27" t="s">
        <v>213</v>
      </c>
      <c r="EB20" s="27" t="s">
        <v>217</v>
      </c>
    </row>
    <row r="21" spans="1:132" ht="14.25" customHeight="1">
      <c r="A21" s="14"/>
      <c r="B21" s="29" t="s">
        <v>232</v>
      </c>
      <c r="C21" s="27" t="s">
        <v>217</v>
      </c>
      <c r="D21" s="27" t="s">
        <v>217</v>
      </c>
      <c r="E21" s="27" t="s">
        <v>217</v>
      </c>
      <c r="F21" s="27" t="s">
        <v>217</v>
      </c>
      <c r="G21" s="27" t="s">
        <v>217</v>
      </c>
      <c r="H21" s="27" t="s">
        <v>217</v>
      </c>
      <c r="I21" s="27" t="s">
        <v>217</v>
      </c>
      <c r="J21" s="27" t="s">
        <v>217</v>
      </c>
      <c r="K21" s="27" t="s">
        <v>217</v>
      </c>
      <c r="L21" s="27" t="s">
        <v>217</v>
      </c>
      <c r="M21" s="27" t="s">
        <v>217</v>
      </c>
      <c r="N21" s="27" t="s">
        <v>217</v>
      </c>
      <c r="O21" s="27" t="s">
        <v>217</v>
      </c>
      <c r="P21" s="27" t="s">
        <v>217</v>
      </c>
      <c r="Q21" s="27" t="s">
        <v>217</v>
      </c>
      <c r="R21" s="27" t="s">
        <v>217</v>
      </c>
      <c r="S21" s="27" t="s">
        <v>217</v>
      </c>
      <c r="T21" s="27" t="s">
        <v>217</v>
      </c>
      <c r="U21" s="27" t="s">
        <v>217</v>
      </c>
      <c r="V21" s="27" t="s">
        <v>217</v>
      </c>
      <c r="W21" s="27" t="s">
        <v>217</v>
      </c>
      <c r="X21" s="27" t="s">
        <v>217</v>
      </c>
      <c r="Y21" s="27" t="s">
        <v>217</v>
      </c>
      <c r="Z21" s="27" t="s">
        <v>217</v>
      </c>
      <c r="AA21" s="27" t="s">
        <v>217</v>
      </c>
      <c r="AB21" s="27" t="s">
        <v>217</v>
      </c>
      <c r="AC21" s="27" t="s">
        <v>217</v>
      </c>
      <c r="AD21" s="27" t="s">
        <v>217</v>
      </c>
      <c r="AE21" s="27" t="s">
        <v>217</v>
      </c>
      <c r="AF21" s="27" t="s">
        <v>217</v>
      </c>
      <c r="AG21" s="27" t="s">
        <v>217</v>
      </c>
      <c r="AH21" s="27" t="s">
        <v>217</v>
      </c>
      <c r="AI21" s="27" t="s">
        <v>217</v>
      </c>
      <c r="AJ21" s="27" t="s">
        <v>217</v>
      </c>
      <c r="AK21" s="27" t="s">
        <v>217</v>
      </c>
      <c r="AL21" s="27" t="s">
        <v>217</v>
      </c>
      <c r="AM21" s="27" t="s">
        <v>217</v>
      </c>
      <c r="AN21" s="27" t="s">
        <v>217</v>
      </c>
      <c r="AO21" s="27" t="s">
        <v>217</v>
      </c>
      <c r="AP21" s="27" t="s">
        <v>217</v>
      </c>
      <c r="AQ21" s="27" t="s">
        <v>217</v>
      </c>
      <c r="AR21" s="27" t="s">
        <v>217</v>
      </c>
      <c r="AS21" s="27" t="s">
        <v>217</v>
      </c>
      <c r="AT21" s="27" t="s">
        <v>217</v>
      </c>
      <c r="AU21" s="27" t="s">
        <v>217</v>
      </c>
      <c r="AV21" s="27" t="s">
        <v>217</v>
      </c>
      <c r="AW21" s="27" t="s">
        <v>217</v>
      </c>
      <c r="AX21" s="27" t="s">
        <v>217</v>
      </c>
      <c r="AY21" s="27" t="s">
        <v>217</v>
      </c>
      <c r="AZ21" s="27" t="s">
        <v>217</v>
      </c>
      <c r="BA21" s="27" t="s">
        <v>217</v>
      </c>
      <c r="BB21" s="27" t="s">
        <v>217</v>
      </c>
      <c r="BC21" s="27" t="s">
        <v>217</v>
      </c>
      <c r="BD21" s="27" t="s">
        <v>217</v>
      </c>
      <c r="BE21" s="27" t="s">
        <v>217</v>
      </c>
      <c r="BF21" s="27" t="s">
        <v>217</v>
      </c>
      <c r="BG21" s="27" t="s">
        <v>217</v>
      </c>
      <c r="BH21" s="27" t="s">
        <v>217</v>
      </c>
      <c r="BI21" s="27" t="s">
        <v>217</v>
      </c>
      <c r="BJ21" s="27" t="s">
        <v>217</v>
      </c>
      <c r="BK21" s="27" t="s">
        <v>217</v>
      </c>
      <c r="BL21" s="27" t="s">
        <v>217</v>
      </c>
      <c r="BM21" s="27" t="s">
        <v>217</v>
      </c>
      <c r="BN21" s="27" t="s">
        <v>217</v>
      </c>
      <c r="BO21" s="27" t="s">
        <v>217</v>
      </c>
      <c r="BP21" s="27" t="s">
        <v>217</v>
      </c>
      <c r="BQ21" s="27" t="s">
        <v>217</v>
      </c>
      <c r="BR21" s="27" t="s">
        <v>217</v>
      </c>
      <c r="BS21" s="27" t="s">
        <v>217</v>
      </c>
      <c r="BT21" s="27" t="s">
        <v>217</v>
      </c>
      <c r="BU21" s="27" t="s">
        <v>217</v>
      </c>
      <c r="BV21" s="27" t="s">
        <v>217</v>
      </c>
      <c r="BW21" s="27" t="s">
        <v>217</v>
      </c>
      <c r="BX21" s="27" t="s">
        <v>217</v>
      </c>
      <c r="BY21" s="27" t="s">
        <v>217</v>
      </c>
      <c r="BZ21" s="27" t="s">
        <v>217</v>
      </c>
      <c r="CA21" s="27" t="s">
        <v>217</v>
      </c>
      <c r="CB21" s="27" t="s">
        <v>217</v>
      </c>
      <c r="CC21" s="27" t="s">
        <v>217</v>
      </c>
      <c r="CD21" s="27" t="s">
        <v>217</v>
      </c>
      <c r="CE21" s="27" t="s">
        <v>217</v>
      </c>
      <c r="CF21" s="27" t="s">
        <v>217</v>
      </c>
      <c r="CG21" s="27" t="s">
        <v>217</v>
      </c>
      <c r="CH21" s="27" t="s">
        <v>217</v>
      </c>
      <c r="CI21" s="27" t="s">
        <v>217</v>
      </c>
      <c r="CJ21" s="27" t="s">
        <v>217</v>
      </c>
      <c r="CK21" s="27" t="s">
        <v>217</v>
      </c>
      <c r="CL21" s="27" t="s">
        <v>217</v>
      </c>
      <c r="CM21" s="27" t="s">
        <v>217</v>
      </c>
      <c r="CN21" s="27" t="s">
        <v>217</v>
      </c>
      <c r="CO21" s="27" t="s">
        <v>217</v>
      </c>
      <c r="CP21" s="27" t="s">
        <v>217</v>
      </c>
      <c r="CQ21" s="27" t="s">
        <v>217</v>
      </c>
      <c r="CR21" s="27" t="s">
        <v>217</v>
      </c>
      <c r="CS21" s="27" t="s">
        <v>217</v>
      </c>
      <c r="CT21" s="27" t="s">
        <v>217</v>
      </c>
      <c r="CU21" s="27" t="s">
        <v>217</v>
      </c>
      <c r="CV21" s="27" t="s">
        <v>217</v>
      </c>
      <c r="CW21" s="27" t="s">
        <v>217</v>
      </c>
      <c r="CX21" s="27" t="s">
        <v>217</v>
      </c>
      <c r="CY21" s="27" t="s">
        <v>217</v>
      </c>
      <c r="CZ21" s="27" t="s">
        <v>217</v>
      </c>
      <c r="DA21" s="27" t="s">
        <v>217</v>
      </c>
      <c r="DB21" s="27" t="s">
        <v>217</v>
      </c>
      <c r="DC21" s="27" t="s">
        <v>217</v>
      </c>
      <c r="DD21" s="27" t="s">
        <v>217</v>
      </c>
      <c r="DE21" s="27" t="s">
        <v>217</v>
      </c>
      <c r="DF21" s="27" t="s">
        <v>217</v>
      </c>
      <c r="DG21" s="27" t="s">
        <v>217</v>
      </c>
      <c r="DH21" s="27" t="s">
        <v>217</v>
      </c>
      <c r="DI21" s="27" t="s">
        <v>217</v>
      </c>
      <c r="DJ21" s="27" t="s">
        <v>217</v>
      </c>
      <c r="DK21" s="27" t="s">
        <v>217</v>
      </c>
      <c r="DL21" s="27" t="s">
        <v>217</v>
      </c>
      <c r="DM21" s="27" t="s">
        <v>217</v>
      </c>
      <c r="DN21" s="27" t="s">
        <v>217</v>
      </c>
      <c r="DO21" s="27" t="s">
        <v>217</v>
      </c>
      <c r="DP21" s="47" t="s">
        <v>213</v>
      </c>
      <c r="DQ21" s="27" t="s">
        <v>223</v>
      </c>
      <c r="DR21" s="27" t="s">
        <v>223</v>
      </c>
      <c r="DS21" s="27" t="s">
        <v>223</v>
      </c>
      <c r="DT21" s="27" t="s">
        <v>217</v>
      </c>
      <c r="DU21" s="27" t="s">
        <v>217</v>
      </c>
      <c r="DV21" s="27" t="s">
        <v>217</v>
      </c>
      <c r="DW21" s="27" t="s">
        <v>217</v>
      </c>
      <c r="DX21" s="27" t="s">
        <v>213</v>
      </c>
      <c r="DY21" s="27" t="s">
        <v>213</v>
      </c>
      <c r="DZ21" s="27" t="s">
        <v>213</v>
      </c>
      <c r="EA21" s="27" t="s">
        <v>213</v>
      </c>
      <c r="EB21" s="27" t="s">
        <v>217</v>
      </c>
    </row>
    <row r="22" spans="1:132" ht="13.5">
      <c r="A22" s="14"/>
      <c r="B22" s="29" t="s">
        <v>234</v>
      </c>
      <c r="C22" s="27" t="s">
        <v>217</v>
      </c>
      <c r="D22" s="27" t="s">
        <v>217</v>
      </c>
      <c r="E22" s="27" t="s">
        <v>217</v>
      </c>
      <c r="F22" s="27" t="s">
        <v>217</v>
      </c>
      <c r="G22" s="27" t="s">
        <v>217</v>
      </c>
      <c r="H22" s="27" t="s">
        <v>217</v>
      </c>
      <c r="I22" s="27" t="s">
        <v>217</v>
      </c>
      <c r="J22" s="27" t="s">
        <v>217</v>
      </c>
      <c r="K22" s="27" t="s">
        <v>217</v>
      </c>
      <c r="L22" s="27" t="s">
        <v>217</v>
      </c>
      <c r="M22" s="27" t="s">
        <v>217</v>
      </c>
      <c r="N22" s="27" t="s">
        <v>217</v>
      </c>
      <c r="O22" s="27" t="s">
        <v>217</v>
      </c>
      <c r="P22" s="27" t="s">
        <v>217</v>
      </c>
      <c r="Q22" s="27" t="s">
        <v>217</v>
      </c>
      <c r="R22" s="27" t="s">
        <v>217</v>
      </c>
      <c r="S22" s="27" t="s">
        <v>217</v>
      </c>
      <c r="T22" s="27" t="s">
        <v>217</v>
      </c>
      <c r="U22" s="27" t="s">
        <v>217</v>
      </c>
      <c r="V22" s="27" t="s">
        <v>217</v>
      </c>
      <c r="W22" s="27" t="s">
        <v>217</v>
      </c>
      <c r="X22" s="27" t="s">
        <v>217</v>
      </c>
      <c r="Y22" s="27" t="s">
        <v>217</v>
      </c>
      <c r="Z22" s="27" t="s">
        <v>217</v>
      </c>
      <c r="AA22" s="27" t="s">
        <v>217</v>
      </c>
      <c r="AB22" s="27" t="s">
        <v>217</v>
      </c>
      <c r="AC22" s="27" t="s">
        <v>217</v>
      </c>
      <c r="AD22" s="27" t="s">
        <v>217</v>
      </c>
      <c r="AE22" s="27" t="s">
        <v>217</v>
      </c>
      <c r="AF22" s="27" t="s">
        <v>217</v>
      </c>
      <c r="AG22" s="27" t="s">
        <v>217</v>
      </c>
      <c r="AH22" s="27" t="s">
        <v>217</v>
      </c>
      <c r="AI22" s="27" t="s">
        <v>217</v>
      </c>
      <c r="AJ22" s="27" t="s">
        <v>217</v>
      </c>
      <c r="AK22" s="27" t="s">
        <v>217</v>
      </c>
      <c r="AL22" s="27" t="s">
        <v>217</v>
      </c>
      <c r="AM22" s="27" t="s">
        <v>217</v>
      </c>
      <c r="AN22" s="27" t="s">
        <v>217</v>
      </c>
      <c r="AO22" s="27" t="s">
        <v>217</v>
      </c>
      <c r="AP22" s="27" t="s">
        <v>217</v>
      </c>
      <c r="AQ22" s="27" t="s">
        <v>217</v>
      </c>
      <c r="AR22" s="27" t="s">
        <v>217</v>
      </c>
      <c r="AS22" s="27" t="s">
        <v>217</v>
      </c>
      <c r="AT22" s="27" t="s">
        <v>217</v>
      </c>
      <c r="AU22" s="27" t="s">
        <v>217</v>
      </c>
      <c r="AV22" s="27" t="s">
        <v>217</v>
      </c>
      <c r="AW22" s="27" t="s">
        <v>217</v>
      </c>
      <c r="AX22" s="27" t="s">
        <v>217</v>
      </c>
      <c r="AY22" s="27" t="s">
        <v>217</v>
      </c>
      <c r="AZ22" s="27" t="s">
        <v>217</v>
      </c>
      <c r="BA22" s="27" t="s">
        <v>217</v>
      </c>
      <c r="BB22" s="27" t="s">
        <v>217</v>
      </c>
      <c r="BC22" s="27" t="s">
        <v>217</v>
      </c>
      <c r="BD22" s="27" t="s">
        <v>217</v>
      </c>
      <c r="BE22" s="27" t="s">
        <v>217</v>
      </c>
      <c r="BF22" s="27" t="s">
        <v>217</v>
      </c>
      <c r="BG22" s="27" t="s">
        <v>217</v>
      </c>
      <c r="BH22" s="27" t="s">
        <v>217</v>
      </c>
      <c r="BI22" s="27" t="s">
        <v>217</v>
      </c>
      <c r="BJ22" s="27" t="s">
        <v>217</v>
      </c>
      <c r="BK22" s="27" t="s">
        <v>217</v>
      </c>
      <c r="BL22" s="27" t="s">
        <v>217</v>
      </c>
      <c r="BM22" s="27" t="s">
        <v>217</v>
      </c>
      <c r="BN22" s="27" t="s">
        <v>217</v>
      </c>
      <c r="BO22" s="27" t="s">
        <v>217</v>
      </c>
      <c r="BP22" s="27" t="s">
        <v>217</v>
      </c>
      <c r="BQ22" s="27" t="s">
        <v>217</v>
      </c>
      <c r="BR22" s="27" t="s">
        <v>217</v>
      </c>
      <c r="BS22" s="27" t="s">
        <v>217</v>
      </c>
      <c r="BT22" s="27" t="s">
        <v>217</v>
      </c>
      <c r="BU22" s="27" t="s">
        <v>217</v>
      </c>
      <c r="BV22" s="27" t="s">
        <v>217</v>
      </c>
      <c r="BW22" s="27" t="s">
        <v>217</v>
      </c>
      <c r="BX22" s="27" t="s">
        <v>217</v>
      </c>
      <c r="BY22" s="27" t="s">
        <v>217</v>
      </c>
      <c r="BZ22" s="27" t="s">
        <v>217</v>
      </c>
      <c r="CA22" s="27" t="s">
        <v>217</v>
      </c>
      <c r="CB22" s="27" t="s">
        <v>217</v>
      </c>
      <c r="CC22" s="27" t="s">
        <v>217</v>
      </c>
      <c r="CD22" s="27" t="s">
        <v>217</v>
      </c>
      <c r="CE22" s="27" t="s">
        <v>217</v>
      </c>
      <c r="CF22" s="27" t="s">
        <v>217</v>
      </c>
      <c r="CG22" s="27" t="s">
        <v>217</v>
      </c>
      <c r="CH22" s="27" t="s">
        <v>217</v>
      </c>
      <c r="CI22" s="27" t="s">
        <v>217</v>
      </c>
      <c r="CJ22" s="27" t="s">
        <v>217</v>
      </c>
      <c r="CK22" s="27" t="s">
        <v>217</v>
      </c>
      <c r="CL22" s="27" t="s">
        <v>217</v>
      </c>
      <c r="CM22" s="27" t="s">
        <v>217</v>
      </c>
      <c r="CN22" s="27" t="s">
        <v>217</v>
      </c>
      <c r="CO22" s="27" t="s">
        <v>217</v>
      </c>
      <c r="CP22" s="27" t="s">
        <v>217</v>
      </c>
      <c r="CQ22" s="27" t="s">
        <v>217</v>
      </c>
      <c r="CR22" s="27" t="s">
        <v>217</v>
      </c>
      <c r="CS22" s="27" t="s">
        <v>217</v>
      </c>
      <c r="CT22" s="27" t="s">
        <v>217</v>
      </c>
      <c r="CU22" s="27" t="s">
        <v>217</v>
      </c>
      <c r="CV22" s="27" t="s">
        <v>217</v>
      </c>
      <c r="CW22" s="27" t="s">
        <v>217</v>
      </c>
      <c r="CX22" s="27" t="s">
        <v>217</v>
      </c>
      <c r="CY22" s="27" t="s">
        <v>217</v>
      </c>
      <c r="CZ22" s="27" t="s">
        <v>217</v>
      </c>
      <c r="DA22" s="27" t="s">
        <v>217</v>
      </c>
      <c r="DB22" s="27" t="s">
        <v>217</v>
      </c>
      <c r="DC22" s="27" t="s">
        <v>217</v>
      </c>
      <c r="DD22" s="27" t="s">
        <v>217</v>
      </c>
      <c r="DE22" s="27" t="s">
        <v>217</v>
      </c>
      <c r="DF22" s="27" t="s">
        <v>217</v>
      </c>
      <c r="DG22" s="27" t="s">
        <v>217</v>
      </c>
      <c r="DH22" s="27" t="s">
        <v>217</v>
      </c>
      <c r="DI22" s="27" t="s">
        <v>217</v>
      </c>
      <c r="DJ22" s="27" t="s">
        <v>217</v>
      </c>
      <c r="DK22" s="27" t="s">
        <v>217</v>
      </c>
      <c r="DL22" s="27" t="s">
        <v>217</v>
      </c>
      <c r="DM22" s="27" t="s">
        <v>217</v>
      </c>
      <c r="DN22" s="27" t="s">
        <v>217</v>
      </c>
      <c r="DO22" s="27" t="s">
        <v>217</v>
      </c>
      <c r="DP22" s="17" t="s">
        <v>213</v>
      </c>
      <c r="DQ22" s="27" t="s">
        <v>223</v>
      </c>
      <c r="DR22" s="27" t="s">
        <v>223</v>
      </c>
      <c r="DS22" s="27" t="s">
        <v>223</v>
      </c>
      <c r="DT22" s="27" t="s">
        <v>217</v>
      </c>
      <c r="DU22" s="27" t="s">
        <v>217</v>
      </c>
      <c r="DV22" s="27" t="s">
        <v>213</v>
      </c>
      <c r="DW22" s="27" t="s">
        <v>213</v>
      </c>
      <c r="DX22" s="27" t="s">
        <v>213</v>
      </c>
      <c r="DY22" s="27" t="s">
        <v>213</v>
      </c>
      <c r="DZ22" s="27" t="s">
        <v>213</v>
      </c>
      <c r="EA22" s="27" t="s">
        <v>213</v>
      </c>
      <c r="EB22" s="27" t="s">
        <v>213</v>
      </c>
    </row>
    <row r="23" spans="1:132" ht="13.5">
      <c r="A23" s="14"/>
      <c r="B23" s="29" t="s">
        <v>281</v>
      </c>
      <c r="C23" s="27" t="s">
        <v>217</v>
      </c>
      <c r="D23" s="27" t="s">
        <v>217</v>
      </c>
      <c r="E23" s="27" t="s">
        <v>217</v>
      </c>
      <c r="F23" s="27" t="s">
        <v>217</v>
      </c>
      <c r="G23" s="27" t="s">
        <v>217</v>
      </c>
      <c r="H23" s="27" t="s">
        <v>217</v>
      </c>
      <c r="I23" s="27" t="s">
        <v>217</v>
      </c>
      <c r="J23" s="27" t="s">
        <v>217</v>
      </c>
      <c r="K23" s="27" t="s">
        <v>217</v>
      </c>
      <c r="L23" s="27" t="s">
        <v>217</v>
      </c>
      <c r="M23" s="27" t="s">
        <v>217</v>
      </c>
      <c r="N23" s="27" t="s">
        <v>217</v>
      </c>
      <c r="O23" s="27" t="s">
        <v>217</v>
      </c>
      <c r="P23" s="27" t="s">
        <v>217</v>
      </c>
      <c r="Q23" s="27" t="s">
        <v>217</v>
      </c>
      <c r="R23" s="27" t="s">
        <v>217</v>
      </c>
      <c r="S23" s="27" t="s">
        <v>217</v>
      </c>
      <c r="T23" s="27" t="s">
        <v>217</v>
      </c>
      <c r="U23" s="27" t="s">
        <v>217</v>
      </c>
      <c r="V23" s="27" t="s">
        <v>217</v>
      </c>
      <c r="W23" s="27" t="s">
        <v>217</v>
      </c>
      <c r="X23" s="27" t="s">
        <v>217</v>
      </c>
      <c r="Y23" s="27" t="s">
        <v>217</v>
      </c>
      <c r="Z23" s="27" t="s">
        <v>217</v>
      </c>
      <c r="AA23" s="27" t="s">
        <v>217</v>
      </c>
      <c r="AB23" s="27" t="s">
        <v>217</v>
      </c>
      <c r="AC23" s="27" t="s">
        <v>217</v>
      </c>
      <c r="AD23" s="27" t="s">
        <v>217</v>
      </c>
      <c r="AE23" s="27" t="s">
        <v>217</v>
      </c>
      <c r="AF23" s="27" t="s">
        <v>217</v>
      </c>
      <c r="AG23" s="27" t="s">
        <v>217</v>
      </c>
      <c r="AH23" s="27" t="s">
        <v>217</v>
      </c>
      <c r="AI23" s="27" t="s">
        <v>217</v>
      </c>
      <c r="AJ23" s="27" t="s">
        <v>217</v>
      </c>
      <c r="AK23" s="27" t="s">
        <v>217</v>
      </c>
      <c r="AL23" s="27" t="s">
        <v>217</v>
      </c>
      <c r="AM23" s="27" t="s">
        <v>217</v>
      </c>
      <c r="AN23" s="27" t="s">
        <v>217</v>
      </c>
      <c r="AO23" s="27" t="s">
        <v>217</v>
      </c>
      <c r="AP23" s="27" t="s">
        <v>217</v>
      </c>
      <c r="AQ23" s="27" t="s">
        <v>217</v>
      </c>
      <c r="AR23" s="27" t="s">
        <v>217</v>
      </c>
      <c r="AS23" s="27" t="s">
        <v>217</v>
      </c>
      <c r="AT23" s="27" t="s">
        <v>217</v>
      </c>
      <c r="AU23" s="27" t="s">
        <v>217</v>
      </c>
      <c r="AV23" s="27" t="s">
        <v>217</v>
      </c>
      <c r="AW23" s="27" t="s">
        <v>217</v>
      </c>
      <c r="AX23" s="27" t="s">
        <v>217</v>
      </c>
      <c r="AY23" s="27" t="s">
        <v>217</v>
      </c>
      <c r="AZ23" s="27" t="s">
        <v>217</v>
      </c>
      <c r="BA23" s="27" t="s">
        <v>217</v>
      </c>
      <c r="BB23" s="27" t="s">
        <v>217</v>
      </c>
      <c r="BC23" s="27" t="s">
        <v>217</v>
      </c>
      <c r="BD23" s="27" t="s">
        <v>217</v>
      </c>
      <c r="BE23" s="27" t="s">
        <v>217</v>
      </c>
      <c r="BF23" s="27" t="s">
        <v>217</v>
      </c>
      <c r="BG23" s="27" t="s">
        <v>217</v>
      </c>
      <c r="BH23" s="27" t="s">
        <v>217</v>
      </c>
      <c r="BI23" s="27" t="s">
        <v>217</v>
      </c>
      <c r="BJ23" s="27" t="s">
        <v>217</v>
      </c>
      <c r="BK23" s="27" t="s">
        <v>217</v>
      </c>
      <c r="BL23" s="27" t="s">
        <v>217</v>
      </c>
      <c r="BM23" s="27" t="s">
        <v>217</v>
      </c>
      <c r="BN23" s="27" t="s">
        <v>217</v>
      </c>
      <c r="BO23" s="27" t="s">
        <v>217</v>
      </c>
      <c r="BP23" s="27" t="s">
        <v>217</v>
      </c>
      <c r="BQ23" s="27" t="s">
        <v>217</v>
      </c>
      <c r="BR23" s="27" t="s">
        <v>217</v>
      </c>
      <c r="BS23" s="27" t="s">
        <v>217</v>
      </c>
      <c r="BT23" s="27" t="s">
        <v>217</v>
      </c>
      <c r="BU23" s="27" t="s">
        <v>217</v>
      </c>
      <c r="BV23" s="27" t="s">
        <v>217</v>
      </c>
      <c r="BW23" s="27" t="s">
        <v>217</v>
      </c>
      <c r="BX23" s="27" t="s">
        <v>217</v>
      </c>
      <c r="BY23" s="27" t="s">
        <v>217</v>
      </c>
      <c r="BZ23" s="27" t="s">
        <v>217</v>
      </c>
      <c r="CA23" s="27" t="s">
        <v>217</v>
      </c>
      <c r="CB23" s="27" t="s">
        <v>217</v>
      </c>
      <c r="CC23" s="27" t="s">
        <v>217</v>
      </c>
      <c r="CD23" s="27" t="s">
        <v>217</v>
      </c>
      <c r="CE23" s="27" t="s">
        <v>217</v>
      </c>
      <c r="CF23" s="27" t="s">
        <v>217</v>
      </c>
      <c r="CG23" s="27" t="s">
        <v>217</v>
      </c>
      <c r="CH23" s="27" t="s">
        <v>217</v>
      </c>
      <c r="CI23" s="27" t="s">
        <v>217</v>
      </c>
      <c r="CJ23" s="27" t="s">
        <v>217</v>
      </c>
      <c r="CK23" s="27" t="s">
        <v>217</v>
      </c>
      <c r="CL23" s="27" t="s">
        <v>217</v>
      </c>
      <c r="CM23" s="27" t="s">
        <v>217</v>
      </c>
      <c r="CN23" s="27" t="s">
        <v>217</v>
      </c>
      <c r="CO23" s="27" t="s">
        <v>217</v>
      </c>
      <c r="CP23" s="27" t="s">
        <v>217</v>
      </c>
      <c r="CQ23" s="27" t="s">
        <v>217</v>
      </c>
      <c r="CR23" s="27" t="s">
        <v>217</v>
      </c>
      <c r="CS23" s="27" t="s">
        <v>217</v>
      </c>
      <c r="CT23" s="27" t="s">
        <v>217</v>
      </c>
      <c r="CU23" s="27" t="s">
        <v>217</v>
      </c>
      <c r="CV23" s="27" t="s">
        <v>217</v>
      </c>
      <c r="CW23" s="27" t="s">
        <v>217</v>
      </c>
      <c r="CX23" s="27" t="s">
        <v>217</v>
      </c>
      <c r="CY23" s="27" t="s">
        <v>217</v>
      </c>
      <c r="CZ23" s="27" t="s">
        <v>217</v>
      </c>
      <c r="DA23" s="27" t="s">
        <v>217</v>
      </c>
      <c r="DB23" s="27" t="s">
        <v>217</v>
      </c>
      <c r="DC23" s="27" t="s">
        <v>217</v>
      </c>
      <c r="DD23" s="27" t="s">
        <v>217</v>
      </c>
      <c r="DE23" s="27" t="s">
        <v>217</v>
      </c>
      <c r="DF23" s="27" t="s">
        <v>217</v>
      </c>
      <c r="DG23" s="27" t="s">
        <v>217</v>
      </c>
      <c r="DH23" s="27" t="s">
        <v>217</v>
      </c>
      <c r="DI23" s="27" t="s">
        <v>217</v>
      </c>
      <c r="DJ23" s="27" t="s">
        <v>217</v>
      </c>
      <c r="DK23" s="27" t="s">
        <v>217</v>
      </c>
      <c r="DL23" s="27" t="s">
        <v>217</v>
      </c>
      <c r="DM23" s="27" t="s">
        <v>217</v>
      </c>
      <c r="DN23" s="27" t="s">
        <v>217</v>
      </c>
      <c r="DO23" s="27" t="s">
        <v>217</v>
      </c>
      <c r="DP23" s="48" t="s">
        <v>217</v>
      </c>
      <c r="DQ23" s="27" t="s">
        <v>217</v>
      </c>
      <c r="DR23" s="27" t="s">
        <v>217</v>
      </c>
      <c r="DS23" s="27" t="s">
        <v>217</v>
      </c>
      <c r="DT23" s="27" t="s">
        <v>217</v>
      </c>
      <c r="DU23" s="27" t="s">
        <v>217</v>
      </c>
      <c r="DV23" s="27" t="s">
        <v>217</v>
      </c>
      <c r="DW23" s="27" t="s">
        <v>217</v>
      </c>
      <c r="DX23" s="27" t="s">
        <v>181</v>
      </c>
      <c r="DY23" s="27" t="s">
        <v>181</v>
      </c>
      <c r="DZ23" s="27" t="s">
        <v>181</v>
      </c>
      <c r="EA23" s="27" t="s">
        <v>181</v>
      </c>
      <c r="EB23" s="27" t="s">
        <v>213</v>
      </c>
    </row>
    <row r="24" spans="1:132" ht="13.5">
      <c r="A24" s="14"/>
      <c r="B24" s="29" t="s">
        <v>107</v>
      </c>
      <c r="C24" s="21" t="s">
        <v>218</v>
      </c>
      <c r="D24" s="21" t="s">
        <v>218</v>
      </c>
      <c r="E24" s="21" t="s">
        <v>186</v>
      </c>
      <c r="F24" s="21" t="s">
        <v>218</v>
      </c>
      <c r="G24" s="21" t="s">
        <v>218</v>
      </c>
      <c r="H24" s="21" t="s">
        <v>218</v>
      </c>
      <c r="I24" s="21" t="s">
        <v>218</v>
      </c>
      <c r="J24" s="21" t="s">
        <v>218</v>
      </c>
      <c r="K24" s="21" t="s">
        <v>186</v>
      </c>
      <c r="L24" s="21" t="s">
        <v>218</v>
      </c>
      <c r="M24" s="21" t="s">
        <v>218</v>
      </c>
      <c r="N24" s="21" t="s">
        <v>218</v>
      </c>
      <c r="O24" s="21" t="s">
        <v>186</v>
      </c>
      <c r="P24" s="21" t="s">
        <v>218</v>
      </c>
      <c r="Q24" s="21" t="s">
        <v>186</v>
      </c>
      <c r="R24" s="21" t="s">
        <v>218</v>
      </c>
      <c r="S24" s="21" t="s">
        <v>186</v>
      </c>
      <c r="T24" s="21" t="s">
        <v>218</v>
      </c>
      <c r="U24" s="21" t="s">
        <v>186</v>
      </c>
      <c r="V24" s="21" t="s">
        <v>218</v>
      </c>
      <c r="W24" s="21" t="s">
        <v>186</v>
      </c>
      <c r="X24" s="21" t="s">
        <v>218</v>
      </c>
      <c r="Y24" s="21" t="s">
        <v>186</v>
      </c>
      <c r="Z24" s="21" t="s">
        <v>218</v>
      </c>
      <c r="AA24" s="21" t="s">
        <v>186</v>
      </c>
      <c r="AB24" s="21" t="s">
        <v>218</v>
      </c>
      <c r="AC24" s="21" t="s">
        <v>93</v>
      </c>
      <c r="AD24" s="21" t="s">
        <v>218</v>
      </c>
      <c r="AE24" s="21" t="s">
        <v>93</v>
      </c>
      <c r="AF24" s="21" t="s">
        <v>218</v>
      </c>
      <c r="AG24" s="21" t="s">
        <v>93</v>
      </c>
      <c r="AH24" s="21" t="s">
        <v>218</v>
      </c>
      <c r="AI24" s="21" t="s">
        <v>93</v>
      </c>
      <c r="AJ24" s="21" t="s">
        <v>218</v>
      </c>
      <c r="AK24" s="21" t="s">
        <v>93</v>
      </c>
      <c r="AL24" s="21" t="s">
        <v>218</v>
      </c>
      <c r="AM24" s="21" t="s">
        <v>93</v>
      </c>
      <c r="AN24" s="21" t="s">
        <v>218</v>
      </c>
      <c r="AO24" s="21" t="s">
        <v>93</v>
      </c>
      <c r="AP24" s="21" t="s">
        <v>218</v>
      </c>
      <c r="AQ24" s="21" t="s">
        <v>93</v>
      </c>
      <c r="AR24" s="21" t="s">
        <v>218</v>
      </c>
      <c r="AS24" s="21" t="s">
        <v>93</v>
      </c>
      <c r="AT24" s="21" t="s">
        <v>218</v>
      </c>
      <c r="AU24" s="21" t="s">
        <v>93</v>
      </c>
      <c r="AV24" s="21" t="s">
        <v>218</v>
      </c>
      <c r="AW24" s="21" t="s">
        <v>93</v>
      </c>
      <c r="AX24" s="21" t="s">
        <v>218</v>
      </c>
      <c r="AY24" s="27" t="s">
        <v>218</v>
      </c>
      <c r="AZ24" s="21" t="s">
        <v>213</v>
      </c>
      <c r="BA24" s="21" t="s">
        <v>213</v>
      </c>
      <c r="BB24" s="21" t="s">
        <v>213</v>
      </c>
      <c r="BC24" s="21" t="s">
        <v>213</v>
      </c>
      <c r="BD24" s="21" t="s">
        <v>213</v>
      </c>
      <c r="BE24" s="21" t="s">
        <v>213</v>
      </c>
      <c r="BF24" s="21" t="s">
        <v>213</v>
      </c>
      <c r="BG24" s="21" t="s">
        <v>213</v>
      </c>
      <c r="BH24" s="21" t="s">
        <v>213</v>
      </c>
      <c r="BI24" s="21" t="s">
        <v>213</v>
      </c>
      <c r="BJ24" s="21" t="s">
        <v>213</v>
      </c>
      <c r="BK24" s="21" t="s">
        <v>213</v>
      </c>
      <c r="BL24" s="21" t="s">
        <v>213</v>
      </c>
      <c r="BM24" s="21" t="s">
        <v>213</v>
      </c>
      <c r="BN24" s="21" t="s">
        <v>213</v>
      </c>
      <c r="BO24" s="21" t="s">
        <v>213</v>
      </c>
      <c r="BP24" s="21" t="s">
        <v>213</v>
      </c>
      <c r="BQ24" s="21" t="s">
        <v>213</v>
      </c>
      <c r="BR24" s="21" t="s">
        <v>213</v>
      </c>
      <c r="BS24" s="21" t="s">
        <v>213</v>
      </c>
      <c r="BT24" s="21" t="s">
        <v>213</v>
      </c>
      <c r="BU24" s="21" t="s">
        <v>213</v>
      </c>
      <c r="BV24" s="21" t="s">
        <v>213</v>
      </c>
      <c r="BW24" s="21" t="s">
        <v>213</v>
      </c>
      <c r="BX24" s="21" t="s">
        <v>213</v>
      </c>
      <c r="BY24" s="21" t="s">
        <v>213</v>
      </c>
      <c r="BZ24" s="21" t="s">
        <v>213</v>
      </c>
      <c r="CA24" s="21" t="s">
        <v>213</v>
      </c>
      <c r="CB24" s="21" t="s">
        <v>213</v>
      </c>
      <c r="CC24" s="21" t="s">
        <v>213</v>
      </c>
      <c r="CD24" s="21" t="s">
        <v>213</v>
      </c>
      <c r="CE24" s="21" t="s">
        <v>213</v>
      </c>
      <c r="CF24" s="21" t="s">
        <v>213</v>
      </c>
      <c r="CG24" s="21" t="s">
        <v>213</v>
      </c>
      <c r="CH24" s="21" t="s">
        <v>213</v>
      </c>
      <c r="CI24" s="21" t="s">
        <v>213</v>
      </c>
      <c r="CJ24" s="21" t="s">
        <v>213</v>
      </c>
      <c r="CK24" s="21" t="s">
        <v>213</v>
      </c>
      <c r="CL24" s="21" t="s">
        <v>213</v>
      </c>
      <c r="CM24" s="21" t="s">
        <v>213</v>
      </c>
      <c r="CN24" s="21" t="s">
        <v>213</v>
      </c>
      <c r="CO24" s="21" t="s">
        <v>213</v>
      </c>
      <c r="CP24" s="21" t="s">
        <v>213</v>
      </c>
      <c r="CQ24" s="21" t="s">
        <v>213</v>
      </c>
      <c r="CR24" s="21" t="s">
        <v>213</v>
      </c>
      <c r="CS24" s="21" t="s">
        <v>213</v>
      </c>
      <c r="CT24" s="21" t="s">
        <v>213</v>
      </c>
      <c r="CU24" s="21" t="s">
        <v>213</v>
      </c>
      <c r="CV24" s="21" t="s">
        <v>213</v>
      </c>
      <c r="CW24" s="21" t="s">
        <v>213</v>
      </c>
      <c r="CX24" s="21" t="s">
        <v>213</v>
      </c>
      <c r="CY24" s="21" t="s">
        <v>213</v>
      </c>
      <c r="CZ24" s="21" t="s">
        <v>213</v>
      </c>
      <c r="DA24" s="21" t="s">
        <v>213</v>
      </c>
      <c r="DB24" s="21" t="s">
        <v>213</v>
      </c>
      <c r="DC24" s="21" t="s">
        <v>213</v>
      </c>
      <c r="DD24" s="21" t="s">
        <v>213</v>
      </c>
      <c r="DE24" s="21" t="s">
        <v>213</v>
      </c>
      <c r="DF24" s="21" t="s">
        <v>213</v>
      </c>
      <c r="DG24" s="21" t="s">
        <v>213</v>
      </c>
      <c r="DH24" s="21" t="s">
        <v>213</v>
      </c>
      <c r="DI24" s="21" t="s">
        <v>213</v>
      </c>
      <c r="DJ24" s="21" t="s">
        <v>213</v>
      </c>
      <c r="DK24" s="21" t="s">
        <v>213</v>
      </c>
      <c r="DL24" s="21" t="s">
        <v>208</v>
      </c>
      <c r="DM24" s="27" t="s">
        <v>217</v>
      </c>
      <c r="DN24" s="27" t="s">
        <v>217</v>
      </c>
      <c r="DO24" s="27" t="s">
        <v>217</v>
      </c>
      <c r="DP24" s="19" t="s">
        <v>290</v>
      </c>
      <c r="DQ24" s="27" t="s">
        <v>290</v>
      </c>
      <c r="DR24" s="27" t="s">
        <v>290</v>
      </c>
      <c r="DS24" s="27" t="s">
        <v>290</v>
      </c>
      <c r="DT24" s="27" t="s">
        <v>217</v>
      </c>
      <c r="DU24" s="27" t="s">
        <v>217</v>
      </c>
      <c r="DV24" s="21" t="s">
        <v>186</v>
      </c>
      <c r="DW24" s="21" t="s">
        <v>186</v>
      </c>
      <c r="DX24" s="21" t="s">
        <v>213</v>
      </c>
      <c r="DY24" s="21" t="s">
        <v>213</v>
      </c>
      <c r="DZ24" s="21" t="s">
        <v>213</v>
      </c>
      <c r="EA24" s="21" t="s">
        <v>213</v>
      </c>
      <c r="EB24" s="21" t="s">
        <v>213</v>
      </c>
    </row>
    <row r="25" spans="1:132" ht="13.5">
      <c r="A25" s="14"/>
      <c r="B25" s="29" t="s">
        <v>214</v>
      </c>
      <c r="C25" s="27" t="s">
        <v>217</v>
      </c>
      <c r="D25" s="27" t="s">
        <v>217</v>
      </c>
      <c r="E25" s="27" t="s">
        <v>217</v>
      </c>
      <c r="F25" s="27" t="s">
        <v>217</v>
      </c>
      <c r="G25" s="27" t="s">
        <v>217</v>
      </c>
      <c r="H25" s="27" t="s">
        <v>217</v>
      </c>
      <c r="I25" s="27" t="s">
        <v>217</v>
      </c>
      <c r="J25" s="27" t="s">
        <v>217</v>
      </c>
      <c r="K25" s="27" t="s">
        <v>217</v>
      </c>
      <c r="L25" s="27" t="s">
        <v>217</v>
      </c>
      <c r="M25" s="27" t="s">
        <v>217</v>
      </c>
      <c r="N25" s="27" t="s">
        <v>217</v>
      </c>
      <c r="O25" s="27" t="s">
        <v>217</v>
      </c>
      <c r="P25" s="27" t="s">
        <v>217</v>
      </c>
      <c r="Q25" s="27" t="s">
        <v>217</v>
      </c>
      <c r="R25" s="27" t="s">
        <v>217</v>
      </c>
      <c r="S25" s="27" t="s">
        <v>217</v>
      </c>
      <c r="T25" s="27" t="s">
        <v>217</v>
      </c>
      <c r="U25" s="27" t="s">
        <v>217</v>
      </c>
      <c r="V25" s="27" t="s">
        <v>217</v>
      </c>
      <c r="W25" s="27" t="s">
        <v>217</v>
      </c>
      <c r="X25" s="27" t="s">
        <v>217</v>
      </c>
      <c r="Y25" s="27" t="s">
        <v>217</v>
      </c>
      <c r="Z25" s="27" t="s">
        <v>217</v>
      </c>
      <c r="AA25" s="27" t="s">
        <v>217</v>
      </c>
      <c r="AB25" s="27" t="s">
        <v>217</v>
      </c>
      <c r="AC25" s="27" t="s">
        <v>217</v>
      </c>
      <c r="AD25" s="27" t="s">
        <v>217</v>
      </c>
      <c r="AE25" s="27" t="s">
        <v>217</v>
      </c>
      <c r="AF25" s="27" t="s">
        <v>217</v>
      </c>
      <c r="AG25" s="27" t="s">
        <v>217</v>
      </c>
      <c r="AH25" s="27" t="s">
        <v>217</v>
      </c>
      <c r="AI25" s="27" t="s">
        <v>217</v>
      </c>
      <c r="AJ25" s="27" t="s">
        <v>217</v>
      </c>
      <c r="AK25" s="27" t="s">
        <v>217</v>
      </c>
      <c r="AL25" s="27" t="s">
        <v>217</v>
      </c>
      <c r="AM25" s="27" t="s">
        <v>217</v>
      </c>
      <c r="AN25" s="27" t="s">
        <v>217</v>
      </c>
      <c r="AO25" s="27" t="s">
        <v>217</v>
      </c>
      <c r="AP25" s="27" t="s">
        <v>217</v>
      </c>
      <c r="AQ25" s="27" t="s">
        <v>217</v>
      </c>
      <c r="AR25" s="27" t="s">
        <v>217</v>
      </c>
      <c r="AS25" s="27" t="s">
        <v>217</v>
      </c>
      <c r="AT25" s="27" t="s">
        <v>217</v>
      </c>
      <c r="AU25" s="27" t="s">
        <v>217</v>
      </c>
      <c r="AV25" s="27" t="s">
        <v>217</v>
      </c>
      <c r="AW25" s="27" t="s">
        <v>217</v>
      </c>
      <c r="AX25" s="27" t="s">
        <v>217</v>
      </c>
      <c r="AY25" s="27" t="s">
        <v>217</v>
      </c>
      <c r="AZ25" s="27" t="s">
        <v>217</v>
      </c>
      <c r="BA25" s="27" t="s">
        <v>217</v>
      </c>
      <c r="BB25" s="27" t="s">
        <v>217</v>
      </c>
      <c r="BC25" s="27" t="s">
        <v>217</v>
      </c>
      <c r="BD25" s="27" t="s">
        <v>217</v>
      </c>
      <c r="BE25" s="27" t="s">
        <v>217</v>
      </c>
      <c r="BF25" s="27" t="s">
        <v>217</v>
      </c>
      <c r="BG25" s="27" t="s">
        <v>217</v>
      </c>
      <c r="BH25" s="27" t="s">
        <v>217</v>
      </c>
      <c r="BI25" s="27" t="s">
        <v>217</v>
      </c>
      <c r="BJ25" s="27" t="s">
        <v>217</v>
      </c>
      <c r="BK25" s="27" t="s">
        <v>217</v>
      </c>
      <c r="BL25" s="27" t="s">
        <v>217</v>
      </c>
      <c r="BM25" s="27" t="s">
        <v>217</v>
      </c>
      <c r="BN25" s="27" t="s">
        <v>217</v>
      </c>
      <c r="BO25" s="27" t="s">
        <v>217</v>
      </c>
      <c r="BP25" s="27" t="s">
        <v>217</v>
      </c>
      <c r="BQ25" s="27" t="s">
        <v>217</v>
      </c>
      <c r="BR25" s="27" t="s">
        <v>217</v>
      </c>
      <c r="BS25" s="27" t="s">
        <v>217</v>
      </c>
      <c r="BT25" s="27" t="s">
        <v>217</v>
      </c>
      <c r="BU25" s="27" t="s">
        <v>217</v>
      </c>
      <c r="BV25" s="27" t="s">
        <v>217</v>
      </c>
      <c r="BW25" s="27" t="s">
        <v>217</v>
      </c>
      <c r="BX25" s="27" t="s">
        <v>217</v>
      </c>
      <c r="BY25" s="27" t="s">
        <v>217</v>
      </c>
      <c r="BZ25" s="27" t="s">
        <v>217</v>
      </c>
      <c r="CA25" s="27" t="s">
        <v>217</v>
      </c>
      <c r="CB25" s="27" t="s">
        <v>217</v>
      </c>
      <c r="CC25" s="27" t="s">
        <v>217</v>
      </c>
      <c r="CD25" s="27" t="s">
        <v>217</v>
      </c>
      <c r="CE25" s="27" t="s">
        <v>217</v>
      </c>
      <c r="CF25" s="27" t="s">
        <v>217</v>
      </c>
      <c r="CG25" s="27" t="s">
        <v>217</v>
      </c>
      <c r="CH25" s="27" t="s">
        <v>217</v>
      </c>
      <c r="CI25" s="27" t="s">
        <v>217</v>
      </c>
      <c r="CJ25" s="27" t="s">
        <v>217</v>
      </c>
      <c r="CK25" s="27" t="s">
        <v>217</v>
      </c>
      <c r="CL25" s="27" t="s">
        <v>217</v>
      </c>
      <c r="CM25" s="27" t="s">
        <v>217</v>
      </c>
      <c r="CN25" s="27" t="s">
        <v>217</v>
      </c>
      <c r="CO25" s="27" t="s">
        <v>217</v>
      </c>
      <c r="CP25" s="27" t="s">
        <v>217</v>
      </c>
      <c r="CQ25" s="27" t="s">
        <v>217</v>
      </c>
      <c r="CR25" s="27" t="s">
        <v>217</v>
      </c>
      <c r="CS25" s="27" t="s">
        <v>217</v>
      </c>
      <c r="CT25" s="27" t="s">
        <v>217</v>
      </c>
      <c r="CU25" s="27" t="s">
        <v>217</v>
      </c>
      <c r="CV25" s="27" t="s">
        <v>217</v>
      </c>
      <c r="CW25" s="27" t="s">
        <v>217</v>
      </c>
      <c r="CX25" s="27" t="s">
        <v>217</v>
      </c>
      <c r="CY25" s="27" t="s">
        <v>217</v>
      </c>
      <c r="CZ25" s="27" t="s">
        <v>217</v>
      </c>
      <c r="DA25" s="27" t="s">
        <v>217</v>
      </c>
      <c r="DB25" s="27" t="s">
        <v>217</v>
      </c>
      <c r="DC25" s="27" t="s">
        <v>217</v>
      </c>
      <c r="DD25" s="27" t="s">
        <v>217</v>
      </c>
      <c r="DE25" s="27" t="s">
        <v>217</v>
      </c>
      <c r="DF25" s="27" t="s">
        <v>217</v>
      </c>
      <c r="DG25" s="27" t="s">
        <v>217</v>
      </c>
      <c r="DH25" s="27" t="s">
        <v>217</v>
      </c>
      <c r="DI25" s="27" t="s">
        <v>217</v>
      </c>
      <c r="DJ25" s="27" t="s">
        <v>217</v>
      </c>
      <c r="DK25" s="27" t="s">
        <v>217</v>
      </c>
      <c r="DL25" s="27" t="s">
        <v>217</v>
      </c>
      <c r="DM25" s="27" t="s">
        <v>217</v>
      </c>
      <c r="DN25" s="27" t="s">
        <v>217</v>
      </c>
      <c r="DO25" s="27" t="s">
        <v>217</v>
      </c>
      <c r="DP25" s="17" t="s">
        <v>213</v>
      </c>
      <c r="DQ25" s="27" t="s">
        <v>223</v>
      </c>
      <c r="DR25" s="17" t="s">
        <v>213</v>
      </c>
      <c r="DS25" s="27" t="s">
        <v>223</v>
      </c>
      <c r="DT25" s="27" t="s">
        <v>217</v>
      </c>
      <c r="DU25" s="27" t="s">
        <v>217</v>
      </c>
      <c r="DV25" s="27" t="s">
        <v>213</v>
      </c>
      <c r="DW25" s="27" t="s">
        <v>213</v>
      </c>
      <c r="DX25" s="27" t="s">
        <v>213</v>
      </c>
      <c r="DY25" s="27" t="s">
        <v>213</v>
      </c>
      <c r="DZ25" s="27" t="s">
        <v>213</v>
      </c>
      <c r="EA25" s="27" t="s">
        <v>213</v>
      </c>
      <c r="EB25" s="27" t="s">
        <v>213</v>
      </c>
    </row>
    <row r="26" spans="1:132" ht="13.5">
      <c r="A26" s="14"/>
      <c r="B26" s="29" t="s">
        <v>215</v>
      </c>
      <c r="C26" s="27" t="s">
        <v>218</v>
      </c>
      <c r="D26" s="27" t="s">
        <v>218</v>
      </c>
      <c r="E26" s="27" t="s">
        <v>181</v>
      </c>
      <c r="F26" s="27" t="s">
        <v>218</v>
      </c>
      <c r="G26" s="27" t="s">
        <v>218</v>
      </c>
      <c r="H26" s="27" t="s">
        <v>218</v>
      </c>
      <c r="I26" s="27" t="s">
        <v>218</v>
      </c>
      <c r="J26" s="27" t="s">
        <v>218</v>
      </c>
      <c r="K26" s="27" t="s">
        <v>186</v>
      </c>
      <c r="L26" s="27" t="s">
        <v>218</v>
      </c>
      <c r="M26" s="27" t="s">
        <v>218</v>
      </c>
      <c r="N26" s="27" t="s">
        <v>218</v>
      </c>
      <c r="O26" s="27" t="s">
        <v>186</v>
      </c>
      <c r="P26" s="27" t="s">
        <v>218</v>
      </c>
      <c r="Q26" s="27" t="s">
        <v>186</v>
      </c>
      <c r="R26" s="27" t="s">
        <v>218</v>
      </c>
      <c r="S26" s="27" t="s">
        <v>186</v>
      </c>
      <c r="T26" s="27" t="s">
        <v>218</v>
      </c>
      <c r="U26" s="27" t="s">
        <v>186</v>
      </c>
      <c r="V26" s="27" t="s">
        <v>218</v>
      </c>
      <c r="W26" s="27" t="s">
        <v>186</v>
      </c>
      <c r="X26" s="27" t="s">
        <v>218</v>
      </c>
      <c r="Y26" s="27" t="s">
        <v>186</v>
      </c>
      <c r="Z26" s="27" t="s">
        <v>218</v>
      </c>
      <c r="AA26" s="27" t="s">
        <v>186</v>
      </c>
      <c r="AB26" s="27" t="s">
        <v>218</v>
      </c>
      <c r="AC26" s="27" t="s">
        <v>186</v>
      </c>
      <c r="AD26" s="27" t="s">
        <v>218</v>
      </c>
      <c r="AE26" s="27" t="s">
        <v>186</v>
      </c>
      <c r="AF26" s="27" t="s">
        <v>218</v>
      </c>
      <c r="AG26" s="27" t="s">
        <v>186</v>
      </c>
      <c r="AH26" s="27" t="s">
        <v>218</v>
      </c>
      <c r="AI26" s="27" t="s">
        <v>186</v>
      </c>
      <c r="AJ26" s="27" t="s">
        <v>218</v>
      </c>
      <c r="AK26" s="27" t="s">
        <v>186</v>
      </c>
      <c r="AL26" s="27" t="s">
        <v>218</v>
      </c>
      <c r="AM26" s="27" t="s">
        <v>186</v>
      </c>
      <c r="AN26" s="27" t="s">
        <v>218</v>
      </c>
      <c r="AO26" s="27" t="s">
        <v>186</v>
      </c>
      <c r="AP26" s="27" t="s">
        <v>218</v>
      </c>
      <c r="AQ26" s="27" t="s">
        <v>186</v>
      </c>
      <c r="AR26" s="27" t="s">
        <v>218</v>
      </c>
      <c r="AS26" s="27" t="s">
        <v>186</v>
      </c>
      <c r="AT26" s="27" t="s">
        <v>218</v>
      </c>
      <c r="AU26" s="27" t="s">
        <v>186</v>
      </c>
      <c r="AV26" s="27" t="s">
        <v>218</v>
      </c>
      <c r="AW26" s="27" t="s">
        <v>186</v>
      </c>
      <c r="AX26" s="27" t="s">
        <v>218</v>
      </c>
      <c r="AY26" s="27" t="s">
        <v>218</v>
      </c>
      <c r="AZ26" s="27" t="s">
        <v>213</v>
      </c>
      <c r="BA26" s="27" t="s">
        <v>213</v>
      </c>
      <c r="BB26" s="27" t="s">
        <v>213</v>
      </c>
      <c r="BC26" s="27" t="s">
        <v>213</v>
      </c>
      <c r="BD26" s="27" t="s">
        <v>213</v>
      </c>
      <c r="BE26" s="27" t="s">
        <v>213</v>
      </c>
      <c r="BF26" s="27" t="s">
        <v>213</v>
      </c>
      <c r="BG26" s="27" t="s">
        <v>213</v>
      </c>
      <c r="BH26" s="27" t="s">
        <v>213</v>
      </c>
      <c r="BI26" s="27" t="s">
        <v>213</v>
      </c>
      <c r="BJ26" s="27" t="s">
        <v>213</v>
      </c>
      <c r="BK26" s="27" t="s">
        <v>213</v>
      </c>
      <c r="BL26" s="27" t="s">
        <v>213</v>
      </c>
      <c r="BM26" s="27" t="s">
        <v>213</v>
      </c>
      <c r="BN26" s="27" t="s">
        <v>213</v>
      </c>
      <c r="BO26" s="27" t="s">
        <v>213</v>
      </c>
      <c r="BP26" s="27" t="s">
        <v>213</v>
      </c>
      <c r="BQ26" s="27" t="s">
        <v>213</v>
      </c>
      <c r="BR26" s="27" t="s">
        <v>213</v>
      </c>
      <c r="BS26" s="27" t="s">
        <v>213</v>
      </c>
      <c r="BT26" s="27" t="s">
        <v>213</v>
      </c>
      <c r="BU26" s="27" t="s">
        <v>213</v>
      </c>
      <c r="BV26" s="27" t="s">
        <v>213</v>
      </c>
      <c r="BW26" s="27" t="s">
        <v>213</v>
      </c>
      <c r="BX26" s="27" t="s">
        <v>213</v>
      </c>
      <c r="BY26" s="27" t="s">
        <v>213</v>
      </c>
      <c r="BZ26" s="27" t="s">
        <v>213</v>
      </c>
      <c r="CA26" s="27" t="s">
        <v>213</v>
      </c>
      <c r="CB26" s="27" t="s">
        <v>213</v>
      </c>
      <c r="CC26" s="27" t="s">
        <v>213</v>
      </c>
      <c r="CD26" s="27" t="s">
        <v>213</v>
      </c>
      <c r="CE26" s="27" t="s">
        <v>213</v>
      </c>
      <c r="CF26" s="27" t="s">
        <v>213</v>
      </c>
      <c r="CG26" s="27" t="s">
        <v>213</v>
      </c>
      <c r="CH26" s="27" t="s">
        <v>213</v>
      </c>
      <c r="CI26" s="27" t="s">
        <v>213</v>
      </c>
      <c r="CJ26" s="27" t="s">
        <v>213</v>
      </c>
      <c r="CK26" s="27" t="s">
        <v>213</v>
      </c>
      <c r="CL26" s="27" t="s">
        <v>213</v>
      </c>
      <c r="CM26" s="27" t="s">
        <v>213</v>
      </c>
      <c r="CN26" s="27" t="s">
        <v>213</v>
      </c>
      <c r="CO26" s="27" t="s">
        <v>213</v>
      </c>
      <c r="CP26" s="27" t="s">
        <v>213</v>
      </c>
      <c r="CQ26" s="27" t="s">
        <v>213</v>
      </c>
      <c r="CR26" s="27" t="s">
        <v>213</v>
      </c>
      <c r="CS26" s="27" t="s">
        <v>213</v>
      </c>
      <c r="CT26" s="27" t="s">
        <v>213</v>
      </c>
      <c r="CU26" s="27" t="s">
        <v>213</v>
      </c>
      <c r="CV26" s="27" t="s">
        <v>213</v>
      </c>
      <c r="CW26" s="27" t="s">
        <v>213</v>
      </c>
      <c r="CX26" s="27" t="s">
        <v>213</v>
      </c>
      <c r="CY26" s="27" t="s">
        <v>213</v>
      </c>
      <c r="CZ26" s="27" t="s">
        <v>213</v>
      </c>
      <c r="DA26" s="27" t="s">
        <v>213</v>
      </c>
      <c r="DB26" s="27" t="s">
        <v>213</v>
      </c>
      <c r="DC26" s="27" t="s">
        <v>213</v>
      </c>
      <c r="DD26" s="27" t="s">
        <v>213</v>
      </c>
      <c r="DE26" s="27" t="s">
        <v>213</v>
      </c>
      <c r="DF26" s="27" t="s">
        <v>213</v>
      </c>
      <c r="DG26" s="27" t="s">
        <v>213</v>
      </c>
      <c r="DH26" s="27" t="s">
        <v>213</v>
      </c>
      <c r="DI26" s="27" t="s">
        <v>213</v>
      </c>
      <c r="DJ26" s="27" t="s">
        <v>213</v>
      </c>
      <c r="DK26" s="27" t="s">
        <v>213</v>
      </c>
      <c r="DL26" s="27" t="s">
        <v>201</v>
      </c>
      <c r="DM26" s="27" t="s">
        <v>218</v>
      </c>
      <c r="DN26" s="27" t="s">
        <v>218</v>
      </c>
      <c r="DO26" s="27" t="s">
        <v>218</v>
      </c>
      <c r="DP26" s="17" t="s">
        <v>213</v>
      </c>
      <c r="DQ26" s="27" t="s">
        <v>223</v>
      </c>
      <c r="DR26" s="17" t="s">
        <v>213</v>
      </c>
      <c r="DS26" s="27" t="s">
        <v>223</v>
      </c>
      <c r="DT26" s="27" t="s">
        <v>218</v>
      </c>
      <c r="DU26" s="27" t="s">
        <v>218</v>
      </c>
      <c r="DV26" s="27" t="s">
        <v>213</v>
      </c>
      <c r="DW26" s="27" t="s">
        <v>213</v>
      </c>
      <c r="DX26" s="27" t="s">
        <v>213</v>
      </c>
      <c r="DY26" s="27" t="s">
        <v>213</v>
      </c>
      <c r="DZ26" s="27" t="s">
        <v>223</v>
      </c>
      <c r="EA26" s="27" t="s">
        <v>213</v>
      </c>
      <c r="EB26" s="27" t="s">
        <v>213</v>
      </c>
    </row>
    <row r="27" spans="1:132" ht="13.5">
      <c r="A27" s="14"/>
      <c r="B27" s="29" t="s">
        <v>247</v>
      </c>
      <c r="C27" s="27" t="s">
        <v>217</v>
      </c>
      <c r="D27" s="27" t="s">
        <v>217</v>
      </c>
      <c r="E27" s="27" t="s">
        <v>217</v>
      </c>
      <c r="F27" s="27" t="s">
        <v>217</v>
      </c>
      <c r="G27" s="27" t="s">
        <v>217</v>
      </c>
      <c r="H27" s="27" t="s">
        <v>217</v>
      </c>
      <c r="I27" s="27" t="s">
        <v>217</v>
      </c>
      <c r="J27" s="27" t="s">
        <v>217</v>
      </c>
      <c r="K27" s="27" t="s">
        <v>217</v>
      </c>
      <c r="L27" s="27" t="s">
        <v>217</v>
      </c>
      <c r="M27" s="27" t="s">
        <v>217</v>
      </c>
      <c r="N27" s="27" t="s">
        <v>217</v>
      </c>
      <c r="O27" s="27" t="s">
        <v>217</v>
      </c>
      <c r="P27" s="27" t="s">
        <v>217</v>
      </c>
      <c r="Q27" s="27" t="s">
        <v>217</v>
      </c>
      <c r="R27" s="27" t="s">
        <v>217</v>
      </c>
      <c r="S27" s="27" t="s">
        <v>217</v>
      </c>
      <c r="T27" s="27" t="s">
        <v>217</v>
      </c>
      <c r="U27" s="27" t="s">
        <v>217</v>
      </c>
      <c r="V27" s="27" t="s">
        <v>217</v>
      </c>
      <c r="W27" s="27" t="s">
        <v>217</v>
      </c>
      <c r="X27" s="27" t="s">
        <v>217</v>
      </c>
      <c r="Y27" s="27" t="s">
        <v>217</v>
      </c>
      <c r="Z27" s="27" t="s">
        <v>217</v>
      </c>
      <c r="AA27" s="27" t="s">
        <v>217</v>
      </c>
      <c r="AB27" s="27" t="s">
        <v>217</v>
      </c>
      <c r="AC27" s="27" t="s">
        <v>217</v>
      </c>
      <c r="AD27" s="27" t="s">
        <v>217</v>
      </c>
      <c r="AE27" s="27" t="s">
        <v>217</v>
      </c>
      <c r="AF27" s="27" t="s">
        <v>217</v>
      </c>
      <c r="AG27" s="27" t="s">
        <v>217</v>
      </c>
      <c r="AH27" s="27" t="s">
        <v>217</v>
      </c>
      <c r="AI27" s="27" t="s">
        <v>217</v>
      </c>
      <c r="AJ27" s="27" t="s">
        <v>217</v>
      </c>
      <c r="AK27" s="27" t="s">
        <v>217</v>
      </c>
      <c r="AL27" s="27" t="s">
        <v>217</v>
      </c>
      <c r="AM27" s="27" t="s">
        <v>217</v>
      </c>
      <c r="AN27" s="27" t="s">
        <v>217</v>
      </c>
      <c r="AO27" s="27" t="s">
        <v>217</v>
      </c>
      <c r="AP27" s="27" t="s">
        <v>217</v>
      </c>
      <c r="AQ27" s="27" t="s">
        <v>217</v>
      </c>
      <c r="AR27" s="27" t="s">
        <v>217</v>
      </c>
      <c r="AS27" s="27" t="s">
        <v>217</v>
      </c>
      <c r="AT27" s="27" t="s">
        <v>217</v>
      </c>
      <c r="AU27" s="27" t="s">
        <v>217</v>
      </c>
      <c r="AV27" s="27" t="s">
        <v>217</v>
      </c>
      <c r="AW27" s="27" t="s">
        <v>217</v>
      </c>
      <c r="AX27" s="27" t="s">
        <v>217</v>
      </c>
      <c r="AY27" s="27" t="s">
        <v>217</v>
      </c>
      <c r="AZ27" s="27" t="s">
        <v>213</v>
      </c>
      <c r="BA27" s="27" t="s">
        <v>213</v>
      </c>
      <c r="BB27" s="27" t="s">
        <v>213</v>
      </c>
      <c r="BC27" s="27" t="s">
        <v>213</v>
      </c>
      <c r="BD27" s="27" t="s">
        <v>213</v>
      </c>
      <c r="BE27" s="27" t="s">
        <v>213</v>
      </c>
      <c r="BF27" s="27" t="s">
        <v>213</v>
      </c>
      <c r="BG27" s="27" t="s">
        <v>213</v>
      </c>
      <c r="BH27" s="27" t="s">
        <v>213</v>
      </c>
      <c r="BI27" s="27" t="s">
        <v>213</v>
      </c>
      <c r="BJ27" s="27" t="s">
        <v>213</v>
      </c>
      <c r="BK27" s="27" t="s">
        <v>213</v>
      </c>
      <c r="BL27" s="27" t="s">
        <v>213</v>
      </c>
      <c r="BM27" s="27" t="s">
        <v>213</v>
      </c>
      <c r="BN27" s="27" t="s">
        <v>213</v>
      </c>
      <c r="BO27" s="27" t="s">
        <v>213</v>
      </c>
      <c r="BP27" s="27" t="s">
        <v>213</v>
      </c>
      <c r="BQ27" s="27" t="s">
        <v>213</v>
      </c>
      <c r="BR27" s="27" t="s">
        <v>213</v>
      </c>
      <c r="BS27" s="27" t="s">
        <v>213</v>
      </c>
      <c r="BT27" s="27" t="s">
        <v>213</v>
      </c>
      <c r="BU27" s="27" t="s">
        <v>213</v>
      </c>
      <c r="BV27" s="27" t="s">
        <v>213</v>
      </c>
      <c r="BW27" s="27" t="s">
        <v>213</v>
      </c>
      <c r="BX27" s="27" t="s">
        <v>213</v>
      </c>
      <c r="BY27" s="27" t="s">
        <v>213</v>
      </c>
      <c r="BZ27" s="27" t="s">
        <v>213</v>
      </c>
      <c r="CA27" s="27" t="s">
        <v>213</v>
      </c>
      <c r="CB27" s="27" t="s">
        <v>213</v>
      </c>
      <c r="CC27" s="27" t="s">
        <v>213</v>
      </c>
      <c r="CD27" s="27" t="s">
        <v>213</v>
      </c>
      <c r="CE27" s="27" t="s">
        <v>213</v>
      </c>
      <c r="CF27" s="27" t="s">
        <v>213</v>
      </c>
      <c r="CG27" s="27" t="s">
        <v>213</v>
      </c>
      <c r="CH27" s="27" t="s">
        <v>213</v>
      </c>
      <c r="CI27" s="27" t="s">
        <v>213</v>
      </c>
      <c r="CJ27" s="27" t="s">
        <v>213</v>
      </c>
      <c r="CK27" s="27" t="s">
        <v>213</v>
      </c>
      <c r="CL27" s="27" t="s">
        <v>213</v>
      </c>
      <c r="CM27" s="27" t="s">
        <v>213</v>
      </c>
      <c r="CN27" s="27" t="s">
        <v>213</v>
      </c>
      <c r="CO27" s="27" t="s">
        <v>213</v>
      </c>
      <c r="CP27" s="27" t="s">
        <v>213</v>
      </c>
      <c r="CQ27" s="27" t="s">
        <v>213</v>
      </c>
      <c r="CR27" s="27" t="s">
        <v>213</v>
      </c>
      <c r="CS27" s="27" t="s">
        <v>213</v>
      </c>
      <c r="CT27" s="27" t="s">
        <v>213</v>
      </c>
      <c r="CU27" s="27" t="s">
        <v>213</v>
      </c>
      <c r="CV27" s="27" t="s">
        <v>213</v>
      </c>
      <c r="CW27" s="27" t="s">
        <v>213</v>
      </c>
      <c r="CX27" s="27" t="s">
        <v>213</v>
      </c>
      <c r="CY27" s="27" t="s">
        <v>213</v>
      </c>
      <c r="CZ27" s="27" t="s">
        <v>213</v>
      </c>
      <c r="DA27" s="27" t="s">
        <v>213</v>
      </c>
      <c r="DB27" s="27" t="s">
        <v>213</v>
      </c>
      <c r="DC27" s="27" t="s">
        <v>213</v>
      </c>
      <c r="DD27" s="27" t="s">
        <v>213</v>
      </c>
      <c r="DE27" s="27" t="s">
        <v>213</v>
      </c>
      <c r="DF27" s="27" t="s">
        <v>213</v>
      </c>
      <c r="DG27" s="27" t="s">
        <v>213</v>
      </c>
      <c r="DH27" s="27" t="s">
        <v>213</v>
      </c>
      <c r="DI27" s="27" t="s">
        <v>213</v>
      </c>
      <c r="DJ27" s="27" t="s">
        <v>213</v>
      </c>
      <c r="DK27" s="27" t="s">
        <v>213</v>
      </c>
      <c r="DL27" s="27" t="s">
        <v>217</v>
      </c>
      <c r="DM27" s="27" t="s">
        <v>217</v>
      </c>
      <c r="DN27" s="27" t="s">
        <v>217</v>
      </c>
      <c r="DO27" s="27" t="s">
        <v>217</v>
      </c>
      <c r="DP27" s="17" t="s">
        <v>213</v>
      </c>
      <c r="DQ27" s="27" t="s">
        <v>223</v>
      </c>
      <c r="DR27" s="17" t="s">
        <v>213</v>
      </c>
      <c r="DS27" s="27" t="s">
        <v>223</v>
      </c>
      <c r="DT27" s="27" t="s">
        <v>217</v>
      </c>
      <c r="DU27" s="27" t="s">
        <v>217</v>
      </c>
      <c r="DV27" s="27" t="s">
        <v>213</v>
      </c>
      <c r="DW27" s="27" t="s">
        <v>213</v>
      </c>
      <c r="DX27" s="27" t="s">
        <v>213</v>
      </c>
      <c r="DY27" s="27" t="s">
        <v>213</v>
      </c>
      <c r="DZ27" s="27" t="s">
        <v>213</v>
      </c>
      <c r="EA27" s="27" t="s">
        <v>213</v>
      </c>
      <c r="EB27" s="27" t="s">
        <v>217</v>
      </c>
    </row>
    <row r="28" spans="1:132" ht="13.5">
      <c r="A28" s="14"/>
      <c r="B28" s="29" t="s">
        <v>267</v>
      </c>
      <c r="C28" s="27" t="s">
        <v>268</v>
      </c>
      <c r="D28" s="27" t="s">
        <v>268</v>
      </c>
      <c r="E28" s="27" t="s">
        <v>268</v>
      </c>
      <c r="F28" s="27" t="s">
        <v>268</v>
      </c>
      <c r="G28" s="27" t="s">
        <v>268</v>
      </c>
      <c r="H28" s="27" t="s">
        <v>268</v>
      </c>
      <c r="I28" s="27" t="s">
        <v>268</v>
      </c>
      <c r="J28" s="27" t="s">
        <v>268</v>
      </c>
      <c r="K28" s="27" t="s">
        <v>268</v>
      </c>
      <c r="L28" s="27" t="s">
        <v>268</v>
      </c>
      <c r="M28" s="27" t="s">
        <v>268</v>
      </c>
      <c r="N28" s="27" t="s">
        <v>268</v>
      </c>
      <c r="O28" s="27" t="s">
        <v>268</v>
      </c>
      <c r="P28" s="27" t="s">
        <v>268</v>
      </c>
      <c r="Q28" s="27" t="s">
        <v>268</v>
      </c>
      <c r="R28" s="27" t="s">
        <v>268</v>
      </c>
      <c r="S28" s="27" t="s">
        <v>268</v>
      </c>
      <c r="T28" s="27" t="s">
        <v>268</v>
      </c>
      <c r="U28" s="27" t="s">
        <v>268</v>
      </c>
      <c r="V28" s="27" t="s">
        <v>268</v>
      </c>
      <c r="W28" s="27" t="s">
        <v>268</v>
      </c>
      <c r="X28" s="27" t="s">
        <v>268</v>
      </c>
      <c r="Y28" s="27" t="s">
        <v>268</v>
      </c>
      <c r="Z28" s="27" t="s">
        <v>268</v>
      </c>
      <c r="AA28" s="27" t="s">
        <v>268</v>
      </c>
      <c r="AB28" s="27" t="s">
        <v>268</v>
      </c>
      <c r="AC28" s="27" t="s">
        <v>268</v>
      </c>
      <c r="AD28" s="27" t="s">
        <v>268</v>
      </c>
      <c r="AE28" s="27" t="s">
        <v>268</v>
      </c>
      <c r="AF28" s="27" t="s">
        <v>268</v>
      </c>
      <c r="AG28" s="27" t="s">
        <v>268</v>
      </c>
      <c r="AH28" s="27" t="s">
        <v>268</v>
      </c>
      <c r="AI28" s="27" t="s">
        <v>268</v>
      </c>
      <c r="AJ28" s="27" t="s">
        <v>268</v>
      </c>
      <c r="AK28" s="27" t="s">
        <v>268</v>
      </c>
      <c r="AL28" s="27" t="s">
        <v>268</v>
      </c>
      <c r="AM28" s="27" t="s">
        <v>268</v>
      </c>
      <c r="AN28" s="27" t="s">
        <v>268</v>
      </c>
      <c r="AO28" s="27" t="s">
        <v>268</v>
      </c>
      <c r="AP28" s="27" t="s">
        <v>268</v>
      </c>
      <c r="AQ28" s="27" t="s">
        <v>268</v>
      </c>
      <c r="AR28" s="27" t="s">
        <v>268</v>
      </c>
      <c r="AS28" s="27" t="s">
        <v>268</v>
      </c>
      <c r="AT28" s="27" t="s">
        <v>268</v>
      </c>
      <c r="AU28" s="27" t="s">
        <v>268</v>
      </c>
      <c r="AV28" s="27" t="s">
        <v>268</v>
      </c>
      <c r="AW28" s="27" t="s">
        <v>268</v>
      </c>
      <c r="AX28" s="27" t="s">
        <v>268</v>
      </c>
      <c r="AY28" s="27" t="s">
        <v>213</v>
      </c>
      <c r="AZ28" s="27" t="s">
        <v>213</v>
      </c>
      <c r="BA28" s="27" t="s">
        <v>213</v>
      </c>
      <c r="BB28" s="27" t="s">
        <v>213</v>
      </c>
      <c r="BC28" s="27" t="s">
        <v>213</v>
      </c>
      <c r="BD28" s="27" t="s">
        <v>213</v>
      </c>
      <c r="BE28" s="27" t="s">
        <v>213</v>
      </c>
      <c r="BF28" s="27" t="s">
        <v>213</v>
      </c>
      <c r="BG28" s="27" t="s">
        <v>213</v>
      </c>
      <c r="BH28" s="27" t="s">
        <v>213</v>
      </c>
      <c r="BI28" s="27" t="s">
        <v>213</v>
      </c>
      <c r="BJ28" s="27" t="s">
        <v>213</v>
      </c>
      <c r="BK28" s="27" t="s">
        <v>213</v>
      </c>
      <c r="BL28" s="27" t="s">
        <v>213</v>
      </c>
      <c r="BM28" s="27" t="s">
        <v>213</v>
      </c>
      <c r="BN28" s="27" t="s">
        <v>213</v>
      </c>
      <c r="BO28" s="27" t="s">
        <v>213</v>
      </c>
      <c r="BP28" s="27" t="s">
        <v>213</v>
      </c>
      <c r="BQ28" s="27" t="s">
        <v>213</v>
      </c>
      <c r="BR28" s="27" t="s">
        <v>213</v>
      </c>
      <c r="BS28" s="27" t="s">
        <v>213</v>
      </c>
      <c r="BT28" s="27" t="s">
        <v>213</v>
      </c>
      <c r="BU28" s="27" t="s">
        <v>213</v>
      </c>
      <c r="BV28" s="27" t="s">
        <v>213</v>
      </c>
      <c r="BW28" s="27" t="s">
        <v>213</v>
      </c>
      <c r="BX28" s="27" t="s">
        <v>213</v>
      </c>
      <c r="BY28" s="27" t="s">
        <v>213</v>
      </c>
      <c r="BZ28" s="27" t="s">
        <v>213</v>
      </c>
      <c r="CA28" s="27" t="s">
        <v>213</v>
      </c>
      <c r="CB28" s="27" t="s">
        <v>213</v>
      </c>
      <c r="CC28" s="27" t="s">
        <v>213</v>
      </c>
      <c r="CD28" s="27" t="s">
        <v>213</v>
      </c>
      <c r="CE28" s="27" t="s">
        <v>213</v>
      </c>
      <c r="CF28" s="27" t="s">
        <v>213</v>
      </c>
      <c r="CG28" s="27" t="s">
        <v>213</v>
      </c>
      <c r="CH28" s="27" t="s">
        <v>213</v>
      </c>
      <c r="CI28" s="27" t="s">
        <v>213</v>
      </c>
      <c r="CJ28" s="27" t="s">
        <v>213</v>
      </c>
      <c r="CK28" s="27" t="s">
        <v>213</v>
      </c>
      <c r="CL28" s="27" t="s">
        <v>213</v>
      </c>
      <c r="CM28" s="27" t="s">
        <v>213</v>
      </c>
      <c r="CN28" s="27" t="s">
        <v>213</v>
      </c>
      <c r="CO28" s="27" t="s">
        <v>213</v>
      </c>
      <c r="CP28" s="27" t="s">
        <v>213</v>
      </c>
      <c r="CQ28" s="27" t="s">
        <v>213</v>
      </c>
      <c r="CR28" s="27" t="s">
        <v>213</v>
      </c>
      <c r="CS28" s="27" t="s">
        <v>213</v>
      </c>
      <c r="CT28" s="27" t="s">
        <v>213</v>
      </c>
      <c r="CU28" s="27" t="s">
        <v>213</v>
      </c>
      <c r="CV28" s="27" t="s">
        <v>213</v>
      </c>
      <c r="CW28" s="27" t="s">
        <v>213</v>
      </c>
      <c r="CX28" s="27" t="s">
        <v>213</v>
      </c>
      <c r="CY28" s="27" t="s">
        <v>213</v>
      </c>
      <c r="CZ28" s="27" t="s">
        <v>213</v>
      </c>
      <c r="DA28" s="27" t="s">
        <v>213</v>
      </c>
      <c r="DB28" s="27" t="s">
        <v>213</v>
      </c>
      <c r="DC28" s="27" t="s">
        <v>213</v>
      </c>
      <c r="DD28" s="27" t="s">
        <v>213</v>
      </c>
      <c r="DE28" s="27" t="s">
        <v>213</v>
      </c>
      <c r="DF28" s="27" t="s">
        <v>213</v>
      </c>
      <c r="DG28" s="27" t="s">
        <v>213</v>
      </c>
      <c r="DH28" s="27" t="s">
        <v>213</v>
      </c>
      <c r="DI28" s="27" t="s">
        <v>213</v>
      </c>
      <c r="DJ28" s="27" t="s">
        <v>213</v>
      </c>
      <c r="DK28" s="27" t="s">
        <v>213</v>
      </c>
      <c r="DL28" s="27" t="s">
        <v>268</v>
      </c>
      <c r="DM28" s="27" t="s">
        <v>268</v>
      </c>
      <c r="DN28" s="27" t="s">
        <v>268</v>
      </c>
      <c r="DO28" s="27" t="s">
        <v>268</v>
      </c>
      <c r="DP28" s="17" t="s">
        <v>213</v>
      </c>
      <c r="DQ28" s="27" t="s">
        <v>223</v>
      </c>
      <c r="DR28" s="17" t="s">
        <v>213</v>
      </c>
      <c r="DS28" s="27" t="s">
        <v>223</v>
      </c>
      <c r="DT28" s="27" t="s">
        <v>268</v>
      </c>
      <c r="DU28" s="27" t="s">
        <v>268</v>
      </c>
      <c r="DV28" s="27" t="s">
        <v>213</v>
      </c>
      <c r="DW28" s="27" t="s">
        <v>213</v>
      </c>
      <c r="DX28" s="27" t="s">
        <v>213</v>
      </c>
      <c r="DY28" s="27" t="s">
        <v>213</v>
      </c>
      <c r="DZ28" s="27" t="s">
        <v>213</v>
      </c>
      <c r="EA28" s="27" t="s">
        <v>213</v>
      </c>
      <c r="EB28" s="27" t="s">
        <v>213</v>
      </c>
    </row>
    <row r="29" spans="1:132" ht="13.5">
      <c r="A29" s="14"/>
      <c r="B29" s="29" t="s">
        <v>196</v>
      </c>
      <c r="C29" s="27" t="s">
        <v>217</v>
      </c>
      <c r="D29" s="27" t="s">
        <v>217</v>
      </c>
      <c r="E29" s="27" t="s">
        <v>217</v>
      </c>
      <c r="F29" s="27" t="s">
        <v>217</v>
      </c>
      <c r="G29" s="27" t="s">
        <v>217</v>
      </c>
      <c r="H29" s="27" t="s">
        <v>217</v>
      </c>
      <c r="I29" s="27" t="s">
        <v>217</v>
      </c>
      <c r="J29" s="27" t="s">
        <v>217</v>
      </c>
      <c r="K29" s="27" t="s">
        <v>217</v>
      </c>
      <c r="L29" s="27" t="s">
        <v>217</v>
      </c>
      <c r="M29" s="27" t="s">
        <v>217</v>
      </c>
      <c r="N29" s="27" t="s">
        <v>217</v>
      </c>
      <c r="O29" s="27" t="s">
        <v>217</v>
      </c>
      <c r="P29" s="27" t="s">
        <v>217</v>
      </c>
      <c r="Q29" s="27" t="s">
        <v>217</v>
      </c>
      <c r="R29" s="27" t="s">
        <v>217</v>
      </c>
      <c r="S29" s="27" t="s">
        <v>217</v>
      </c>
      <c r="T29" s="27" t="s">
        <v>217</v>
      </c>
      <c r="U29" s="27" t="s">
        <v>217</v>
      </c>
      <c r="V29" s="27" t="s">
        <v>217</v>
      </c>
      <c r="W29" s="27" t="s">
        <v>217</v>
      </c>
      <c r="X29" s="27" t="s">
        <v>217</v>
      </c>
      <c r="Y29" s="27" t="s">
        <v>217</v>
      </c>
      <c r="Z29" s="27" t="s">
        <v>217</v>
      </c>
      <c r="AA29" s="27" t="s">
        <v>217</v>
      </c>
      <c r="AB29" s="27" t="s">
        <v>217</v>
      </c>
      <c r="AC29" s="27" t="s">
        <v>217</v>
      </c>
      <c r="AD29" s="27" t="s">
        <v>217</v>
      </c>
      <c r="AE29" s="27" t="s">
        <v>217</v>
      </c>
      <c r="AF29" s="27" t="s">
        <v>217</v>
      </c>
      <c r="AG29" s="27" t="s">
        <v>217</v>
      </c>
      <c r="AH29" s="27" t="s">
        <v>217</v>
      </c>
      <c r="AI29" s="27" t="s">
        <v>217</v>
      </c>
      <c r="AJ29" s="27" t="s">
        <v>217</v>
      </c>
      <c r="AK29" s="27" t="s">
        <v>217</v>
      </c>
      <c r="AL29" s="27" t="s">
        <v>217</v>
      </c>
      <c r="AM29" s="27" t="s">
        <v>217</v>
      </c>
      <c r="AN29" s="27" t="s">
        <v>217</v>
      </c>
      <c r="AO29" s="27" t="s">
        <v>217</v>
      </c>
      <c r="AP29" s="27" t="s">
        <v>217</v>
      </c>
      <c r="AQ29" s="27" t="s">
        <v>217</v>
      </c>
      <c r="AR29" s="27" t="s">
        <v>217</v>
      </c>
      <c r="AS29" s="27" t="s">
        <v>217</v>
      </c>
      <c r="AT29" s="27" t="s">
        <v>217</v>
      </c>
      <c r="AU29" s="27" t="s">
        <v>217</v>
      </c>
      <c r="AV29" s="27" t="s">
        <v>217</v>
      </c>
      <c r="AW29" s="27" t="s">
        <v>217</v>
      </c>
      <c r="AX29" s="27" t="s">
        <v>217</v>
      </c>
      <c r="AY29" s="27" t="s">
        <v>213</v>
      </c>
      <c r="AZ29" s="27" t="s">
        <v>213</v>
      </c>
      <c r="BA29" s="27" t="s">
        <v>213</v>
      </c>
      <c r="BB29" s="27" t="s">
        <v>213</v>
      </c>
      <c r="BC29" s="27" t="s">
        <v>213</v>
      </c>
      <c r="BD29" s="27" t="s">
        <v>213</v>
      </c>
      <c r="BE29" s="27" t="s">
        <v>213</v>
      </c>
      <c r="BF29" s="27" t="s">
        <v>213</v>
      </c>
      <c r="BG29" s="27" t="s">
        <v>213</v>
      </c>
      <c r="BH29" s="27" t="s">
        <v>213</v>
      </c>
      <c r="BI29" s="27" t="s">
        <v>213</v>
      </c>
      <c r="BJ29" s="27" t="s">
        <v>213</v>
      </c>
      <c r="BK29" s="27" t="s">
        <v>213</v>
      </c>
      <c r="BL29" s="27" t="s">
        <v>213</v>
      </c>
      <c r="BM29" s="27" t="s">
        <v>213</v>
      </c>
      <c r="BN29" s="27" t="s">
        <v>213</v>
      </c>
      <c r="BO29" s="27" t="s">
        <v>213</v>
      </c>
      <c r="BP29" s="27" t="s">
        <v>213</v>
      </c>
      <c r="BQ29" s="27" t="s">
        <v>213</v>
      </c>
      <c r="BR29" s="27" t="s">
        <v>213</v>
      </c>
      <c r="BS29" s="27" t="s">
        <v>213</v>
      </c>
      <c r="BT29" s="27" t="s">
        <v>213</v>
      </c>
      <c r="BU29" s="27" t="s">
        <v>213</v>
      </c>
      <c r="BV29" s="27" t="s">
        <v>213</v>
      </c>
      <c r="BW29" s="27" t="s">
        <v>213</v>
      </c>
      <c r="BX29" s="27" t="s">
        <v>213</v>
      </c>
      <c r="BY29" s="27" t="s">
        <v>213</v>
      </c>
      <c r="BZ29" s="27" t="s">
        <v>213</v>
      </c>
      <c r="CA29" s="27" t="s">
        <v>213</v>
      </c>
      <c r="CB29" s="27" t="s">
        <v>213</v>
      </c>
      <c r="CC29" s="27" t="s">
        <v>213</v>
      </c>
      <c r="CD29" s="27" t="s">
        <v>213</v>
      </c>
      <c r="CE29" s="27" t="s">
        <v>213</v>
      </c>
      <c r="CF29" s="27" t="s">
        <v>213</v>
      </c>
      <c r="CG29" s="27" t="s">
        <v>213</v>
      </c>
      <c r="CH29" s="27" t="s">
        <v>213</v>
      </c>
      <c r="CI29" s="27" t="s">
        <v>213</v>
      </c>
      <c r="CJ29" s="27" t="s">
        <v>213</v>
      </c>
      <c r="CK29" s="27" t="s">
        <v>213</v>
      </c>
      <c r="CL29" s="27" t="s">
        <v>213</v>
      </c>
      <c r="CM29" s="27" t="s">
        <v>213</v>
      </c>
      <c r="CN29" s="27" t="s">
        <v>213</v>
      </c>
      <c r="CO29" s="27" t="s">
        <v>213</v>
      </c>
      <c r="CP29" s="27" t="s">
        <v>213</v>
      </c>
      <c r="CQ29" s="27" t="s">
        <v>213</v>
      </c>
      <c r="CR29" s="27" t="s">
        <v>213</v>
      </c>
      <c r="CS29" s="27" t="s">
        <v>213</v>
      </c>
      <c r="CT29" s="27" t="s">
        <v>213</v>
      </c>
      <c r="CU29" s="27" t="s">
        <v>213</v>
      </c>
      <c r="CV29" s="27" t="s">
        <v>213</v>
      </c>
      <c r="CW29" s="27" t="s">
        <v>213</v>
      </c>
      <c r="CX29" s="27" t="s">
        <v>213</v>
      </c>
      <c r="CY29" s="27" t="s">
        <v>213</v>
      </c>
      <c r="CZ29" s="27" t="s">
        <v>213</v>
      </c>
      <c r="DA29" s="27" t="s">
        <v>213</v>
      </c>
      <c r="DB29" s="27" t="s">
        <v>213</v>
      </c>
      <c r="DC29" s="27" t="s">
        <v>213</v>
      </c>
      <c r="DD29" s="27" t="s">
        <v>213</v>
      </c>
      <c r="DE29" s="27" t="s">
        <v>213</v>
      </c>
      <c r="DF29" s="27" t="s">
        <v>213</v>
      </c>
      <c r="DG29" s="27" t="s">
        <v>213</v>
      </c>
      <c r="DH29" s="27" t="s">
        <v>213</v>
      </c>
      <c r="DI29" s="27" t="s">
        <v>213</v>
      </c>
      <c r="DJ29" s="27" t="s">
        <v>213</v>
      </c>
      <c r="DK29" s="27" t="s">
        <v>213</v>
      </c>
      <c r="DL29" s="27" t="s">
        <v>217</v>
      </c>
      <c r="DM29" s="27" t="s">
        <v>217</v>
      </c>
      <c r="DN29" s="27" t="s">
        <v>278</v>
      </c>
      <c r="DO29" s="27" t="s">
        <v>278</v>
      </c>
      <c r="DP29" s="27" t="s">
        <v>278</v>
      </c>
      <c r="DQ29" s="27" t="s">
        <v>278</v>
      </c>
      <c r="DR29" s="27" t="s">
        <v>278</v>
      </c>
      <c r="DS29" s="27" t="s">
        <v>278</v>
      </c>
      <c r="DT29" s="27" t="s">
        <v>278</v>
      </c>
      <c r="DU29" s="27" t="s">
        <v>278</v>
      </c>
      <c r="DV29" s="27" t="s">
        <v>224</v>
      </c>
      <c r="DW29" s="27" t="s">
        <v>224</v>
      </c>
      <c r="DX29" s="21" t="s">
        <v>213</v>
      </c>
      <c r="DY29" s="21" t="s">
        <v>213</v>
      </c>
      <c r="DZ29" s="21" t="s">
        <v>213</v>
      </c>
      <c r="EA29" s="21" t="s">
        <v>213</v>
      </c>
      <c r="EB29" s="27" t="s">
        <v>213</v>
      </c>
    </row>
    <row r="30" spans="1:132" ht="13.5">
      <c r="A30" s="14"/>
      <c r="B30" s="29" t="s">
        <v>109</v>
      </c>
      <c r="C30" s="27" t="s">
        <v>111</v>
      </c>
      <c r="D30" s="27" t="s">
        <v>185</v>
      </c>
      <c r="E30" s="27" t="s">
        <v>182</v>
      </c>
      <c r="F30" s="27" t="s">
        <v>187</v>
      </c>
      <c r="G30" s="27" t="s">
        <v>183</v>
      </c>
      <c r="H30" s="27" t="s">
        <v>185</v>
      </c>
      <c r="I30" s="27" t="s">
        <v>185</v>
      </c>
      <c r="J30" s="27" t="s">
        <v>185</v>
      </c>
      <c r="K30" s="27" t="s">
        <v>187</v>
      </c>
      <c r="L30" s="27" t="s">
        <v>187</v>
      </c>
      <c r="M30" s="27" t="s">
        <v>185</v>
      </c>
      <c r="N30" s="27" t="s">
        <v>185</v>
      </c>
      <c r="O30" s="27" t="s">
        <v>187</v>
      </c>
      <c r="P30" s="27" t="s">
        <v>187</v>
      </c>
      <c r="Q30" s="27" t="s">
        <v>187</v>
      </c>
      <c r="R30" s="27" t="s">
        <v>187</v>
      </c>
      <c r="S30" s="27" t="s">
        <v>187</v>
      </c>
      <c r="T30" s="27" t="s">
        <v>187</v>
      </c>
      <c r="U30" s="27" t="s">
        <v>187</v>
      </c>
      <c r="V30" s="27" t="s">
        <v>187</v>
      </c>
      <c r="W30" s="27" t="s">
        <v>187</v>
      </c>
      <c r="X30" s="27" t="s">
        <v>187</v>
      </c>
      <c r="Y30" s="27" t="s">
        <v>187</v>
      </c>
      <c r="Z30" s="27" t="s">
        <v>187</v>
      </c>
      <c r="AA30" s="27" t="s">
        <v>187</v>
      </c>
      <c r="AB30" s="27" t="s">
        <v>187</v>
      </c>
      <c r="AC30" s="27" t="s">
        <v>187</v>
      </c>
      <c r="AD30" s="27" t="s">
        <v>187</v>
      </c>
      <c r="AE30" s="27" t="s">
        <v>187</v>
      </c>
      <c r="AF30" s="27" t="s">
        <v>187</v>
      </c>
      <c r="AG30" s="27" t="s">
        <v>187</v>
      </c>
      <c r="AH30" s="27" t="s">
        <v>187</v>
      </c>
      <c r="AI30" s="27" t="s">
        <v>187</v>
      </c>
      <c r="AJ30" s="27" t="s">
        <v>187</v>
      </c>
      <c r="AK30" s="27" t="s">
        <v>187</v>
      </c>
      <c r="AL30" s="27" t="s">
        <v>187</v>
      </c>
      <c r="AM30" s="27" t="s">
        <v>187</v>
      </c>
      <c r="AN30" s="27" t="s">
        <v>187</v>
      </c>
      <c r="AO30" s="27" t="s">
        <v>187</v>
      </c>
      <c r="AP30" s="27" t="s">
        <v>187</v>
      </c>
      <c r="AQ30" s="27" t="s">
        <v>187</v>
      </c>
      <c r="AR30" s="27" t="s">
        <v>187</v>
      </c>
      <c r="AS30" s="27" t="s">
        <v>187</v>
      </c>
      <c r="AT30" s="27" t="s">
        <v>187</v>
      </c>
      <c r="AU30" s="27" t="s">
        <v>187</v>
      </c>
      <c r="AV30" s="27" t="s">
        <v>187</v>
      </c>
      <c r="AW30" s="27" t="s">
        <v>187</v>
      </c>
      <c r="AX30" s="27" t="s">
        <v>187</v>
      </c>
      <c r="AY30" s="27" t="s">
        <v>213</v>
      </c>
      <c r="AZ30" s="27" t="s">
        <v>187</v>
      </c>
      <c r="BA30" s="27" t="s">
        <v>182</v>
      </c>
      <c r="BB30" s="27" t="s">
        <v>213</v>
      </c>
      <c r="BC30" s="27" t="s">
        <v>213</v>
      </c>
      <c r="BD30" s="27" t="s">
        <v>187</v>
      </c>
      <c r="BE30" s="27" t="s">
        <v>182</v>
      </c>
      <c r="BF30" s="27" t="s">
        <v>213</v>
      </c>
      <c r="BG30" s="27" t="s">
        <v>213</v>
      </c>
      <c r="BH30" s="27" t="s">
        <v>213</v>
      </c>
      <c r="BI30" s="27" t="s">
        <v>213</v>
      </c>
      <c r="BJ30" s="27" t="s">
        <v>213</v>
      </c>
      <c r="BK30" s="27" t="s">
        <v>213</v>
      </c>
      <c r="BL30" s="27" t="s">
        <v>213</v>
      </c>
      <c r="BM30" s="27" t="s">
        <v>213</v>
      </c>
      <c r="BN30" s="27" t="s">
        <v>213</v>
      </c>
      <c r="BO30" s="27" t="s">
        <v>213</v>
      </c>
      <c r="BP30" s="27" t="s">
        <v>213</v>
      </c>
      <c r="BQ30" s="27" t="s">
        <v>213</v>
      </c>
      <c r="BR30" s="27" t="s">
        <v>213</v>
      </c>
      <c r="BS30" s="27" t="s">
        <v>213</v>
      </c>
      <c r="BT30" s="27" t="s">
        <v>213</v>
      </c>
      <c r="BU30" s="27" t="s">
        <v>213</v>
      </c>
      <c r="BV30" s="27" t="s">
        <v>213</v>
      </c>
      <c r="BW30" s="27" t="s">
        <v>213</v>
      </c>
      <c r="BX30" s="27" t="s">
        <v>213</v>
      </c>
      <c r="BY30" s="27" t="s">
        <v>213</v>
      </c>
      <c r="BZ30" s="27" t="s">
        <v>213</v>
      </c>
      <c r="CA30" s="27" t="s">
        <v>213</v>
      </c>
      <c r="CB30" s="27" t="s">
        <v>213</v>
      </c>
      <c r="CC30" s="27" t="s">
        <v>213</v>
      </c>
      <c r="CD30" s="27" t="s">
        <v>213</v>
      </c>
      <c r="CE30" s="27" t="s">
        <v>213</v>
      </c>
      <c r="CF30" s="27" t="s">
        <v>187</v>
      </c>
      <c r="CG30" s="27" t="s">
        <v>182</v>
      </c>
      <c r="CH30" s="27" t="s">
        <v>213</v>
      </c>
      <c r="CI30" s="27" t="s">
        <v>213</v>
      </c>
      <c r="CJ30" s="27" t="s">
        <v>187</v>
      </c>
      <c r="CK30" s="27" t="s">
        <v>182</v>
      </c>
      <c r="CL30" s="27" t="s">
        <v>213</v>
      </c>
      <c r="CM30" s="27" t="s">
        <v>213</v>
      </c>
      <c r="CN30" s="27" t="s">
        <v>213</v>
      </c>
      <c r="CO30" s="27" t="s">
        <v>213</v>
      </c>
      <c r="CP30" s="27" t="s">
        <v>213</v>
      </c>
      <c r="CQ30" s="27" t="s">
        <v>213</v>
      </c>
      <c r="CR30" s="27" t="s">
        <v>213</v>
      </c>
      <c r="CS30" s="27" t="s">
        <v>213</v>
      </c>
      <c r="CT30" s="27" t="s">
        <v>213</v>
      </c>
      <c r="CU30" s="27" t="s">
        <v>213</v>
      </c>
      <c r="CV30" s="27" t="s">
        <v>213</v>
      </c>
      <c r="CW30" s="27" t="s">
        <v>213</v>
      </c>
      <c r="CX30" s="27" t="s">
        <v>213</v>
      </c>
      <c r="CY30" s="27" t="s">
        <v>213</v>
      </c>
      <c r="CZ30" s="27" t="s">
        <v>213</v>
      </c>
      <c r="DA30" s="27" t="s">
        <v>213</v>
      </c>
      <c r="DB30" s="27" t="s">
        <v>213</v>
      </c>
      <c r="DC30" s="27" t="s">
        <v>213</v>
      </c>
      <c r="DD30" s="27" t="s">
        <v>213</v>
      </c>
      <c r="DE30" s="27" t="s">
        <v>213</v>
      </c>
      <c r="DF30" s="27" t="s">
        <v>213</v>
      </c>
      <c r="DG30" s="27" t="s">
        <v>213</v>
      </c>
      <c r="DH30" s="27" t="s">
        <v>213</v>
      </c>
      <c r="DI30" s="27" t="s">
        <v>213</v>
      </c>
      <c r="DJ30" s="27" t="s">
        <v>213</v>
      </c>
      <c r="DK30" s="27" t="s">
        <v>213</v>
      </c>
      <c r="DL30" s="27" t="s">
        <v>202</v>
      </c>
      <c r="DM30" s="27" t="s">
        <v>202</v>
      </c>
      <c r="DN30" s="27" t="s">
        <v>184</v>
      </c>
      <c r="DO30" s="27" t="s">
        <v>184</v>
      </c>
      <c r="DP30" s="17" t="s">
        <v>213</v>
      </c>
      <c r="DQ30" s="27" t="s">
        <v>223</v>
      </c>
      <c r="DR30" s="17" t="s">
        <v>213</v>
      </c>
      <c r="DS30" s="27" t="s">
        <v>223</v>
      </c>
      <c r="DT30" s="27" t="s">
        <v>184</v>
      </c>
      <c r="DU30" s="27" t="s">
        <v>184</v>
      </c>
      <c r="DV30" s="27" t="s">
        <v>213</v>
      </c>
      <c r="DW30" s="27" t="s">
        <v>213</v>
      </c>
      <c r="DX30" s="27" t="s">
        <v>282</v>
      </c>
      <c r="DY30" s="27" t="s">
        <v>282</v>
      </c>
      <c r="DZ30" s="27" t="s">
        <v>282</v>
      </c>
      <c r="EA30" s="27" t="s">
        <v>282</v>
      </c>
      <c r="EB30" s="27" t="s">
        <v>213</v>
      </c>
    </row>
    <row r="31" spans="1:132" ht="13.5">
      <c r="A31" s="14"/>
      <c r="B31" s="29" t="s">
        <v>242</v>
      </c>
      <c r="C31" s="27" t="s">
        <v>217</v>
      </c>
      <c r="D31" s="27" t="s">
        <v>217</v>
      </c>
      <c r="E31" s="27" t="s">
        <v>217</v>
      </c>
      <c r="F31" s="27" t="s">
        <v>217</v>
      </c>
      <c r="G31" s="27" t="s">
        <v>217</v>
      </c>
      <c r="H31" s="27" t="s">
        <v>217</v>
      </c>
      <c r="I31" s="27" t="s">
        <v>217</v>
      </c>
      <c r="J31" s="27" t="s">
        <v>217</v>
      </c>
      <c r="K31" s="27" t="s">
        <v>217</v>
      </c>
      <c r="L31" s="27" t="s">
        <v>217</v>
      </c>
      <c r="M31" s="27" t="s">
        <v>217</v>
      </c>
      <c r="N31" s="27" t="s">
        <v>217</v>
      </c>
      <c r="O31" s="27" t="s">
        <v>217</v>
      </c>
      <c r="P31" s="27" t="s">
        <v>217</v>
      </c>
      <c r="Q31" s="27" t="s">
        <v>217</v>
      </c>
      <c r="R31" s="27" t="s">
        <v>217</v>
      </c>
      <c r="S31" s="27" t="s">
        <v>217</v>
      </c>
      <c r="T31" s="27" t="s">
        <v>217</v>
      </c>
      <c r="U31" s="27" t="s">
        <v>217</v>
      </c>
      <c r="V31" s="27" t="s">
        <v>217</v>
      </c>
      <c r="W31" s="27" t="s">
        <v>217</v>
      </c>
      <c r="X31" s="27" t="s">
        <v>217</v>
      </c>
      <c r="Y31" s="27" t="s">
        <v>217</v>
      </c>
      <c r="Z31" s="27" t="s">
        <v>217</v>
      </c>
      <c r="AA31" s="27" t="s">
        <v>224</v>
      </c>
      <c r="AB31" s="27" t="s">
        <v>224</v>
      </c>
      <c r="AC31" s="27" t="s">
        <v>224</v>
      </c>
      <c r="AD31" s="27" t="s">
        <v>224</v>
      </c>
      <c r="AE31" s="27" t="s">
        <v>224</v>
      </c>
      <c r="AF31" s="27" t="s">
        <v>224</v>
      </c>
      <c r="AG31" s="27" t="s">
        <v>224</v>
      </c>
      <c r="AH31" s="27" t="s">
        <v>224</v>
      </c>
      <c r="AI31" s="27" t="s">
        <v>224</v>
      </c>
      <c r="AJ31" s="27" t="s">
        <v>224</v>
      </c>
      <c r="AK31" s="27" t="s">
        <v>224</v>
      </c>
      <c r="AL31" s="27" t="s">
        <v>224</v>
      </c>
      <c r="AM31" s="27" t="s">
        <v>224</v>
      </c>
      <c r="AN31" s="27" t="s">
        <v>224</v>
      </c>
      <c r="AO31" s="27" t="s">
        <v>224</v>
      </c>
      <c r="AP31" s="27" t="s">
        <v>224</v>
      </c>
      <c r="AQ31" s="27" t="s">
        <v>224</v>
      </c>
      <c r="AR31" s="27" t="s">
        <v>224</v>
      </c>
      <c r="AS31" s="27" t="s">
        <v>224</v>
      </c>
      <c r="AT31" s="27" t="s">
        <v>224</v>
      </c>
      <c r="AU31" s="27" t="s">
        <v>224</v>
      </c>
      <c r="AV31" s="27" t="s">
        <v>224</v>
      </c>
      <c r="AW31" s="27" t="s">
        <v>224</v>
      </c>
      <c r="AX31" s="27" t="s">
        <v>224</v>
      </c>
      <c r="AY31" s="27" t="s">
        <v>224</v>
      </c>
      <c r="AZ31" s="27" t="s">
        <v>213</v>
      </c>
      <c r="BA31" s="27" t="s">
        <v>213</v>
      </c>
      <c r="BB31" s="27" t="s">
        <v>213</v>
      </c>
      <c r="BC31" s="27" t="s">
        <v>213</v>
      </c>
      <c r="BD31" s="27" t="s">
        <v>213</v>
      </c>
      <c r="BE31" s="27" t="s">
        <v>213</v>
      </c>
      <c r="BF31" s="27" t="s">
        <v>213</v>
      </c>
      <c r="BG31" s="27" t="s">
        <v>213</v>
      </c>
      <c r="BH31" s="27" t="s">
        <v>213</v>
      </c>
      <c r="BI31" s="27" t="s">
        <v>213</v>
      </c>
      <c r="BJ31" s="27" t="s">
        <v>213</v>
      </c>
      <c r="BK31" s="27" t="s">
        <v>213</v>
      </c>
      <c r="BL31" s="27" t="s">
        <v>213</v>
      </c>
      <c r="BM31" s="27" t="s">
        <v>213</v>
      </c>
      <c r="BN31" s="27" t="s">
        <v>213</v>
      </c>
      <c r="BO31" s="27" t="s">
        <v>213</v>
      </c>
      <c r="BP31" s="27" t="s">
        <v>213</v>
      </c>
      <c r="BQ31" s="27" t="s">
        <v>213</v>
      </c>
      <c r="BR31" s="27" t="s">
        <v>213</v>
      </c>
      <c r="BS31" s="27" t="s">
        <v>213</v>
      </c>
      <c r="BT31" s="27" t="s">
        <v>213</v>
      </c>
      <c r="BU31" s="27" t="s">
        <v>213</v>
      </c>
      <c r="BV31" s="27" t="s">
        <v>213</v>
      </c>
      <c r="BW31" s="27" t="s">
        <v>213</v>
      </c>
      <c r="BX31" s="27" t="s">
        <v>213</v>
      </c>
      <c r="BY31" s="27" t="s">
        <v>213</v>
      </c>
      <c r="BZ31" s="27" t="s">
        <v>213</v>
      </c>
      <c r="CA31" s="27" t="s">
        <v>213</v>
      </c>
      <c r="CB31" s="27" t="s">
        <v>213</v>
      </c>
      <c r="CC31" s="27" t="s">
        <v>213</v>
      </c>
      <c r="CD31" s="27" t="s">
        <v>213</v>
      </c>
      <c r="CE31" s="27" t="s">
        <v>213</v>
      </c>
      <c r="CF31" s="27" t="s">
        <v>213</v>
      </c>
      <c r="CG31" s="27" t="s">
        <v>213</v>
      </c>
      <c r="CH31" s="27" t="s">
        <v>213</v>
      </c>
      <c r="CI31" s="27" t="s">
        <v>213</v>
      </c>
      <c r="CJ31" s="27" t="s">
        <v>213</v>
      </c>
      <c r="CK31" s="27" t="s">
        <v>213</v>
      </c>
      <c r="CL31" s="27" t="s">
        <v>213</v>
      </c>
      <c r="CM31" s="27" t="s">
        <v>213</v>
      </c>
      <c r="CN31" s="27" t="s">
        <v>213</v>
      </c>
      <c r="CO31" s="27" t="s">
        <v>213</v>
      </c>
      <c r="CP31" s="27" t="s">
        <v>213</v>
      </c>
      <c r="CQ31" s="27" t="s">
        <v>213</v>
      </c>
      <c r="CR31" s="27" t="s">
        <v>213</v>
      </c>
      <c r="CS31" s="27" t="s">
        <v>213</v>
      </c>
      <c r="CT31" s="27" t="s">
        <v>213</v>
      </c>
      <c r="CU31" s="27" t="s">
        <v>213</v>
      </c>
      <c r="CV31" s="27" t="s">
        <v>213</v>
      </c>
      <c r="CW31" s="27" t="s">
        <v>213</v>
      </c>
      <c r="CX31" s="27" t="s">
        <v>213</v>
      </c>
      <c r="CY31" s="27" t="s">
        <v>213</v>
      </c>
      <c r="CZ31" s="27" t="s">
        <v>213</v>
      </c>
      <c r="DA31" s="27" t="s">
        <v>213</v>
      </c>
      <c r="DB31" s="27" t="s">
        <v>213</v>
      </c>
      <c r="DC31" s="27" t="s">
        <v>213</v>
      </c>
      <c r="DD31" s="27" t="s">
        <v>213</v>
      </c>
      <c r="DE31" s="27" t="s">
        <v>213</v>
      </c>
      <c r="DF31" s="27" t="s">
        <v>213</v>
      </c>
      <c r="DG31" s="27" t="s">
        <v>213</v>
      </c>
      <c r="DH31" s="27" t="s">
        <v>213</v>
      </c>
      <c r="DI31" s="27" t="s">
        <v>213</v>
      </c>
      <c r="DJ31" s="27" t="s">
        <v>213</v>
      </c>
      <c r="DK31" s="27" t="s">
        <v>213</v>
      </c>
      <c r="DL31" s="27" t="s">
        <v>217</v>
      </c>
      <c r="DM31" s="27" t="s">
        <v>217</v>
      </c>
      <c r="DN31" s="27" t="s">
        <v>223</v>
      </c>
      <c r="DO31" s="27" t="s">
        <v>223</v>
      </c>
      <c r="DP31" s="47" t="s">
        <v>213</v>
      </c>
      <c r="DQ31" s="27" t="s">
        <v>223</v>
      </c>
      <c r="DR31" s="47" t="s">
        <v>213</v>
      </c>
      <c r="DS31" s="27" t="s">
        <v>223</v>
      </c>
      <c r="DT31" s="27" t="s">
        <v>223</v>
      </c>
      <c r="DU31" s="27" t="s">
        <v>223</v>
      </c>
      <c r="DV31" s="27" t="s">
        <v>217</v>
      </c>
      <c r="DW31" s="27" t="s">
        <v>217</v>
      </c>
      <c r="DX31" s="27" t="s">
        <v>213</v>
      </c>
      <c r="DY31" s="27" t="s">
        <v>213</v>
      </c>
      <c r="DZ31" s="27" t="s">
        <v>213</v>
      </c>
      <c r="EA31" s="27" t="s">
        <v>213</v>
      </c>
      <c r="EB31" s="27" t="s">
        <v>217</v>
      </c>
    </row>
    <row r="32" spans="1:132" ht="13.5">
      <c r="A32" s="14"/>
      <c r="B32" s="29" t="s">
        <v>244</v>
      </c>
      <c r="C32" s="27" t="s">
        <v>217</v>
      </c>
      <c r="D32" s="27" t="s">
        <v>217</v>
      </c>
      <c r="E32" s="27" t="s">
        <v>217</v>
      </c>
      <c r="F32" s="27" t="s">
        <v>217</v>
      </c>
      <c r="G32" s="27" t="s">
        <v>217</v>
      </c>
      <c r="H32" s="27" t="s">
        <v>217</v>
      </c>
      <c r="I32" s="27" t="s">
        <v>217</v>
      </c>
      <c r="J32" s="27" t="s">
        <v>217</v>
      </c>
      <c r="K32" s="27" t="s">
        <v>217</v>
      </c>
      <c r="L32" s="27" t="s">
        <v>217</v>
      </c>
      <c r="M32" s="27" t="s">
        <v>217</v>
      </c>
      <c r="N32" s="27" t="s">
        <v>217</v>
      </c>
      <c r="O32" s="27" t="s">
        <v>217</v>
      </c>
      <c r="P32" s="27" t="s">
        <v>217</v>
      </c>
      <c r="Q32" s="27" t="s">
        <v>217</v>
      </c>
      <c r="R32" s="27" t="s">
        <v>217</v>
      </c>
      <c r="S32" s="27" t="s">
        <v>217</v>
      </c>
      <c r="T32" s="27" t="s">
        <v>217</v>
      </c>
      <c r="U32" s="27" t="s">
        <v>217</v>
      </c>
      <c r="V32" s="27" t="s">
        <v>217</v>
      </c>
      <c r="W32" s="27" t="s">
        <v>217</v>
      </c>
      <c r="X32" s="27" t="s">
        <v>217</v>
      </c>
      <c r="Y32" s="27" t="s">
        <v>217</v>
      </c>
      <c r="Z32" s="27" t="s">
        <v>217</v>
      </c>
      <c r="AA32" s="27" t="s">
        <v>217</v>
      </c>
      <c r="AB32" s="27" t="s">
        <v>217</v>
      </c>
      <c r="AC32" s="27" t="s">
        <v>217</v>
      </c>
      <c r="AD32" s="27" t="s">
        <v>217</v>
      </c>
      <c r="AE32" s="27" t="s">
        <v>217</v>
      </c>
      <c r="AF32" s="27" t="s">
        <v>217</v>
      </c>
      <c r="AG32" s="27" t="s">
        <v>217</v>
      </c>
      <c r="AH32" s="27" t="s">
        <v>217</v>
      </c>
      <c r="AI32" s="27" t="s">
        <v>217</v>
      </c>
      <c r="AJ32" s="27" t="s">
        <v>217</v>
      </c>
      <c r="AK32" s="27" t="s">
        <v>217</v>
      </c>
      <c r="AL32" s="27" t="s">
        <v>217</v>
      </c>
      <c r="AM32" s="27" t="s">
        <v>217</v>
      </c>
      <c r="AN32" s="27" t="s">
        <v>217</v>
      </c>
      <c r="AO32" s="27" t="s">
        <v>217</v>
      </c>
      <c r="AP32" s="27" t="s">
        <v>217</v>
      </c>
      <c r="AQ32" s="27" t="s">
        <v>217</v>
      </c>
      <c r="AR32" s="27" t="s">
        <v>217</v>
      </c>
      <c r="AS32" s="27" t="s">
        <v>217</v>
      </c>
      <c r="AT32" s="27" t="s">
        <v>217</v>
      </c>
      <c r="AU32" s="27" t="s">
        <v>217</v>
      </c>
      <c r="AV32" s="27" t="s">
        <v>217</v>
      </c>
      <c r="AW32" s="27" t="s">
        <v>217</v>
      </c>
      <c r="AX32" s="27" t="s">
        <v>217</v>
      </c>
      <c r="AY32" s="27" t="s">
        <v>217</v>
      </c>
      <c r="AZ32" s="27" t="s">
        <v>217</v>
      </c>
      <c r="BA32" s="27" t="s">
        <v>217</v>
      </c>
      <c r="BB32" s="27" t="s">
        <v>217</v>
      </c>
      <c r="BC32" s="27" t="s">
        <v>217</v>
      </c>
      <c r="BD32" s="27" t="s">
        <v>217</v>
      </c>
      <c r="BE32" s="27" t="s">
        <v>217</v>
      </c>
      <c r="BF32" s="27" t="s">
        <v>217</v>
      </c>
      <c r="BG32" s="27" t="s">
        <v>217</v>
      </c>
      <c r="BH32" s="27" t="s">
        <v>217</v>
      </c>
      <c r="BI32" s="27" t="s">
        <v>217</v>
      </c>
      <c r="BJ32" s="27" t="s">
        <v>217</v>
      </c>
      <c r="BK32" s="27" t="s">
        <v>217</v>
      </c>
      <c r="BL32" s="27" t="s">
        <v>217</v>
      </c>
      <c r="BM32" s="27" t="s">
        <v>217</v>
      </c>
      <c r="BN32" s="27" t="s">
        <v>217</v>
      </c>
      <c r="BO32" s="27" t="s">
        <v>217</v>
      </c>
      <c r="BP32" s="27" t="s">
        <v>217</v>
      </c>
      <c r="BQ32" s="27" t="s">
        <v>217</v>
      </c>
      <c r="BR32" s="27" t="s">
        <v>217</v>
      </c>
      <c r="BS32" s="27" t="s">
        <v>217</v>
      </c>
      <c r="BT32" s="27" t="s">
        <v>217</v>
      </c>
      <c r="BU32" s="27" t="s">
        <v>217</v>
      </c>
      <c r="BV32" s="27" t="s">
        <v>217</v>
      </c>
      <c r="BW32" s="27" t="s">
        <v>217</v>
      </c>
      <c r="BX32" s="27" t="s">
        <v>217</v>
      </c>
      <c r="BY32" s="27" t="s">
        <v>217</v>
      </c>
      <c r="BZ32" s="27" t="s">
        <v>217</v>
      </c>
      <c r="CA32" s="27" t="s">
        <v>217</v>
      </c>
      <c r="CB32" s="27" t="s">
        <v>217</v>
      </c>
      <c r="CC32" s="27" t="s">
        <v>217</v>
      </c>
      <c r="CD32" s="27" t="s">
        <v>217</v>
      </c>
      <c r="CE32" s="27" t="s">
        <v>217</v>
      </c>
      <c r="CF32" s="27" t="s">
        <v>217</v>
      </c>
      <c r="CG32" s="27" t="s">
        <v>217</v>
      </c>
      <c r="CH32" s="27" t="s">
        <v>217</v>
      </c>
      <c r="CI32" s="27" t="s">
        <v>217</v>
      </c>
      <c r="CJ32" s="27" t="s">
        <v>217</v>
      </c>
      <c r="CK32" s="27" t="s">
        <v>217</v>
      </c>
      <c r="CL32" s="27" t="s">
        <v>217</v>
      </c>
      <c r="CM32" s="27" t="s">
        <v>217</v>
      </c>
      <c r="CN32" s="27" t="s">
        <v>217</v>
      </c>
      <c r="CO32" s="27" t="s">
        <v>217</v>
      </c>
      <c r="CP32" s="27" t="s">
        <v>217</v>
      </c>
      <c r="CQ32" s="27" t="s">
        <v>217</v>
      </c>
      <c r="CR32" s="27" t="s">
        <v>217</v>
      </c>
      <c r="CS32" s="27" t="s">
        <v>217</v>
      </c>
      <c r="CT32" s="27" t="s">
        <v>217</v>
      </c>
      <c r="CU32" s="27" t="s">
        <v>217</v>
      </c>
      <c r="CV32" s="27" t="s">
        <v>217</v>
      </c>
      <c r="CW32" s="27" t="s">
        <v>217</v>
      </c>
      <c r="CX32" s="27" t="s">
        <v>217</v>
      </c>
      <c r="CY32" s="27" t="s">
        <v>217</v>
      </c>
      <c r="CZ32" s="27" t="s">
        <v>217</v>
      </c>
      <c r="DA32" s="27" t="s">
        <v>217</v>
      </c>
      <c r="DB32" s="27" t="s">
        <v>217</v>
      </c>
      <c r="DC32" s="27" t="s">
        <v>217</v>
      </c>
      <c r="DD32" s="27" t="s">
        <v>217</v>
      </c>
      <c r="DE32" s="27" t="s">
        <v>217</v>
      </c>
      <c r="DF32" s="27" t="s">
        <v>217</v>
      </c>
      <c r="DG32" s="27" t="s">
        <v>217</v>
      </c>
      <c r="DH32" s="27" t="s">
        <v>217</v>
      </c>
      <c r="DI32" s="27" t="s">
        <v>217</v>
      </c>
      <c r="DJ32" s="27" t="s">
        <v>217</v>
      </c>
      <c r="DK32" s="27" t="s">
        <v>217</v>
      </c>
      <c r="DL32" s="27" t="s">
        <v>217</v>
      </c>
      <c r="DM32" s="27" t="s">
        <v>217</v>
      </c>
      <c r="DN32" s="27" t="s">
        <v>217</v>
      </c>
      <c r="DO32" s="27" t="s">
        <v>217</v>
      </c>
      <c r="DP32" s="17" t="s">
        <v>213</v>
      </c>
      <c r="DQ32" s="27" t="s">
        <v>223</v>
      </c>
      <c r="DR32" s="47" t="s">
        <v>213</v>
      </c>
      <c r="DS32" s="27" t="s">
        <v>223</v>
      </c>
      <c r="DT32" s="27" t="s">
        <v>217</v>
      </c>
      <c r="DU32" s="27" t="s">
        <v>217</v>
      </c>
      <c r="DV32" s="27" t="s">
        <v>213</v>
      </c>
      <c r="DW32" s="27" t="s">
        <v>213</v>
      </c>
      <c r="DX32" s="27" t="s">
        <v>213</v>
      </c>
      <c r="DY32" s="27" t="s">
        <v>213</v>
      </c>
      <c r="DZ32" s="27" t="s">
        <v>213</v>
      </c>
      <c r="EA32" s="27" t="s">
        <v>213</v>
      </c>
      <c r="EB32" s="27" t="s">
        <v>217</v>
      </c>
    </row>
    <row r="33" spans="1:132" ht="9.75" customHeight="1">
      <c r="A33" s="14"/>
      <c r="B33" s="29" t="s">
        <v>106</v>
      </c>
      <c r="C33" s="27" t="s">
        <v>205</v>
      </c>
      <c r="D33" s="27" t="s">
        <v>205</v>
      </c>
      <c r="E33" s="27" t="s">
        <v>205</v>
      </c>
      <c r="F33" s="27" t="s">
        <v>188</v>
      </c>
      <c r="G33" s="27" t="s">
        <v>184</v>
      </c>
      <c r="H33" s="27" t="s">
        <v>205</v>
      </c>
      <c r="I33" s="27" t="s">
        <v>188</v>
      </c>
      <c r="J33" s="27" t="s">
        <v>205</v>
      </c>
      <c r="K33" s="27" t="s">
        <v>188</v>
      </c>
      <c r="L33" s="27" t="s">
        <v>188</v>
      </c>
      <c r="M33" s="27" t="s">
        <v>188</v>
      </c>
      <c r="N33" s="27" t="s">
        <v>205</v>
      </c>
      <c r="O33" s="27" t="s">
        <v>188</v>
      </c>
      <c r="P33" s="27" t="s">
        <v>188</v>
      </c>
      <c r="Q33" s="27" t="s">
        <v>188</v>
      </c>
      <c r="R33" s="27" t="s">
        <v>188</v>
      </c>
      <c r="S33" s="27" t="s">
        <v>188</v>
      </c>
      <c r="T33" s="27" t="s">
        <v>188</v>
      </c>
      <c r="U33" s="27" t="s">
        <v>188</v>
      </c>
      <c r="V33" s="27" t="s">
        <v>188</v>
      </c>
      <c r="W33" s="27" t="s">
        <v>188</v>
      </c>
      <c r="X33" s="27" t="s">
        <v>188</v>
      </c>
      <c r="Y33" s="27" t="s">
        <v>188</v>
      </c>
      <c r="Z33" s="27" t="s">
        <v>188</v>
      </c>
      <c r="AA33" s="27" t="s">
        <v>188</v>
      </c>
      <c r="AB33" s="27" t="s">
        <v>188</v>
      </c>
      <c r="AC33" s="27" t="s">
        <v>188</v>
      </c>
      <c r="AD33" s="27" t="s">
        <v>188</v>
      </c>
      <c r="AE33" s="27" t="s">
        <v>188</v>
      </c>
      <c r="AF33" s="27" t="s">
        <v>188</v>
      </c>
      <c r="AG33" s="27" t="s">
        <v>188</v>
      </c>
      <c r="AH33" s="27" t="s">
        <v>188</v>
      </c>
      <c r="AI33" s="27" t="s">
        <v>188</v>
      </c>
      <c r="AJ33" s="27" t="s">
        <v>188</v>
      </c>
      <c r="AK33" s="27" t="s">
        <v>188</v>
      </c>
      <c r="AL33" s="27" t="s">
        <v>188</v>
      </c>
      <c r="AM33" s="27" t="s">
        <v>188</v>
      </c>
      <c r="AN33" s="27" t="s">
        <v>188</v>
      </c>
      <c r="AO33" s="27" t="s">
        <v>188</v>
      </c>
      <c r="AP33" s="27" t="s">
        <v>188</v>
      </c>
      <c r="AQ33" s="27" t="s">
        <v>188</v>
      </c>
      <c r="AR33" s="27" t="s">
        <v>188</v>
      </c>
      <c r="AS33" s="27" t="s">
        <v>188</v>
      </c>
      <c r="AT33" s="27" t="s">
        <v>188</v>
      </c>
      <c r="AU33" s="27" t="s">
        <v>188</v>
      </c>
      <c r="AV33" s="27" t="s">
        <v>188</v>
      </c>
      <c r="AW33" s="27" t="s">
        <v>188</v>
      </c>
      <c r="AX33" s="27" t="s">
        <v>188</v>
      </c>
      <c r="AY33" s="27" t="s">
        <v>184</v>
      </c>
      <c r="AZ33" s="27" t="s">
        <v>188</v>
      </c>
      <c r="BA33" s="27" t="s">
        <v>205</v>
      </c>
      <c r="BB33" s="27" t="s">
        <v>188</v>
      </c>
      <c r="BC33" s="27" t="s">
        <v>205</v>
      </c>
      <c r="BD33" s="27" t="s">
        <v>188</v>
      </c>
      <c r="BE33" s="27" t="s">
        <v>205</v>
      </c>
      <c r="BF33" s="27" t="s">
        <v>188</v>
      </c>
      <c r="BG33" s="27" t="s">
        <v>205</v>
      </c>
      <c r="BH33" s="27" t="s">
        <v>188</v>
      </c>
      <c r="BI33" s="27" t="s">
        <v>205</v>
      </c>
      <c r="BJ33" s="27" t="s">
        <v>188</v>
      </c>
      <c r="BK33" s="27" t="s">
        <v>205</v>
      </c>
      <c r="BL33" s="27" t="s">
        <v>188</v>
      </c>
      <c r="BM33" s="27" t="s">
        <v>205</v>
      </c>
      <c r="BN33" s="27" t="s">
        <v>188</v>
      </c>
      <c r="BO33" s="27" t="s">
        <v>205</v>
      </c>
      <c r="BP33" s="27" t="s">
        <v>188</v>
      </c>
      <c r="BQ33" s="27" t="s">
        <v>205</v>
      </c>
      <c r="BR33" s="27" t="s">
        <v>188</v>
      </c>
      <c r="BS33" s="27" t="s">
        <v>205</v>
      </c>
      <c r="BT33" s="27" t="s">
        <v>188</v>
      </c>
      <c r="BU33" s="27" t="s">
        <v>205</v>
      </c>
      <c r="BV33" s="27" t="s">
        <v>188</v>
      </c>
      <c r="BW33" s="27" t="s">
        <v>205</v>
      </c>
      <c r="BX33" s="27" t="s">
        <v>184</v>
      </c>
      <c r="BY33" s="27" t="s">
        <v>205</v>
      </c>
      <c r="BZ33" s="27" t="s">
        <v>184</v>
      </c>
      <c r="CA33" s="27" t="s">
        <v>205</v>
      </c>
      <c r="CB33" s="27" t="s">
        <v>188</v>
      </c>
      <c r="CC33" s="27" t="s">
        <v>205</v>
      </c>
      <c r="CD33" s="27" t="s">
        <v>205</v>
      </c>
      <c r="CE33" s="27" t="s">
        <v>205</v>
      </c>
      <c r="CF33" s="27" t="s">
        <v>188</v>
      </c>
      <c r="CG33" s="27" t="s">
        <v>205</v>
      </c>
      <c r="CH33" s="27" t="s">
        <v>188</v>
      </c>
      <c r="CI33" s="27" t="s">
        <v>205</v>
      </c>
      <c r="CJ33" s="27" t="s">
        <v>188</v>
      </c>
      <c r="CK33" s="27" t="s">
        <v>205</v>
      </c>
      <c r="CL33" s="27" t="s">
        <v>188</v>
      </c>
      <c r="CM33" s="27" t="s">
        <v>205</v>
      </c>
      <c r="CN33" s="27" t="s">
        <v>188</v>
      </c>
      <c r="CO33" s="27" t="s">
        <v>205</v>
      </c>
      <c r="CP33" s="27" t="s">
        <v>188</v>
      </c>
      <c r="CQ33" s="27" t="s">
        <v>205</v>
      </c>
      <c r="CR33" s="27" t="s">
        <v>188</v>
      </c>
      <c r="CS33" s="27" t="s">
        <v>205</v>
      </c>
      <c r="CT33" s="27" t="s">
        <v>188</v>
      </c>
      <c r="CU33" s="27" t="s">
        <v>205</v>
      </c>
      <c r="CV33" s="27" t="s">
        <v>188</v>
      </c>
      <c r="CW33" s="27" t="s">
        <v>205</v>
      </c>
      <c r="CX33" s="27" t="s">
        <v>188</v>
      </c>
      <c r="CY33" s="27" t="s">
        <v>205</v>
      </c>
      <c r="CZ33" s="27" t="s">
        <v>188</v>
      </c>
      <c r="DA33" s="27" t="s">
        <v>205</v>
      </c>
      <c r="DB33" s="27" t="s">
        <v>188</v>
      </c>
      <c r="DC33" s="27" t="s">
        <v>205</v>
      </c>
      <c r="DD33" s="27" t="s">
        <v>184</v>
      </c>
      <c r="DE33" s="27" t="s">
        <v>205</v>
      </c>
      <c r="DF33" s="27" t="s">
        <v>184</v>
      </c>
      <c r="DG33" s="27" t="s">
        <v>205</v>
      </c>
      <c r="DH33" s="27" t="s">
        <v>188</v>
      </c>
      <c r="DI33" s="27" t="s">
        <v>205</v>
      </c>
      <c r="DJ33" s="27" t="s">
        <v>205</v>
      </c>
      <c r="DK33" s="27" t="s">
        <v>205</v>
      </c>
      <c r="DL33" s="27" t="s">
        <v>205</v>
      </c>
      <c r="DM33" s="27" t="s">
        <v>205</v>
      </c>
      <c r="DN33" s="27" t="s">
        <v>205</v>
      </c>
      <c r="DO33" s="27" t="s">
        <v>205</v>
      </c>
      <c r="DP33" s="17" t="s">
        <v>181</v>
      </c>
      <c r="DQ33" s="27" t="s">
        <v>181</v>
      </c>
      <c r="DR33" s="27" t="s">
        <v>181</v>
      </c>
      <c r="DS33" s="27" t="s">
        <v>181</v>
      </c>
      <c r="DT33" s="27" t="s">
        <v>205</v>
      </c>
      <c r="DU33" s="27" t="s">
        <v>205</v>
      </c>
      <c r="DV33" s="27" t="s">
        <v>186</v>
      </c>
      <c r="DW33" s="27" t="s">
        <v>186</v>
      </c>
      <c r="DX33" s="27" t="s">
        <v>186</v>
      </c>
      <c r="DY33" s="27" t="s">
        <v>186</v>
      </c>
      <c r="DZ33" s="27" t="s">
        <v>186</v>
      </c>
      <c r="EA33" s="27" t="s">
        <v>186</v>
      </c>
      <c r="EB33" s="27" t="s">
        <v>193</v>
      </c>
    </row>
    <row r="34" spans="1:132" ht="13.5">
      <c r="A34" s="14"/>
      <c r="B34" s="29" t="s">
        <v>240</v>
      </c>
      <c r="C34" s="27" t="s">
        <v>217</v>
      </c>
      <c r="D34" s="27" t="s">
        <v>217</v>
      </c>
      <c r="E34" s="27" t="s">
        <v>217</v>
      </c>
      <c r="F34" s="27" t="s">
        <v>217</v>
      </c>
      <c r="G34" s="27" t="s">
        <v>217</v>
      </c>
      <c r="H34" s="27" t="s">
        <v>217</v>
      </c>
      <c r="I34" s="27" t="s">
        <v>217</v>
      </c>
      <c r="J34" s="27" t="s">
        <v>217</v>
      </c>
      <c r="K34" s="27" t="s">
        <v>217</v>
      </c>
      <c r="L34" s="27" t="s">
        <v>217</v>
      </c>
      <c r="M34" s="27" t="s">
        <v>217</v>
      </c>
      <c r="N34" s="27" t="s">
        <v>217</v>
      </c>
      <c r="O34" s="27" t="s">
        <v>217</v>
      </c>
      <c r="P34" s="27" t="s">
        <v>217</v>
      </c>
      <c r="Q34" s="27" t="s">
        <v>217</v>
      </c>
      <c r="R34" s="27" t="s">
        <v>217</v>
      </c>
      <c r="S34" s="27" t="s">
        <v>217</v>
      </c>
      <c r="T34" s="27" t="s">
        <v>217</v>
      </c>
      <c r="U34" s="27" t="s">
        <v>217</v>
      </c>
      <c r="V34" s="27" t="s">
        <v>217</v>
      </c>
      <c r="W34" s="27" t="s">
        <v>217</v>
      </c>
      <c r="X34" s="27" t="s">
        <v>217</v>
      </c>
      <c r="Y34" s="27" t="s">
        <v>217</v>
      </c>
      <c r="Z34" s="27" t="s">
        <v>217</v>
      </c>
      <c r="AA34" s="27" t="s">
        <v>217</v>
      </c>
      <c r="AB34" s="27" t="s">
        <v>217</v>
      </c>
      <c r="AC34" s="27" t="s">
        <v>217</v>
      </c>
      <c r="AD34" s="27" t="s">
        <v>217</v>
      </c>
      <c r="AE34" s="27" t="s">
        <v>217</v>
      </c>
      <c r="AF34" s="27" t="s">
        <v>217</v>
      </c>
      <c r="AG34" s="27" t="s">
        <v>217</v>
      </c>
      <c r="AH34" s="27" t="s">
        <v>217</v>
      </c>
      <c r="AI34" s="27" t="s">
        <v>217</v>
      </c>
      <c r="AJ34" s="27" t="s">
        <v>217</v>
      </c>
      <c r="AK34" s="27" t="s">
        <v>217</v>
      </c>
      <c r="AL34" s="27" t="s">
        <v>217</v>
      </c>
      <c r="AM34" s="27" t="s">
        <v>217</v>
      </c>
      <c r="AN34" s="27" t="s">
        <v>217</v>
      </c>
      <c r="AO34" s="27" t="s">
        <v>217</v>
      </c>
      <c r="AP34" s="27" t="s">
        <v>217</v>
      </c>
      <c r="AQ34" s="27" t="s">
        <v>217</v>
      </c>
      <c r="AR34" s="27" t="s">
        <v>217</v>
      </c>
      <c r="AS34" s="27" t="s">
        <v>217</v>
      </c>
      <c r="AT34" s="27" t="s">
        <v>217</v>
      </c>
      <c r="AU34" s="27" t="s">
        <v>217</v>
      </c>
      <c r="AV34" s="27" t="s">
        <v>217</v>
      </c>
      <c r="AW34" s="27" t="s">
        <v>217</v>
      </c>
      <c r="AX34" s="27" t="s">
        <v>217</v>
      </c>
      <c r="AY34" s="27" t="s">
        <v>217</v>
      </c>
      <c r="AZ34" s="27" t="s">
        <v>217</v>
      </c>
      <c r="BA34" s="27" t="s">
        <v>217</v>
      </c>
      <c r="BB34" s="27" t="s">
        <v>217</v>
      </c>
      <c r="BC34" s="27" t="s">
        <v>217</v>
      </c>
      <c r="BD34" s="27" t="s">
        <v>217</v>
      </c>
      <c r="BE34" s="27" t="s">
        <v>217</v>
      </c>
      <c r="BF34" s="27" t="s">
        <v>217</v>
      </c>
      <c r="BG34" s="27" t="s">
        <v>217</v>
      </c>
      <c r="BH34" s="27" t="s">
        <v>217</v>
      </c>
      <c r="BI34" s="27" t="s">
        <v>217</v>
      </c>
      <c r="BJ34" s="27" t="s">
        <v>217</v>
      </c>
      <c r="BK34" s="27" t="s">
        <v>217</v>
      </c>
      <c r="BL34" s="27" t="s">
        <v>217</v>
      </c>
      <c r="BM34" s="27" t="s">
        <v>217</v>
      </c>
      <c r="BN34" s="27" t="s">
        <v>217</v>
      </c>
      <c r="BO34" s="27" t="s">
        <v>217</v>
      </c>
      <c r="BP34" s="27" t="s">
        <v>217</v>
      </c>
      <c r="BQ34" s="27" t="s">
        <v>217</v>
      </c>
      <c r="BR34" s="27" t="s">
        <v>217</v>
      </c>
      <c r="BS34" s="27" t="s">
        <v>217</v>
      </c>
      <c r="BT34" s="27" t="s">
        <v>217</v>
      </c>
      <c r="BU34" s="27" t="s">
        <v>217</v>
      </c>
      <c r="BV34" s="27" t="s">
        <v>217</v>
      </c>
      <c r="BW34" s="27" t="s">
        <v>217</v>
      </c>
      <c r="BX34" s="27" t="s">
        <v>217</v>
      </c>
      <c r="BY34" s="27" t="s">
        <v>217</v>
      </c>
      <c r="BZ34" s="27" t="s">
        <v>217</v>
      </c>
      <c r="CA34" s="27" t="s">
        <v>217</v>
      </c>
      <c r="CB34" s="27" t="s">
        <v>217</v>
      </c>
      <c r="CC34" s="27" t="s">
        <v>217</v>
      </c>
      <c r="CD34" s="27" t="s">
        <v>217</v>
      </c>
      <c r="CE34" s="27" t="s">
        <v>217</v>
      </c>
      <c r="CF34" s="27" t="s">
        <v>217</v>
      </c>
      <c r="CG34" s="27" t="s">
        <v>217</v>
      </c>
      <c r="CH34" s="27" t="s">
        <v>217</v>
      </c>
      <c r="CI34" s="27" t="s">
        <v>217</v>
      </c>
      <c r="CJ34" s="27" t="s">
        <v>217</v>
      </c>
      <c r="CK34" s="27" t="s">
        <v>217</v>
      </c>
      <c r="CL34" s="27" t="s">
        <v>217</v>
      </c>
      <c r="CM34" s="27" t="s">
        <v>217</v>
      </c>
      <c r="CN34" s="27" t="s">
        <v>217</v>
      </c>
      <c r="CO34" s="27" t="s">
        <v>217</v>
      </c>
      <c r="CP34" s="27" t="s">
        <v>217</v>
      </c>
      <c r="CQ34" s="27" t="s">
        <v>217</v>
      </c>
      <c r="CR34" s="27" t="s">
        <v>217</v>
      </c>
      <c r="CS34" s="27" t="s">
        <v>217</v>
      </c>
      <c r="CT34" s="27" t="s">
        <v>217</v>
      </c>
      <c r="CU34" s="27" t="s">
        <v>217</v>
      </c>
      <c r="CV34" s="27" t="s">
        <v>217</v>
      </c>
      <c r="CW34" s="27" t="s">
        <v>217</v>
      </c>
      <c r="CX34" s="27" t="s">
        <v>217</v>
      </c>
      <c r="CY34" s="27" t="s">
        <v>217</v>
      </c>
      <c r="CZ34" s="27" t="s">
        <v>217</v>
      </c>
      <c r="DA34" s="27" t="s">
        <v>217</v>
      </c>
      <c r="DB34" s="27" t="s">
        <v>217</v>
      </c>
      <c r="DC34" s="27" t="s">
        <v>217</v>
      </c>
      <c r="DD34" s="27" t="s">
        <v>217</v>
      </c>
      <c r="DE34" s="27" t="s">
        <v>217</v>
      </c>
      <c r="DF34" s="27" t="s">
        <v>217</v>
      </c>
      <c r="DG34" s="27" t="s">
        <v>217</v>
      </c>
      <c r="DH34" s="27" t="s">
        <v>217</v>
      </c>
      <c r="DI34" s="27" t="s">
        <v>217</v>
      </c>
      <c r="DJ34" s="27" t="s">
        <v>217</v>
      </c>
      <c r="DK34" s="27" t="s">
        <v>217</v>
      </c>
      <c r="DL34" s="27" t="s">
        <v>217</v>
      </c>
      <c r="DM34" s="27" t="s">
        <v>217</v>
      </c>
      <c r="DN34" s="27" t="s">
        <v>223</v>
      </c>
      <c r="DO34" s="27" t="s">
        <v>223</v>
      </c>
      <c r="DP34" s="48" t="s">
        <v>223</v>
      </c>
      <c r="DQ34" s="27" t="s">
        <v>223</v>
      </c>
      <c r="DR34" s="27" t="s">
        <v>223</v>
      </c>
      <c r="DS34" s="27" t="s">
        <v>223</v>
      </c>
      <c r="DT34" s="27" t="s">
        <v>223</v>
      </c>
      <c r="DU34" s="27" t="s">
        <v>223</v>
      </c>
      <c r="DV34" s="27" t="s">
        <v>213</v>
      </c>
      <c r="DW34" s="27" t="s">
        <v>213</v>
      </c>
      <c r="DX34" s="27" t="s">
        <v>213</v>
      </c>
      <c r="DY34" s="27" t="s">
        <v>213</v>
      </c>
      <c r="DZ34" s="27" t="s">
        <v>213</v>
      </c>
      <c r="EA34" s="27" t="s">
        <v>213</v>
      </c>
      <c r="EB34" s="27" t="s">
        <v>213</v>
      </c>
    </row>
    <row r="35" spans="1:132" ht="13.5">
      <c r="A35" s="14"/>
      <c r="B35" s="29" t="s">
        <v>241</v>
      </c>
      <c r="C35" s="27" t="s">
        <v>217</v>
      </c>
      <c r="D35" s="27" t="s">
        <v>217</v>
      </c>
      <c r="E35" s="27" t="s">
        <v>217</v>
      </c>
      <c r="F35" s="27" t="s">
        <v>217</v>
      </c>
      <c r="G35" s="27" t="s">
        <v>217</v>
      </c>
      <c r="H35" s="27" t="s">
        <v>217</v>
      </c>
      <c r="I35" s="27" t="s">
        <v>217</v>
      </c>
      <c r="J35" s="27" t="s">
        <v>217</v>
      </c>
      <c r="K35" s="27" t="s">
        <v>217</v>
      </c>
      <c r="L35" s="27" t="s">
        <v>217</v>
      </c>
      <c r="M35" s="27" t="s">
        <v>217</v>
      </c>
      <c r="N35" s="27" t="s">
        <v>217</v>
      </c>
      <c r="O35" s="27" t="s">
        <v>217</v>
      </c>
      <c r="P35" s="27" t="s">
        <v>217</v>
      </c>
      <c r="Q35" s="27" t="s">
        <v>217</v>
      </c>
      <c r="R35" s="27" t="s">
        <v>217</v>
      </c>
      <c r="S35" s="27" t="s">
        <v>217</v>
      </c>
      <c r="T35" s="27" t="s">
        <v>217</v>
      </c>
      <c r="U35" s="27" t="s">
        <v>217</v>
      </c>
      <c r="V35" s="27" t="s">
        <v>217</v>
      </c>
      <c r="W35" s="27" t="s">
        <v>217</v>
      </c>
      <c r="X35" s="27" t="s">
        <v>217</v>
      </c>
      <c r="Y35" s="27" t="s">
        <v>217</v>
      </c>
      <c r="Z35" s="27" t="s">
        <v>217</v>
      </c>
      <c r="AA35" s="27" t="s">
        <v>217</v>
      </c>
      <c r="AB35" s="27" t="s">
        <v>217</v>
      </c>
      <c r="AC35" s="27" t="s">
        <v>217</v>
      </c>
      <c r="AD35" s="27" t="s">
        <v>217</v>
      </c>
      <c r="AE35" s="27" t="s">
        <v>217</v>
      </c>
      <c r="AF35" s="27" t="s">
        <v>217</v>
      </c>
      <c r="AG35" s="27" t="s">
        <v>217</v>
      </c>
      <c r="AH35" s="27" t="s">
        <v>217</v>
      </c>
      <c r="AI35" s="27" t="s">
        <v>217</v>
      </c>
      <c r="AJ35" s="27" t="s">
        <v>217</v>
      </c>
      <c r="AK35" s="27" t="s">
        <v>217</v>
      </c>
      <c r="AL35" s="27" t="s">
        <v>217</v>
      </c>
      <c r="AM35" s="27" t="s">
        <v>217</v>
      </c>
      <c r="AN35" s="27" t="s">
        <v>217</v>
      </c>
      <c r="AO35" s="27" t="s">
        <v>217</v>
      </c>
      <c r="AP35" s="27" t="s">
        <v>217</v>
      </c>
      <c r="AQ35" s="27" t="s">
        <v>217</v>
      </c>
      <c r="AR35" s="27" t="s">
        <v>217</v>
      </c>
      <c r="AS35" s="27" t="s">
        <v>217</v>
      </c>
      <c r="AT35" s="27" t="s">
        <v>217</v>
      </c>
      <c r="AU35" s="27" t="s">
        <v>217</v>
      </c>
      <c r="AV35" s="27" t="s">
        <v>217</v>
      </c>
      <c r="AW35" s="27" t="s">
        <v>217</v>
      </c>
      <c r="AX35" s="27" t="s">
        <v>224</v>
      </c>
      <c r="AY35" s="27" t="s">
        <v>224</v>
      </c>
      <c r="AZ35" s="27" t="s">
        <v>217</v>
      </c>
      <c r="BA35" s="27" t="s">
        <v>217</v>
      </c>
      <c r="BB35" s="27" t="s">
        <v>217</v>
      </c>
      <c r="BC35" s="27" t="s">
        <v>217</v>
      </c>
      <c r="BD35" s="27" t="s">
        <v>217</v>
      </c>
      <c r="BE35" s="27" t="s">
        <v>217</v>
      </c>
      <c r="BF35" s="27" t="s">
        <v>217</v>
      </c>
      <c r="BG35" s="27" t="s">
        <v>217</v>
      </c>
      <c r="BH35" s="27" t="s">
        <v>217</v>
      </c>
      <c r="BI35" s="27" t="s">
        <v>217</v>
      </c>
      <c r="BJ35" s="27" t="s">
        <v>217</v>
      </c>
      <c r="BK35" s="27" t="s">
        <v>217</v>
      </c>
      <c r="BL35" s="27" t="s">
        <v>217</v>
      </c>
      <c r="BM35" s="27" t="s">
        <v>217</v>
      </c>
      <c r="BN35" s="27" t="s">
        <v>217</v>
      </c>
      <c r="BO35" s="27" t="s">
        <v>217</v>
      </c>
      <c r="BP35" s="27" t="s">
        <v>217</v>
      </c>
      <c r="BQ35" s="27" t="s">
        <v>217</v>
      </c>
      <c r="BR35" s="27" t="s">
        <v>217</v>
      </c>
      <c r="BS35" s="27" t="s">
        <v>217</v>
      </c>
      <c r="BT35" s="27" t="s">
        <v>217</v>
      </c>
      <c r="BU35" s="27" t="s">
        <v>217</v>
      </c>
      <c r="BV35" s="27" t="s">
        <v>217</v>
      </c>
      <c r="BW35" s="27" t="s">
        <v>217</v>
      </c>
      <c r="BX35" s="27" t="s">
        <v>217</v>
      </c>
      <c r="BY35" s="27" t="s">
        <v>217</v>
      </c>
      <c r="BZ35" s="27" t="s">
        <v>217</v>
      </c>
      <c r="CA35" s="27" t="s">
        <v>217</v>
      </c>
      <c r="CB35" s="27" t="s">
        <v>217</v>
      </c>
      <c r="CC35" s="27" t="s">
        <v>217</v>
      </c>
      <c r="CD35" s="27" t="s">
        <v>217</v>
      </c>
      <c r="CE35" s="27" t="s">
        <v>217</v>
      </c>
      <c r="CF35" s="27" t="s">
        <v>217</v>
      </c>
      <c r="CG35" s="27" t="s">
        <v>217</v>
      </c>
      <c r="CH35" s="27" t="s">
        <v>217</v>
      </c>
      <c r="CI35" s="27" t="s">
        <v>217</v>
      </c>
      <c r="CJ35" s="27" t="s">
        <v>217</v>
      </c>
      <c r="CK35" s="27" t="s">
        <v>217</v>
      </c>
      <c r="CL35" s="27" t="s">
        <v>217</v>
      </c>
      <c r="CM35" s="27" t="s">
        <v>217</v>
      </c>
      <c r="CN35" s="27" t="s">
        <v>217</v>
      </c>
      <c r="CO35" s="27" t="s">
        <v>217</v>
      </c>
      <c r="CP35" s="27" t="s">
        <v>217</v>
      </c>
      <c r="CQ35" s="27" t="s">
        <v>217</v>
      </c>
      <c r="CR35" s="27" t="s">
        <v>217</v>
      </c>
      <c r="CS35" s="27" t="s">
        <v>217</v>
      </c>
      <c r="CT35" s="27" t="s">
        <v>217</v>
      </c>
      <c r="CU35" s="27" t="s">
        <v>217</v>
      </c>
      <c r="CV35" s="27" t="s">
        <v>217</v>
      </c>
      <c r="CW35" s="27" t="s">
        <v>217</v>
      </c>
      <c r="CX35" s="27" t="s">
        <v>217</v>
      </c>
      <c r="CY35" s="27" t="s">
        <v>217</v>
      </c>
      <c r="CZ35" s="27" t="s">
        <v>217</v>
      </c>
      <c r="DA35" s="27" t="s">
        <v>217</v>
      </c>
      <c r="DB35" s="27" t="s">
        <v>217</v>
      </c>
      <c r="DC35" s="27" t="s">
        <v>217</v>
      </c>
      <c r="DD35" s="27" t="s">
        <v>217</v>
      </c>
      <c r="DE35" s="27" t="s">
        <v>217</v>
      </c>
      <c r="DF35" s="27" t="s">
        <v>217</v>
      </c>
      <c r="DG35" s="27" t="s">
        <v>217</v>
      </c>
      <c r="DH35" s="27" t="s">
        <v>217</v>
      </c>
      <c r="DI35" s="27" t="s">
        <v>217</v>
      </c>
      <c r="DJ35" s="27" t="s">
        <v>217</v>
      </c>
      <c r="DK35" s="27" t="s">
        <v>217</v>
      </c>
      <c r="DL35" s="27" t="s">
        <v>217</v>
      </c>
      <c r="DM35" s="27" t="s">
        <v>217</v>
      </c>
      <c r="DN35" s="27" t="s">
        <v>223</v>
      </c>
      <c r="DO35" s="27" t="s">
        <v>223</v>
      </c>
      <c r="DP35" s="48" t="s">
        <v>223</v>
      </c>
      <c r="DQ35" s="27" t="s">
        <v>223</v>
      </c>
      <c r="DR35" s="27" t="s">
        <v>223</v>
      </c>
      <c r="DS35" s="27" t="s">
        <v>223</v>
      </c>
      <c r="DT35" s="27" t="s">
        <v>223</v>
      </c>
      <c r="DU35" s="27" t="s">
        <v>223</v>
      </c>
      <c r="DV35" s="27" t="s">
        <v>213</v>
      </c>
      <c r="DW35" s="27" t="s">
        <v>213</v>
      </c>
      <c r="DX35" s="27" t="s">
        <v>213</v>
      </c>
      <c r="DY35" s="27" t="s">
        <v>213</v>
      </c>
      <c r="DZ35" s="27" t="s">
        <v>213</v>
      </c>
      <c r="EA35" s="27" t="s">
        <v>213</v>
      </c>
      <c r="EB35" s="27" t="s">
        <v>217</v>
      </c>
    </row>
    <row r="36" spans="1:132" ht="15.75" customHeight="1">
      <c r="A36" s="14"/>
      <c r="B36" s="29" t="s">
        <v>103</v>
      </c>
      <c r="C36" s="21">
        <v>1</v>
      </c>
      <c r="D36" s="21">
        <v>0.3</v>
      </c>
      <c r="E36" s="21">
        <v>0.7</v>
      </c>
      <c r="F36" s="21">
        <v>0.3</v>
      </c>
      <c r="G36" s="21">
        <v>1</v>
      </c>
      <c r="H36" s="21">
        <v>0.3</v>
      </c>
      <c r="I36" s="21">
        <v>1</v>
      </c>
      <c r="J36" s="21">
        <v>0.3</v>
      </c>
      <c r="K36" s="21">
        <v>0.7</v>
      </c>
      <c r="L36" s="21">
        <v>0.3</v>
      </c>
      <c r="M36" s="21">
        <v>1</v>
      </c>
      <c r="N36" s="21">
        <v>0.3</v>
      </c>
      <c r="O36" s="21">
        <v>0.7</v>
      </c>
      <c r="P36" s="21">
        <v>0.3</v>
      </c>
      <c r="Q36" s="21">
        <v>0.7</v>
      </c>
      <c r="R36" s="21">
        <v>0.3</v>
      </c>
      <c r="S36" s="21">
        <v>0.7</v>
      </c>
      <c r="T36" s="21">
        <v>0.3</v>
      </c>
      <c r="U36" s="21">
        <v>0.7</v>
      </c>
      <c r="V36" s="21">
        <v>0.3</v>
      </c>
      <c r="W36" s="21">
        <v>0.7</v>
      </c>
      <c r="X36" s="21">
        <v>0.3</v>
      </c>
      <c r="Y36" s="21">
        <v>0.7</v>
      </c>
      <c r="Z36" s="21">
        <v>0.3</v>
      </c>
      <c r="AA36" s="21">
        <v>0.7</v>
      </c>
      <c r="AB36" s="21">
        <v>0.3</v>
      </c>
      <c r="AC36" s="21">
        <v>0.7</v>
      </c>
      <c r="AD36" s="21">
        <v>0.3</v>
      </c>
      <c r="AE36" s="21">
        <v>0.7</v>
      </c>
      <c r="AF36" s="21">
        <v>0.3</v>
      </c>
      <c r="AG36" s="21">
        <v>0.7</v>
      </c>
      <c r="AH36" s="21">
        <v>0.3</v>
      </c>
      <c r="AI36" s="21">
        <v>0.7</v>
      </c>
      <c r="AJ36" s="21">
        <v>0.3</v>
      </c>
      <c r="AK36" s="21">
        <v>0.7</v>
      </c>
      <c r="AL36" s="21">
        <v>0.3</v>
      </c>
      <c r="AM36" s="21">
        <v>0.7</v>
      </c>
      <c r="AN36" s="21">
        <v>0.3</v>
      </c>
      <c r="AO36" s="21">
        <v>0.7</v>
      </c>
      <c r="AP36" s="21">
        <v>0.3</v>
      </c>
      <c r="AQ36" s="21">
        <v>0.7</v>
      </c>
      <c r="AR36" s="21">
        <v>0.3</v>
      </c>
      <c r="AS36" s="21">
        <v>0.7</v>
      </c>
      <c r="AT36" s="21">
        <v>0.3</v>
      </c>
      <c r="AU36" s="21">
        <v>0.7</v>
      </c>
      <c r="AV36" s="21">
        <v>0.3</v>
      </c>
      <c r="AW36" s="21">
        <v>0.7</v>
      </c>
      <c r="AX36" s="21">
        <v>0.3</v>
      </c>
      <c r="AY36" s="21">
        <v>0.3</v>
      </c>
      <c r="AZ36" s="21">
        <v>0.7</v>
      </c>
      <c r="BA36" s="21">
        <v>0.3</v>
      </c>
      <c r="BB36" s="21">
        <v>0.7</v>
      </c>
      <c r="BC36" s="21">
        <v>0.3</v>
      </c>
      <c r="BD36" s="21">
        <v>0.7</v>
      </c>
      <c r="BE36" s="21">
        <v>0.3</v>
      </c>
      <c r="BF36" s="21">
        <v>0.7</v>
      </c>
      <c r="BG36" s="21">
        <v>0.3</v>
      </c>
      <c r="BH36" s="21">
        <v>0.7</v>
      </c>
      <c r="BI36" s="21">
        <v>0.3</v>
      </c>
      <c r="BJ36" s="21">
        <v>0.7</v>
      </c>
      <c r="BK36" s="21">
        <v>0.3</v>
      </c>
      <c r="BL36" s="21">
        <v>0.7</v>
      </c>
      <c r="BM36" s="21">
        <v>0.3</v>
      </c>
      <c r="BN36" s="21">
        <v>0.7</v>
      </c>
      <c r="BO36" s="21">
        <v>0.3</v>
      </c>
      <c r="BP36" s="21">
        <v>0.7</v>
      </c>
      <c r="BQ36" s="21">
        <v>0.3</v>
      </c>
      <c r="BR36" s="21">
        <v>0.7</v>
      </c>
      <c r="BS36" s="21">
        <v>0.3</v>
      </c>
      <c r="BT36" s="21">
        <v>0.7</v>
      </c>
      <c r="BU36" s="21">
        <v>0.3</v>
      </c>
      <c r="BV36" s="21">
        <v>0.7</v>
      </c>
      <c r="BW36" s="21">
        <v>0.3</v>
      </c>
      <c r="BX36" s="21">
        <v>0.7</v>
      </c>
      <c r="BY36" s="21">
        <v>0.3</v>
      </c>
      <c r="BZ36" s="21">
        <v>0.7</v>
      </c>
      <c r="CA36" s="21">
        <v>0.3</v>
      </c>
      <c r="CB36" s="21">
        <v>0.7</v>
      </c>
      <c r="CC36" s="21">
        <v>0.3</v>
      </c>
      <c r="CD36" s="21">
        <v>0.7</v>
      </c>
      <c r="CE36" s="21">
        <v>0.3</v>
      </c>
      <c r="CF36" s="21">
        <v>0.7</v>
      </c>
      <c r="CG36" s="21">
        <v>0.3</v>
      </c>
      <c r="CH36" s="21">
        <v>0.7</v>
      </c>
      <c r="CI36" s="21">
        <v>0.3</v>
      </c>
      <c r="CJ36" s="21">
        <v>0.7</v>
      </c>
      <c r="CK36" s="21">
        <v>0.3</v>
      </c>
      <c r="CL36" s="21">
        <v>0.7</v>
      </c>
      <c r="CM36" s="21">
        <v>0.3</v>
      </c>
      <c r="CN36" s="21">
        <v>0.7</v>
      </c>
      <c r="CO36" s="21">
        <v>0.3</v>
      </c>
      <c r="CP36" s="21">
        <v>0.7</v>
      </c>
      <c r="CQ36" s="21">
        <v>0.3</v>
      </c>
      <c r="CR36" s="21">
        <v>0.7</v>
      </c>
      <c r="CS36" s="21">
        <v>0.3</v>
      </c>
      <c r="CT36" s="21">
        <v>0.7</v>
      </c>
      <c r="CU36" s="21">
        <v>0.3</v>
      </c>
      <c r="CV36" s="21">
        <v>0.7</v>
      </c>
      <c r="CW36" s="21">
        <v>0.3</v>
      </c>
      <c r="CX36" s="21">
        <v>0.7</v>
      </c>
      <c r="CY36" s="21">
        <v>0.3</v>
      </c>
      <c r="CZ36" s="21">
        <v>0.7</v>
      </c>
      <c r="DA36" s="21">
        <v>0.3</v>
      </c>
      <c r="DB36" s="21">
        <v>0.7</v>
      </c>
      <c r="DC36" s="21">
        <v>0.3</v>
      </c>
      <c r="DD36" s="21">
        <v>0.7</v>
      </c>
      <c r="DE36" s="21">
        <v>0.3</v>
      </c>
      <c r="DF36" s="21">
        <v>0.7</v>
      </c>
      <c r="DG36" s="21">
        <v>0.3</v>
      </c>
      <c r="DH36" s="21">
        <v>0.7</v>
      </c>
      <c r="DI36" s="21">
        <v>0.3</v>
      </c>
      <c r="DJ36" s="21">
        <v>0.3</v>
      </c>
      <c r="DK36" s="21">
        <v>0.3</v>
      </c>
      <c r="DL36" s="21">
        <v>0.7</v>
      </c>
      <c r="DM36" s="21">
        <v>0.3</v>
      </c>
      <c r="DN36" s="21">
        <v>1</v>
      </c>
      <c r="DO36" s="21">
        <v>1</v>
      </c>
      <c r="DP36" s="19">
        <v>1</v>
      </c>
      <c r="DQ36" s="21">
        <v>1</v>
      </c>
      <c r="DR36" s="21">
        <v>1</v>
      </c>
      <c r="DS36" s="21">
        <v>1</v>
      </c>
      <c r="DT36" s="21">
        <v>1</v>
      </c>
      <c r="DU36" s="21">
        <v>1</v>
      </c>
      <c r="DV36" s="21">
        <v>0.7</v>
      </c>
      <c r="DW36" s="21">
        <v>0.3</v>
      </c>
      <c r="DX36" s="21">
        <v>0.7</v>
      </c>
      <c r="DY36" s="21">
        <v>0.3</v>
      </c>
      <c r="DZ36" s="21">
        <v>0.7</v>
      </c>
      <c r="EA36" s="21">
        <v>0.3</v>
      </c>
      <c r="EB36" s="32">
        <v>0.5</v>
      </c>
    </row>
    <row r="37" spans="1:132" ht="13.5">
      <c r="A37" s="14"/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</row>
    <row r="38" spans="1:132" ht="13.5">
      <c r="A38" s="14"/>
      <c r="B38" s="15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</row>
    <row r="39" spans="1:132" ht="13.5">
      <c r="B39" s="125" t="s">
        <v>194</v>
      </c>
      <c r="C39" s="136" t="s">
        <v>179</v>
      </c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  <c r="AI39" s="137"/>
      <c r="AJ39" s="137"/>
      <c r="AK39" s="137"/>
      <c r="AL39" s="137"/>
      <c r="AM39" s="137"/>
      <c r="AN39" s="137"/>
      <c r="AO39" s="137"/>
      <c r="AP39" s="137"/>
      <c r="AQ39" s="137"/>
      <c r="AR39" s="137"/>
      <c r="AS39" s="137"/>
      <c r="AT39" s="137"/>
      <c r="AU39" s="137"/>
      <c r="AV39" s="137"/>
      <c r="AW39" s="137"/>
      <c r="AX39" s="137"/>
      <c r="AY39" s="137"/>
      <c r="AZ39" s="137"/>
      <c r="BA39" s="137"/>
      <c r="BB39" s="137"/>
      <c r="BC39" s="137"/>
      <c r="BD39" s="137"/>
      <c r="BE39" s="137"/>
      <c r="BF39" s="138"/>
    </row>
    <row r="40" spans="1:132" ht="13.5">
      <c r="A40" s="14"/>
      <c r="B40" s="126"/>
      <c r="C40" s="94" t="s">
        <v>2</v>
      </c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6"/>
      <c r="O40" s="130" t="s">
        <v>114</v>
      </c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2"/>
      <c r="AA40" s="139" t="s">
        <v>228</v>
      </c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0"/>
      <c r="BE40" s="141"/>
      <c r="BF40" s="23" t="s">
        <v>288</v>
      </c>
    </row>
    <row r="41" spans="1:132" ht="13.5">
      <c r="A41" s="14"/>
      <c r="B41" s="126"/>
      <c r="C41" s="111" t="s">
        <v>2</v>
      </c>
      <c r="D41" s="112"/>
      <c r="E41" s="113"/>
      <c r="F41" s="111" t="s">
        <v>83</v>
      </c>
      <c r="G41" s="112"/>
      <c r="H41" s="113"/>
      <c r="I41" s="108" t="s">
        <v>84</v>
      </c>
      <c r="J41" s="109"/>
      <c r="K41" s="110"/>
      <c r="L41" s="108" t="s">
        <v>85</v>
      </c>
      <c r="M41" s="109"/>
      <c r="N41" s="110"/>
      <c r="O41" s="111" t="s">
        <v>4</v>
      </c>
      <c r="P41" s="112"/>
      <c r="Q41" s="113"/>
      <c r="R41" s="111" t="s">
        <v>160</v>
      </c>
      <c r="S41" s="112"/>
      <c r="T41" s="113"/>
      <c r="U41" s="108" t="s">
        <v>138</v>
      </c>
      <c r="V41" s="109"/>
      <c r="W41" s="110"/>
      <c r="X41" s="108" t="s">
        <v>161</v>
      </c>
      <c r="Y41" s="109"/>
      <c r="Z41" s="110"/>
      <c r="AA41" s="97" t="s">
        <v>174</v>
      </c>
      <c r="AB41" s="98"/>
      <c r="AC41" s="99"/>
      <c r="AD41" s="97" t="s">
        <v>162</v>
      </c>
      <c r="AE41" s="98"/>
      <c r="AF41" s="99"/>
      <c r="AG41" s="97" t="s">
        <v>165</v>
      </c>
      <c r="AH41" s="98"/>
      <c r="AI41" s="99"/>
      <c r="AJ41" s="97" t="s">
        <v>153</v>
      </c>
      <c r="AK41" s="98"/>
      <c r="AL41" s="99"/>
      <c r="AM41" s="97" t="s">
        <v>143</v>
      </c>
      <c r="AN41" s="99"/>
      <c r="AO41" s="97" t="s">
        <v>168</v>
      </c>
      <c r="AP41" s="99"/>
      <c r="AQ41" s="97" t="s">
        <v>145</v>
      </c>
      <c r="AR41" s="98"/>
      <c r="AS41" s="99"/>
      <c r="AT41" s="102" t="s">
        <v>146</v>
      </c>
      <c r="AU41" s="102"/>
      <c r="AV41" s="102"/>
      <c r="AW41" s="102" t="s">
        <v>155</v>
      </c>
      <c r="AX41" s="102"/>
      <c r="AY41" s="102"/>
      <c r="AZ41" s="98"/>
      <c r="BA41" s="99"/>
      <c r="BB41" s="97" t="s">
        <v>157</v>
      </c>
      <c r="BC41" s="99"/>
      <c r="BD41" s="97" t="s">
        <v>158</v>
      </c>
      <c r="BE41" s="99"/>
      <c r="BF41" s="105" t="s">
        <v>1</v>
      </c>
      <c r="BG41" s="14"/>
    </row>
    <row r="42" spans="1:132" ht="13.5">
      <c r="A42" s="14"/>
      <c r="B42" s="126"/>
      <c r="C42" s="27" t="s">
        <v>2</v>
      </c>
      <c r="D42" s="27" t="s">
        <v>86</v>
      </c>
      <c r="E42" s="27" t="s">
        <v>87</v>
      </c>
      <c r="F42" s="27" t="s">
        <v>83</v>
      </c>
      <c r="G42" s="27" t="s">
        <v>86</v>
      </c>
      <c r="H42" s="27" t="s">
        <v>87</v>
      </c>
      <c r="I42" s="27" t="s">
        <v>84</v>
      </c>
      <c r="J42" s="27" t="s">
        <v>86</v>
      </c>
      <c r="K42" s="27" t="s">
        <v>87</v>
      </c>
      <c r="L42" s="27" t="s">
        <v>85</v>
      </c>
      <c r="M42" s="27" t="s">
        <v>86</v>
      </c>
      <c r="N42" s="27" t="s">
        <v>87</v>
      </c>
      <c r="O42" s="27" t="s">
        <v>4</v>
      </c>
      <c r="P42" s="27" t="s">
        <v>86</v>
      </c>
      <c r="Q42" s="27" t="s">
        <v>87</v>
      </c>
      <c r="R42" s="27" t="s">
        <v>115</v>
      </c>
      <c r="S42" s="27" t="s">
        <v>86</v>
      </c>
      <c r="T42" s="27" t="s">
        <v>87</v>
      </c>
      <c r="U42" s="27" t="s">
        <v>116</v>
      </c>
      <c r="V42" s="27" t="s">
        <v>86</v>
      </c>
      <c r="W42" s="27" t="s">
        <v>87</v>
      </c>
      <c r="X42" s="27" t="s">
        <v>117</v>
      </c>
      <c r="Y42" s="27" t="s">
        <v>86</v>
      </c>
      <c r="Z42" s="27" t="s">
        <v>87</v>
      </c>
      <c r="AA42" s="27" t="s">
        <v>173</v>
      </c>
      <c r="AB42" s="28" t="s">
        <v>86</v>
      </c>
      <c r="AC42" s="27" t="s">
        <v>87</v>
      </c>
      <c r="AD42" s="27" t="s">
        <v>163</v>
      </c>
      <c r="AE42" s="27" t="s">
        <v>86</v>
      </c>
      <c r="AF42" s="27" t="s">
        <v>87</v>
      </c>
      <c r="AG42" s="27" t="s">
        <v>164</v>
      </c>
      <c r="AH42" s="27" t="s">
        <v>86</v>
      </c>
      <c r="AI42" s="27" t="s">
        <v>87</v>
      </c>
      <c r="AJ42" s="27" t="s">
        <v>166</v>
      </c>
      <c r="AK42" s="27" t="s">
        <v>123</v>
      </c>
      <c r="AL42" s="27" t="s">
        <v>87</v>
      </c>
      <c r="AM42" s="27" t="s">
        <v>167</v>
      </c>
      <c r="AN42" s="27" t="s">
        <v>87</v>
      </c>
      <c r="AO42" s="27" t="s">
        <v>169</v>
      </c>
      <c r="AP42" s="27" t="s">
        <v>87</v>
      </c>
      <c r="AQ42" s="27" t="s">
        <v>145</v>
      </c>
      <c r="AR42" s="28" t="s">
        <v>86</v>
      </c>
      <c r="AS42" s="27" t="s">
        <v>87</v>
      </c>
      <c r="AT42" s="27" t="s">
        <v>146</v>
      </c>
      <c r="AU42" s="27" t="s">
        <v>86</v>
      </c>
      <c r="AV42" s="27" t="s">
        <v>87</v>
      </c>
      <c r="AW42" s="27" t="s">
        <v>155</v>
      </c>
      <c r="AX42" s="27" t="s">
        <v>86</v>
      </c>
      <c r="AY42" s="27" t="s">
        <v>87</v>
      </c>
      <c r="AZ42" s="27" t="s">
        <v>123</v>
      </c>
      <c r="BA42" s="27" t="s">
        <v>87</v>
      </c>
      <c r="BB42" s="27" t="s">
        <v>157</v>
      </c>
      <c r="BC42" s="27" t="s">
        <v>87</v>
      </c>
      <c r="BD42" s="27" t="s">
        <v>158</v>
      </c>
      <c r="BE42" s="27" t="s">
        <v>87</v>
      </c>
      <c r="BF42" s="106"/>
      <c r="BG42" s="14"/>
    </row>
    <row r="43" spans="1:132" ht="43.5" customHeight="1">
      <c r="A43" s="14"/>
      <c r="B43" s="126"/>
      <c r="C43" s="27" t="s">
        <v>1</v>
      </c>
      <c r="D43" s="27" t="s">
        <v>1</v>
      </c>
      <c r="E43" s="27" t="s">
        <v>1</v>
      </c>
      <c r="F43" s="27" t="s">
        <v>1</v>
      </c>
      <c r="G43" s="27" t="s">
        <v>1</v>
      </c>
      <c r="H43" s="27" t="s">
        <v>1</v>
      </c>
      <c r="I43" s="27" t="s">
        <v>1</v>
      </c>
      <c r="J43" s="27" t="s">
        <v>1</v>
      </c>
      <c r="K43" s="27" t="s">
        <v>1</v>
      </c>
      <c r="L43" s="27" t="s">
        <v>1</v>
      </c>
      <c r="M43" s="27" t="s">
        <v>1</v>
      </c>
      <c r="N43" s="27" t="s">
        <v>1</v>
      </c>
      <c r="O43" s="27" t="s">
        <v>1</v>
      </c>
      <c r="P43" s="27" t="s">
        <v>1</v>
      </c>
      <c r="Q43" s="27" t="s">
        <v>1</v>
      </c>
      <c r="R43" s="27" t="s">
        <v>1</v>
      </c>
      <c r="S43" s="27" t="s">
        <v>1</v>
      </c>
      <c r="T43" s="27" t="s">
        <v>1</v>
      </c>
      <c r="U43" s="27" t="s">
        <v>1</v>
      </c>
      <c r="V43" s="27" t="s">
        <v>1</v>
      </c>
      <c r="W43" s="27" t="s">
        <v>1</v>
      </c>
      <c r="X43" s="27" t="s">
        <v>1</v>
      </c>
      <c r="Y43" s="27" t="s">
        <v>1</v>
      </c>
      <c r="Z43" s="27" t="s">
        <v>1</v>
      </c>
      <c r="AA43" s="27" t="s">
        <v>1</v>
      </c>
      <c r="AB43" s="27" t="s">
        <v>1</v>
      </c>
      <c r="AC43" s="27" t="s">
        <v>1</v>
      </c>
      <c r="AD43" s="27" t="s">
        <v>1</v>
      </c>
      <c r="AE43" s="27" t="s">
        <v>1</v>
      </c>
      <c r="AF43" s="27" t="s">
        <v>1</v>
      </c>
      <c r="AG43" s="27" t="s">
        <v>1</v>
      </c>
      <c r="AH43" s="27" t="s">
        <v>1</v>
      </c>
      <c r="AI43" s="27" t="s">
        <v>1</v>
      </c>
      <c r="AJ43" s="27" t="s">
        <v>1</v>
      </c>
      <c r="AK43" s="27" t="s">
        <v>1</v>
      </c>
      <c r="AL43" s="27" t="s">
        <v>1</v>
      </c>
      <c r="AM43" s="27" t="s">
        <v>1</v>
      </c>
      <c r="AN43" s="27" t="s">
        <v>1</v>
      </c>
      <c r="AO43" s="27" t="s">
        <v>1</v>
      </c>
      <c r="AP43" s="27" t="s">
        <v>1</v>
      </c>
      <c r="AQ43" s="27" t="s">
        <v>1</v>
      </c>
      <c r="AR43" s="27" t="s">
        <v>1</v>
      </c>
      <c r="AS43" s="27" t="s">
        <v>1</v>
      </c>
      <c r="AT43" s="27" t="s">
        <v>1</v>
      </c>
      <c r="AU43" s="27" t="s">
        <v>1</v>
      </c>
      <c r="AV43" s="27" t="s">
        <v>1</v>
      </c>
      <c r="AW43" s="27" t="s">
        <v>1</v>
      </c>
      <c r="AX43" s="27" t="s">
        <v>1</v>
      </c>
      <c r="AY43" s="27" t="s">
        <v>1</v>
      </c>
      <c r="AZ43" s="27" t="s">
        <v>1</v>
      </c>
      <c r="BA43" s="27" t="s">
        <v>1</v>
      </c>
      <c r="BB43" s="27" t="s">
        <v>1</v>
      </c>
      <c r="BC43" s="27" t="s">
        <v>1</v>
      </c>
      <c r="BD43" s="27" t="s">
        <v>1</v>
      </c>
      <c r="BE43" s="27" t="s">
        <v>1</v>
      </c>
      <c r="BF43" s="107"/>
      <c r="BG43" s="14"/>
    </row>
    <row r="44" spans="1:132" ht="13.5">
      <c r="A44" s="14"/>
      <c r="B44" s="29" t="s">
        <v>284</v>
      </c>
      <c r="C44" s="27" t="s">
        <v>286</v>
      </c>
      <c r="D44" s="27" t="s">
        <v>286</v>
      </c>
      <c r="E44" s="27" t="s">
        <v>286</v>
      </c>
      <c r="F44" s="27" t="s">
        <v>286</v>
      </c>
      <c r="G44" s="27" t="s">
        <v>286</v>
      </c>
      <c r="H44" s="27" t="s">
        <v>286</v>
      </c>
      <c r="I44" s="27" t="s">
        <v>286</v>
      </c>
      <c r="J44" s="27" t="s">
        <v>286</v>
      </c>
      <c r="K44" s="27" t="s">
        <v>286</v>
      </c>
      <c r="L44" s="27" t="s">
        <v>286</v>
      </c>
      <c r="M44" s="27" t="s">
        <v>286</v>
      </c>
      <c r="N44" s="27" t="s">
        <v>286</v>
      </c>
      <c r="O44" s="27" t="s">
        <v>286</v>
      </c>
      <c r="P44" s="27" t="s">
        <v>286</v>
      </c>
      <c r="Q44" s="27" t="s">
        <v>286</v>
      </c>
      <c r="R44" s="27" t="s">
        <v>286</v>
      </c>
      <c r="S44" s="27" t="s">
        <v>286</v>
      </c>
      <c r="T44" s="27" t="s">
        <v>286</v>
      </c>
      <c r="U44" s="27" t="s">
        <v>286</v>
      </c>
      <c r="V44" s="27" t="s">
        <v>286</v>
      </c>
      <c r="W44" s="27" t="s">
        <v>286</v>
      </c>
      <c r="X44" s="27" t="s">
        <v>286</v>
      </c>
      <c r="Y44" s="27" t="s">
        <v>286</v>
      </c>
      <c r="Z44" s="27" t="s">
        <v>286</v>
      </c>
      <c r="AA44" s="27" t="s">
        <v>286</v>
      </c>
      <c r="AB44" s="27" t="s">
        <v>286</v>
      </c>
      <c r="AC44" s="27" t="s">
        <v>286</v>
      </c>
      <c r="AD44" s="27" t="s">
        <v>286</v>
      </c>
      <c r="AE44" s="27" t="s">
        <v>286</v>
      </c>
      <c r="AF44" s="27" t="s">
        <v>286</v>
      </c>
      <c r="AG44" s="27" t="s">
        <v>286</v>
      </c>
      <c r="AH44" s="27" t="s">
        <v>286</v>
      </c>
      <c r="AI44" s="27" t="s">
        <v>286</v>
      </c>
      <c r="AJ44" s="27" t="s">
        <v>286</v>
      </c>
      <c r="AK44" s="27" t="s">
        <v>286</v>
      </c>
      <c r="AL44" s="27" t="s">
        <v>286</v>
      </c>
      <c r="AM44" s="27" t="s">
        <v>286</v>
      </c>
      <c r="AN44" s="27" t="s">
        <v>286</v>
      </c>
      <c r="AO44" s="27" t="s">
        <v>286</v>
      </c>
      <c r="AP44" s="27" t="s">
        <v>286</v>
      </c>
      <c r="AQ44" s="27" t="s">
        <v>286</v>
      </c>
      <c r="AR44" s="27" t="s">
        <v>286</v>
      </c>
      <c r="AS44" s="27" t="s">
        <v>286</v>
      </c>
      <c r="AT44" s="27" t="s">
        <v>286</v>
      </c>
      <c r="AU44" s="27" t="s">
        <v>286</v>
      </c>
      <c r="AV44" s="27" t="s">
        <v>286</v>
      </c>
      <c r="AW44" s="27" t="s">
        <v>286</v>
      </c>
      <c r="AX44" s="27" t="s">
        <v>286</v>
      </c>
      <c r="AY44" s="27" t="s">
        <v>286</v>
      </c>
      <c r="AZ44" s="27" t="s">
        <v>286</v>
      </c>
      <c r="BA44" s="27" t="s">
        <v>286</v>
      </c>
      <c r="BB44" s="27" t="s">
        <v>286</v>
      </c>
      <c r="BC44" s="27" t="s">
        <v>286</v>
      </c>
      <c r="BD44" s="27" t="s">
        <v>286</v>
      </c>
      <c r="BE44" s="27" t="s">
        <v>286</v>
      </c>
      <c r="BF44" s="27" t="s">
        <v>184</v>
      </c>
      <c r="BG44" s="14"/>
    </row>
    <row r="45" spans="1:132" ht="13.5">
      <c r="A45" s="14"/>
      <c r="B45" s="29" t="s">
        <v>112</v>
      </c>
      <c r="C45" s="27" t="s">
        <v>217</v>
      </c>
      <c r="D45" s="27" t="s">
        <v>217</v>
      </c>
      <c r="E45" s="27" t="s">
        <v>217</v>
      </c>
      <c r="F45" s="27" t="s">
        <v>217</v>
      </c>
      <c r="G45" s="27" t="s">
        <v>217</v>
      </c>
      <c r="H45" s="27" t="s">
        <v>217</v>
      </c>
      <c r="I45" s="27" t="s">
        <v>217</v>
      </c>
      <c r="J45" s="27" t="s">
        <v>217</v>
      </c>
      <c r="K45" s="27" t="s">
        <v>217</v>
      </c>
      <c r="L45" s="27" t="s">
        <v>217</v>
      </c>
      <c r="M45" s="27" t="s">
        <v>217</v>
      </c>
      <c r="N45" s="27" t="s">
        <v>217</v>
      </c>
      <c r="O45" s="27" t="s">
        <v>217</v>
      </c>
      <c r="P45" s="27" t="s">
        <v>217</v>
      </c>
      <c r="Q45" s="27" t="s">
        <v>217</v>
      </c>
      <c r="R45" s="27" t="s">
        <v>217</v>
      </c>
      <c r="S45" s="27" t="s">
        <v>217</v>
      </c>
      <c r="T45" s="27" t="s">
        <v>217</v>
      </c>
      <c r="U45" s="27" t="s">
        <v>217</v>
      </c>
      <c r="V45" s="27" t="s">
        <v>217</v>
      </c>
      <c r="W45" s="27" t="s">
        <v>217</v>
      </c>
      <c r="X45" s="27" t="s">
        <v>217</v>
      </c>
      <c r="Y45" s="27" t="s">
        <v>217</v>
      </c>
      <c r="Z45" s="27" t="s">
        <v>217</v>
      </c>
      <c r="AA45" s="27" t="s">
        <v>213</v>
      </c>
      <c r="AB45" s="27" t="s">
        <v>213</v>
      </c>
      <c r="AC45" s="27" t="s">
        <v>213</v>
      </c>
      <c r="AD45" s="27" t="s">
        <v>213</v>
      </c>
      <c r="AE45" s="27" t="s">
        <v>213</v>
      </c>
      <c r="AF45" s="27" t="s">
        <v>213</v>
      </c>
      <c r="AG45" s="27" t="s">
        <v>213</v>
      </c>
      <c r="AH45" s="27" t="s">
        <v>213</v>
      </c>
      <c r="AI45" s="27" t="s">
        <v>213</v>
      </c>
      <c r="AJ45" s="27" t="s">
        <v>213</v>
      </c>
      <c r="AK45" s="27" t="s">
        <v>213</v>
      </c>
      <c r="AL45" s="27" t="s">
        <v>213</v>
      </c>
      <c r="AM45" s="27" t="s">
        <v>213</v>
      </c>
      <c r="AN45" s="27" t="s">
        <v>213</v>
      </c>
      <c r="AO45" s="27" t="s">
        <v>213</v>
      </c>
      <c r="AP45" s="27" t="s">
        <v>213</v>
      </c>
      <c r="AQ45" s="27" t="s">
        <v>213</v>
      </c>
      <c r="AR45" s="27" t="s">
        <v>213</v>
      </c>
      <c r="AS45" s="27" t="s">
        <v>213</v>
      </c>
      <c r="AT45" s="27" t="s">
        <v>213</v>
      </c>
      <c r="AU45" s="27" t="s">
        <v>213</v>
      </c>
      <c r="AV45" s="27" t="s">
        <v>213</v>
      </c>
      <c r="AW45" s="27" t="s">
        <v>213</v>
      </c>
      <c r="AX45" s="27" t="s">
        <v>213</v>
      </c>
      <c r="AY45" s="27" t="s">
        <v>213</v>
      </c>
      <c r="AZ45" s="27" t="s">
        <v>213</v>
      </c>
      <c r="BA45" s="27" t="s">
        <v>213</v>
      </c>
      <c r="BB45" s="27" t="s">
        <v>213</v>
      </c>
      <c r="BC45" s="27" t="s">
        <v>213</v>
      </c>
      <c r="BD45" s="27" t="s">
        <v>213</v>
      </c>
      <c r="BE45" s="27" t="s">
        <v>213</v>
      </c>
      <c r="BF45" s="27" t="s">
        <v>213</v>
      </c>
      <c r="BG45" s="14"/>
    </row>
    <row r="46" spans="1:132" ht="13.5">
      <c r="A46" s="14"/>
      <c r="B46" s="29" t="s">
        <v>236</v>
      </c>
      <c r="C46" s="27" t="s">
        <v>217</v>
      </c>
      <c r="D46" s="27" t="s">
        <v>217</v>
      </c>
      <c r="E46" s="27" t="s">
        <v>217</v>
      </c>
      <c r="F46" s="27" t="s">
        <v>217</v>
      </c>
      <c r="G46" s="27" t="s">
        <v>217</v>
      </c>
      <c r="H46" s="27" t="s">
        <v>217</v>
      </c>
      <c r="I46" s="27" t="s">
        <v>217</v>
      </c>
      <c r="J46" s="27" t="s">
        <v>217</v>
      </c>
      <c r="K46" s="27" t="s">
        <v>217</v>
      </c>
      <c r="L46" s="27" t="s">
        <v>217</v>
      </c>
      <c r="M46" s="27" t="s">
        <v>217</v>
      </c>
      <c r="N46" s="27" t="s">
        <v>217</v>
      </c>
      <c r="O46" s="27" t="s">
        <v>217</v>
      </c>
      <c r="P46" s="27" t="s">
        <v>217</v>
      </c>
      <c r="Q46" s="27" t="s">
        <v>217</v>
      </c>
      <c r="R46" s="27" t="s">
        <v>217</v>
      </c>
      <c r="S46" s="27" t="s">
        <v>217</v>
      </c>
      <c r="T46" s="27" t="s">
        <v>217</v>
      </c>
      <c r="U46" s="27" t="s">
        <v>217</v>
      </c>
      <c r="V46" s="27" t="s">
        <v>217</v>
      </c>
      <c r="W46" s="27" t="s">
        <v>217</v>
      </c>
      <c r="X46" s="27" t="s">
        <v>217</v>
      </c>
      <c r="Y46" s="27" t="s">
        <v>217</v>
      </c>
      <c r="Z46" s="27" t="s">
        <v>217</v>
      </c>
      <c r="AA46" s="27" t="s">
        <v>213</v>
      </c>
      <c r="AB46" s="27" t="s">
        <v>213</v>
      </c>
      <c r="AC46" s="27" t="s">
        <v>213</v>
      </c>
      <c r="AD46" s="27" t="s">
        <v>213</v>
      </c>
      <c r="AE46" s="27" t="s">
        <v>213</v>
      </c>
      <c r="AF46" s="27" t="s">
        <v>213</v>
      </c>
      <c r="AG46" s="27" t="s">
        <v>213</v>
      </c>
      <c r="AH46" s="27" t="s">
        <v>213</v>
      </c>
      <c r="AI46" s="27" t="s">
        <v>213</v>
      </c>
      <c r="AJ46" s="27" t="s">
        <v>213</v>
      </c>
      <c r="AK46" s="27" t="s">
        <v>213</v>
      </c>
      <c r="AL46" s="27" t="s">
        <v>213</v>
      </c>
      <c r="AM46" s="27" t="s">
        <v>213</v>
      </c>
      <c r="AN46" s="27" t="s">
        <v>213</v>
      </c>
      <c r="AO46" s="27" t="s">
        <v>213</v>
      </c>
      <c r="AP46" s="27" t="s">
        <v>213</v>
      </c>
      <c r="AQ46" s="27" t="s">
        <v>213</v>
      </c>
      <c r="AR46" s="27" t="s">
        <v>213</v>
      </c>
      <c r="AS46" s="27" t="s">
        <v>213</v>
      </c>
      <c r="AT46" s="27" t="s">
        <v>213</v>
      </c>
      <c r="AU46" s="27" t="s">
        <v>213</v>
      </c>
      <c r="AV46" s="27" t="s">
        <v>213</v>
      </c>
      <c r="AW46" s="27" t="s">
        <v>213</v>
      </c>
      <c r="AX46" s="27" t="s">
        <v>213</v>
      </c>
      <c r="AY46" s="27" t="s">
        <v>213</v>
      </c>
      <c r="AZ46" s="27" t="s">
        <v>213</v>
      </c>
      <c r="BA46" s="27" t="s">
        <v>213</v>
      </c>
      <c r="BB46" s="27" t="s">
        <v>213</v>
      </c>
      <c r="BC46" s="27" t="s">
        <v>213</v>
      </c>
      <c r="BD46" s="27" t="s">
        <v>213</v>
      </c>
      <c r="BE46" s="27" t="s">
        <v>213</v>
      </c>
      <c r="BF46" s="27" t="s">
        <v>217</v>
      </c>
      <c r="BG46" s="14"/>
    </row>
    <row r="47" spans="1:132" ht="13.5">
      <c r="A47" s="14"/>
      <c r="B47" s="29" t="s">
        <v>237</v>
      </c>
      <c r="C47" s="27" t="s">
        <v>223</v>
      </c>
      <c r="D47" s="27" t="s">
        <v>223</v>
      </c>
      <c r="E47" s="27" t="s">
        <v>223</v>
      </c>
      <c r="F47" s="27" t="s">
        <v>223</v>
      </c>
      <c r="G47" s="27" t="s">
        <v>223</v>
      </c>
      <c r="H47" s="27" t="s">
        <v>223</v>
      </c>
      <c r="I47" s="27" t="s">
        <v>223</v>
      </c>
      <c r="J47" s="27" t="s">
        <v>223</v>
      </c>
      <c r="K47" s="27" t="s">
        <v>223</v>
      </c>
      <c r="L47" s="27" t="s">
        <v>223</v>
      </c>
      <c r="M47" s="27" t="s">
        <v>223</v>
      </c>
      <c r="N47" s="27" t="s">
        <v>223</v>
      </c>
      <c r="O47" s="27" t="s">
        <v>223</v>
      </c>
      <c r="P47" s="27" t="s">
        <v>223</v>
      </c>
      <c r="Q47" s="27" t="s">
        <v>223</v>
      </c>
      <c r="R47" s="27" t="s">
        <v>223</v>
      </c>
      <c r="S47" s="27" t="s">
        <v>223</v>
      </c>
      <c r="T47" s="27" t="s">
        <v>223</v>
      </c>
      <c r="U47" s="27" t="s">
        <v>223</v>
      </c>
      <c r="V47" s="27" t="s">
        <v>223</v>
      </c>
      <c r="W47" s="27" t="s">
        <v>223</v>
      </c>
      <c r="X47" s="27" t="s">
        <v>223</v>
      </c>
      <c r="Y47" s="27" t="s">
        <v>223</v>
      </c>
      <c r="Z47" s="27" t="s">
        <v>223</v>
      </c>
      <c r="AA47" s="27" t="s">
        <v>223</v>
      </c>
      <c r="AB47" s="27" t="s">
        <v>223</v>
      </c>
      <c r="AC47" s="27" t="s">
        <v>223</v>
      </c>
      <c r="AD47" s="27" t="s">
        <v>223</v>
      </c>
      <c r="AE47" s="27" t="s">
        <v>223</v>
      </c>
      <c r="AF47" s="27" t="s">
        <v>223</v>
      </c>
      <c r="AG47" s="27" t="s">
        <v>223</v>
      </c>
      <c r="AH47" s="27" t="s">
        <v>223</v>
      </c>
      <c r="AI47" s="27" t="s">
        <v>223</v>
      </c>
      <c r="AJ47" s="27" t="s">
        <v>223</v>
      </c>
      <c r="AK47" s="27" t="s">
        <v>223</v>
      </c>
      <c r="AL47" s="27" t="s">
        <v>223</v>
      </c>
      <c r="AM47" s="27" t="s">
        <v>223</v>
      </c>
      <c r="AN47" s="27" t="s">
        <v>223</v>
      </c>
      <c r="AO47" s="27" t="s">
        <v>223</v>
      </c>
      <c r="AP47" s="27" t="s">
        <v>223</v>
      </c>
      <c r="AQ47" s="27" t="s">
        <v>223</v>
      </c>
      <c r="AR47" s="27" t="s">
        <v>223</v>
      </c>
      <c r="AS47" s="27" t="s">
        <v>223</v>
      </c>
      <c r="AT47" s="27" t="s">
        <v>223</v>
      </c>
      <c r="AU47" s="27" t="s">
        <v>223</v>
      </c>
      <c r="AV47" s="27" t="s">
        <v>223</v>
      </c>
      <c r="AW47" s="27" t="s">
        <v>223</v>
      </c>
      <c r="AX47" s="27" t="s">
        <v>223</v>
      </c>
      <c r="AY47" s="27" t="s">
        <v>223</v>
      </c>
      <c r="AZ47" s="27" t="s">
        <v>223</v>
      </c>
      <c r="BA47" s="27" t="s">
        <v>223</v>
      </c>
      <c r="BB47" s="27" t="s">
        <v>223</v>
      </c>
      <c r="BC47" s="27" t="s">
        <v>223</v>
      </c>
      <c r="BD47" s="27" t="s">
        <v>223</v>
      </c>
      <c r="BE47" s="27" t="s">
        <v>223</v>
      </c>
      <c r="BF47" s="27" t="s">
        <v>223</v>
      </c>
      <c r="BG47" s="14"/>
    </row>
    <row r="48" spans="1:132" ht="13.5">
      <c r="A48" s="14"/>
      <c r="B48" s="29" t="s">
        <v>238</v>
      </c>
      <c r="C48" s="27" t="s">
        <v>217</v>
      </c>
      <c r="D48" s="27" t="s">
        <v>217</v>
      </c>
      <c r="E48" s="27" t="s">
        <v>217</v>
      </c>
      <c r="F48" s="27" t="s">
        <v>217</v>
      </c>
      <c r="G48" s="27" t="s">
        <v>217</v>
      </c>
      <c r="H48" s="27" t="s">
        <v>217</v>
      </c>
      <c r="I48" s="27" t="s">
        <v>217</v>
      </c>
      <c r="J48" s="27" t="s">
        <v>217</v>
      </c>
      <c r="K48" s="27" t="s">
        <v>217</v>
      </c>
      <c r="L48" s="27" t="s">
        <v>217</v>
      </c>
      <c r="M48" s="27" t="s">
        <v>217</v>
      </c>
      <c r="N48" s="27" t="s">
        <v>217</v>
      </c>
      <c r="O48" s="27" t="s">
        <v>217</v>
      </c>
      <c r="P48" s="27" t="s">
        <v>217</v>
      </c>
      <c r="Q48" s="27" t="s">
        <v>217</v>
      </c>
      <c r="R48" s="27" t="s">
        <v>217</v>
      </c>
      <c r="S48" s="27" t="s">
        <v>217</v>
      </c>
      <c r="T48" s="27" t="s">
        <v>217</v>
      </c>
      <c r="U48" s="27" t="s">
        <v>217</v>
      </c>
      <c r="V48" s="27" t="s">
        <v>217</v>
      </c>
      <c r="W48" s="27" t="s">
        <v>217</v>
      </c>
      <c r="X48" s="27" t="s">
        <v>217</v>
      </c>
      <c r="Y48" s="27" t="s">
        <v>217</v>
      </c>
      <c r="Z48" s="27" t="s">
        <v>217</v>
      </c>
      <c r="AA48" s="27" t="s">
        <v>213</v>
      </c>
      <c r="AB48" s="27" t="s">
        <v>213</v>
      </c>
      <c r="AC48" s="27" t="s">
        <v>213</v>
      </c>
      <c r="AD48" s="27" t="s">
        <v>213</v>
      </c>
      <c r="AE48" s="27" t="s">
        <v>213</v>
      </c>
      <c r="AF48" s="27" t="s">
        <v>213</v>
      </c>
      <c r="AG48" s="27" t="s">
        <v>213</v>
      </c>
      <c r="AH48" s="27" t="s">
        <v>213</v>
      </c>
      <c r="AI48" s="27" t="s">
        <v>213</v>
      </c>
      <c r="AJ48" s="27" t="s">
        <v>213</v>
      </c>
      <c r="AK48" s="27" t="s">
        <v>213</v>
      </c>
      <c r="AL48" s="27" t="s">
        <v>213</v>
      </c>
      <c r="AM48" s="27" t="s">
        <v>213</v>
      </c>
      <c r="AN48" s="27" t="s">
        <v>213</v>
      </c>
      <c r="AO48" s="27" t="s">
        <v>213</v>
      </c>
      <c r="AP48" s="27" t="s">
        <v>213</v>
      </c>
      <c r="AQ48" s="27" t="s">
        <v>213</v>
      </c>
      <c r="AR48" s="27" t="s">
        <v>213</v>
      </c>
      <c r="AS48" s="27" t="s">
        <v>213</v>
      </c>
      <c r="AT48" s="27" t="s">
        <v>213</v>
      </c>
      <c r="AU48" s="27" t="s">
        <v>213</v>
      </c>
      <c r="AV48" s="27" t="s">
        <v>213</v>
      </c>
      <c r="AW48" s="27" t="s">
        <v>213</v>
      </c>
      <c r="AX48" s="27" t="s">
        <v>213</v>
      </c>
      <c r="AY48" s="27" t="s">
        <v>213</v>
      </c>
      <c r="AZ48" s="27" t="s">
        <v>213</v>
      </c>
      <c r="BA48" s="27" t="s">
        <v>213</v>
      </c>
      <c r="BB48" s="27" t="s">
        <v>213</v>
      </c>
      <c r="BC48" s="27" t="s">
        <v>213</v>
      </c>
      <c r="BD48" s="27" t="s">
        <v>213</v>
      </c>
      <c r="BE48" s="27" t="s">
        <v>213</v>
      </c>
      <c r="BF48" s="27" t="s">
        <v>213</v>
      </c>
      <c r="BG48" s="14"/>
    </row>
    <row r="49" spans="1:59" ht="13.5">
      <c r="A49" s="14"/>
      <c r="B49" s="29" t="s">
        <v>104</v>
      </c>
      <c r="C49" s="27" t="s">
        <v>217</v>
      </c>
      <c r="D49" s="27" t="s">
        <v>217</v>
      </c>
      <c r="E49" s="27" t="s">
        <v>217</v>
      </c>
      <c r="F49" s="27" t="s">
        <v>217</v>
      </c>
      <c r="G49" s="27" t="s">
        <v>217</v>
      </c>
      <c r="H49" s="27" t="s">
        <v>217</v>
      </c>
      <c r="I49" s="27" t="s">
        <v>217</v>
      </c>
      <c r="J49" s="27" t="s">
        <v>217</v>
      </c>
      <c r="K49" s="27" t="s">
        <v>217</v>
      </c>
      <c r="L49" s="27" t="s">
        <v>217</v>
      </c>
      <c r="M49" s="27" t="s">
        <v>217</v>
      </c>
      <c r="N49" s="27" t="s">
        <v>217</v>
      </c>
      <c r="O49" s="27" t="s">
        <v>217</v>
      </c>
      <c r="P49" s="27" t="s">
        <v>217</v>
      </c>
      <c r="Q49" s="27" t="s">
        <v>217</v>
      </c>
      <c r="R49" s="27" t="s">
        <v>217</v>
      </c>
      <c r="S49" s="27" t="s">
        <v>217</v>
      </c>
      <c r="T49" s="27" t="s">
        <v>217</v>
      </c>
      <c r="U49" s="27" t="s">
        <v>217</v>
      </c>
      <c r="V49" s="27" t="s">
        <v>217</v>
      </c>
      <c r="W49" s="27" t="s">
        <v>217</v>
      </c>
      <c r="X49" s="27" t="s">
        <v>217</v>
      </c>
      <c r="Y49" s="27" t="s">
        <v>217</v>
      </c>
      <c r="Z49" s="27" t="s">
        <v>217</v>
      </c>
      <c r="AA49" s="27" t="s">
        <v>217</v>
      </c>
      <c r="AB49" s="27" t="s">
        <v>217</v>
      </c>
      <c r="AC49" s="27" t="s">
        <v>217</v>
      </c>
      <c r="AD49" s="27" t="s">
        <v>217</v>
      </c>
      <c r="AE49" s="27" t="s">
        <v>217</v>
      </c>
      <c r="AF49" s="27" t="s">
        <v>217</v>
      </c>
      <c r="AG49" s="27" t="s">
        <v>217</v>
      </c>
      <c r="AH49" s="27" t="s">
        <v>217</v>
      </c>
      <c r="AI49" s="27" t="s">
        <v>217</v>
      </c>
      <c r="AJ49" s="27" t="s">
        <v>217</v>
      </c>
      <c r="AK49" s="27" t="s">
        <v>217</v>
      </c>
      <c r="AL49" s="27" t="s">
        <v>217</v>
      </c>
      <c r="AM49" s="27" t="s">
        <v>217</v>
      </c>
      <c r="AN49" s="27" t="s">
        <v>217</v>
      </c>
      <c r="AO49" s="27" t="s">
        <v>217</v>
      </c>
      <c r="AP49" s="27" t="s">
        <v>217</v>
      </c>
      <c r="AQ49" s="27" t="s">
        <v>217</v>
      </c>
      <c r="AR49" s="27" t="s">
        <v>217</v>
      </c>
      <c r="AS49" s="27" t="s">
        <v>217</v>
      </c>
      <c r="AT49" s="27" t="s">
        <v>217</v>
      </c>
      <c r="AU49" s="27" t="s">
        <v>217</v>
      </c>
      <c r="AV49" s="27" t="s">
        <v>217</v>
      </c>
      <c r="AW49" s="27" t="s">
        <v>217</v>
      </c>
      <c r="AX49" s="27" t="s">
        <v>217</v>
      </c>
      <c r="AY49" s="27" t="s">
        <v>217</v>
      </c>
      <c r="AZ49" s="27" t="s">
        <v>217</v>
      </c>
      <c r="BA49" s="27" t="s">
        <v>217</v>
      </c>
      <c r="BB49" s="27" t="s">
        <v>217</v>
      </c>
      <c r="BC49" s="27" t="s">
        <v>217</v>
      </c>
      <c r="BD49" s="27" t="s">
        <v>217</v>
      </c>
      <c r="BE49" s="27" t="s">
        <v>217</v>
      </c>
      <c r="BF49" s="27" t="s">
        <v>213</v>
      </c>
      <c r="BG49" s="14"/>
    </row>
    <row r="50" spans="1:59" ht="13.5">
      <c r="A50" s="14"/>
      <c r="B50" s="29" t="s">
        <v>108</v>
      </c>
      <c r="C50" s="27" t="s">
        <v>217</v>
      </c>
      <c r="D50" s="27" t="s">
        <v>217</v>
      </c>
      <c r="E50" s="27" t="s">
        <v>217</v>
      </c>
      <c r="F50" s="27" t="s">
        <v>217</v>
      </c>
      <c r="G50" s="27" t="s">
        <v>217</v>
      </c>
      <c r="H50" s="27" t="s">
        <v>217</v>
      </c>
      <c r="I50" s="27" t="s">
        <v>217</v>
      </c>
      <c r="J50" s="27" t="s">
        <v>217</v>
      </c>
      <c r="K50" s="27" t="s">
        <v>217</v>
      </c>
      <c r="L50" s="27" t="s">
        <v>217</v>
      </c>
      <c r="M50" s="27" t="s">
        <v>217</v>
      </c>
      <c r="N50" s="27" t="s">
        <v>217</v>
      </c>
      <c r="O50" s="27" t="s">
        <v>217</v>
      </c>
      <c r="P50" s="27" t="s">
        <v>217</v>
      </c>
      <c r="Q50" s="27" t="s">
        <v>217</v>
      </c>
      <c r="R50" s="27" t="s">
        <v>217</v>
      </c>
      <c r="S50" s="27" t="s">
        <v>217</v>
      </c>
      <c r="T50" s="27" t="s">
        <v>217</v>
      </c>
      <c r="U50" s="27" t="s">
        <v>217</v>
      </c>
      <c r="V50" s="27" t="s">
        <v>217</v>
      </c>
      <c r="W50" s="27" t="s">
        <v>217</v>
      </c>
      <c r="X50" s="27" t="s">
        <v>217</v>
      </c>
      <c r="Y50" s="27" t="s">
        <v>217</v>
      </c>
      <c r="Z50" s="27" t="s">
        <v>217</v>
      </c>
      <c r="AA50" s="27" t="s">
        <v>213</v>
      </c>
      <c r="AB50" s="27" t="s">
        <v>213</v>
      </c>
      <c r="AC50" s="27" t="s">
        <v>213</v>
      </c>
      <c r="AD50" s="27" t="s">
        <v>213</v>
      </c>
      <c r="AE50" s="27" t="s">
        <v>213</v>
      </c>
      <c r="AF50" s="27" t="s">
        <v>213</v>
      </c>
      <c r="AG50" s="27" t="s">
        <v>213</v>
      </c>
      <c r="AH50" s="27" t="s">
        <v>213</v>
      </c>
      <c r="AI50" s="27" t="s">
        <v>213</v>
      </c>
      <c r="AJ50" s="27" t="s">
        <v>213</v>
      </c>
      <c r="AK50" s="27" t="s">
        <v>213</v>
      </c>
      <c r="AL50" s="27" t="s">
        <v>213</v>
      </c>
      <c r="AM50" s="27" t="s">
        <v>213</v>
      </c>
      <c r="AN50" s="27" t="s">
        <v>213</v>
      </c>
      <c r="AO50" s="27" t="s">
        <v>213</v>
      </c>
      <c r="AP50" s="27" t="s">
        <v>213</v>
      </c>
      <c r="AQ50" s="27" t="s">
        <v>213</v>
      </c>
      <c r="AR50" s="27" t="s">
        <v>213</v>
      </c>
      <c r="AS50" s="27" t="s">
        <v>213</v>
      </c>
      <c r="AT50" s="27" t="s">
        <v>213</v>
      </c>
      <c r="AU50" s="27" t="s">
        <v>213</v>
      </c>
      <c r="AV50" s="27" t="s">
        <v>213</v>
      </c>
      <c r="AW50" s="27" t="s">
        <v>213</v>
      </c>
      <c r="AX50" s="27" t="s">
        <v>213</v>
      </c>
      <c r="AY50" s="27" t="s">
        <v>213</v>
      </c>
      <c r="AZ50" s="27" t="s">
        <v>213</v>
      </c>
      <c r="BA50" s="27" t="s">
        <v>213</v>
      </c>
      <c r="BB50" s="27" t="s">
        <v>213</v>
      </c>
      <c r="BC50" s="27" t="s">
        <v>213</v>
      </c>
      <c r="BD50" s="27" t="s">
        <v>213</v>
      </c>
      <c r="BE50" s="27" t="s">
        <v>213</v>
      </c>
      <c r="BF50" s="27" t="s">
        <v>213</v>
      </c>
      <c r="BG50" s="14"/>
    </row>
    <row r="51" spans="1:59" ht="13.5">
      <c r="A51" s="14"/>
      <c r="B51" s="29" t="s">
        <v>229</v>
      </c>
      <c r="C51" s="27" t="s">
        <v>223</v>
      </c>
      <c r="D51" s="27" t="s">
        <v>223</v>
      </c>
      <c r="E51" s="27" t="s">
        <v>223</v>
      </c>
      <c r="F51" s="27" t="s">
        <v>223</v>
      </c>
      <c r="G51" s="27" t="s">
        <v>223</v>
      </c>
      <c r="H51" s="27" t="s">
        <v>223</v>
      </c>
      <c r="I51" s="27" t="s">
        <v>223</v>
      </c>
      <c r="J51" s="27" t="s">
        <v>223</v>
      </c>
      <c r="K51" s="27" t="s">
        <v>223</v>
      </c>
      <c r="L51" s="27" t="s">
        <v>223</v>
      </c>
      <c r="M51" s="27" t="s">
        <v>223</v>
      </c>
      <c r="N51" s="27" t="s">
        <v>223</v>
      </c>
      <c r="O51" s="27" t="s">
        <v>223</v>
      </c>
      <c r="P51" s="27" t="s">
        <v>223</v>
      </c>
      <c r="Q51" s="27" t="s">
        <v>223</v>
      </c>
      <c r="R51" s="27" t="s">
        <v>223</v>
      </c>
      <c r="S51" s="27" t="s">
        <v>223</v>
      </c>
      <c r="T51" s="27" t="s">
        <v>223</v>
      </c>
      <c r="U51" s="27" t="s">
        <v>223</v>
      </c>
      <c r="V51" s="27" t="s">
        <v>223</v>
      </c>
      <c r="W51" s="27" t="s">
        <v>223</v>
      </c>
      <c r="X51" s="27" t="s">
        <v>223</v>
      </c>
      <c r="Y51" s="27" t="s">
        <v>223</v>
      </c>
      <c r="Z51" s="27" t="s">
        <v>223</v>
      </c>
      <c r="AA51" s="27" t="s">
        <v>223</v>
      </c>
      <c r="AB51" s="27" t="s">
        <v>223</v>
      </c>
      <c r="AC51" s="27" t="s">
        <v>223</v>
      </c>
      <c r="AD51" s="27" t="s">
        <v>223</v>
      </c>
      <c r="AE51" s="27" t="s">
        <v>223</v>
      </c>
      <c r="AF51" s="27" t="s">
        <v>223</v>
      </c>
      <c r="AG51" s="27" t="s">
        <v>223</v>
      </c>
      <c r="AH51" s="27" t="s">
        <v>223</v>
      </c>
      <c r="AI51" s="27" t="s">
        <v>223</v>
      </c>
      <c r="AJ51" s="27" t="s">
        <v>223</v>
      </c>
      <c r="AK51" s="27" t="s">
        <v>223</v>
      </c>
      <c r="AL51" s="27" t="s">
        <v>223</v>
      </c>
      <c r="AM51" s="27" t="s">
        <v>223</v>
      </c>
      <c r="AN51" s="27" t="s">
        <v>223</v>
      </c>
      <c r="AO51" s="27" t="s">
        <v>223</v>
      </c>
      <c r="AP51" s="27" t="s">
        <v>223</v>
      </c>
      <c r="AQ51" s="27" t="s">
        <v>223</v>
      </c>
      <c r="AR51" s="27" t="s">
        <v>223</v>
      </c>
      <c r="AS51" s="27" t="s">
        <v>223</v>
      </c>
      <c r="AT51" s="27" t="s">
        <v>223</v>
      </c>
      <c r="AU51" s="27" t="s">
        <v>223</v>
      </c>
      <c r="AV51" s="27" t="s">
        <v>223</v>
      </c>
      <c r="AW51" s="27" t="s">
        <v>223</v>
      </c>
      <c r="AX51" s="27" t="s">
        <v>223</v>
      </c>
      <c r="AY51" s="27" t="s">
        <v>223</v>
      </c>
      <c r="AZ51" s="27" t="s">
        <v>223</v>
      </c>
      <c r="BA51" s="27" t="s">
        <v>223</v>
      </c>
      <c r="BB51" s="27" t="s">
        <v>223</v>
      </c>
      <c r="BC51" s="27" t="s">
        <v>223</v>
      </c>
      <c r="BD51" s="27" t="s">
        <v>223</v>
      </c>
      <c r="BE51" s="27" t="s">
        <v>223</v>
      </c>
      <c r="BF51" s="27" t="s">
        <v>223</v>
      </c>
      <c r="BG51" s="14"/>
    </row>
    <row r="52" spans="1:59" ht="13.5">
      <c r="A52" s="14"/>
      <c r="B52" s="29" t="s">
        <v>246</v>
      </c>
      <c r="C52" s="27" t="s">
        <v>217</v>
      </c>
      <c r="D52" s="27" t="s">
        <v>217</v>
      </c>
      <c r="E52" s="27" t="s">
        <v>217</v>
      </c>
      <c r="F52" s="27" t="s">
        <v>223</v>
      </c>
      <c r="G52" s="27" t="s">
        <v>223</v>
      </c>
      <c r="H52" s="27" t="s">
        <v>223</v>
      </c>
      <c r="I52" s="27" t="s">
        <v>217</v>
      </c>
      <c r="J52" s="27" t="s">
        <v>217</v>
      </c>
      <c r="K52" s="27" t="s">
        <v>217</v>
      </c>
      <c r="L52" s="27" t="s">
        <v>223</v>
      </c>
      <c r="M52" s="27" t="s">
        <v>223</v>
      </c>
      <c r="N52" s="27" t="s">
        <v>223</v>
      </c>
      <c r="O52" s="27" t="s">
        <v>217</v>
      </c>
      <c r="P52" s="27" t="s">
        <v>217</v>
      </c>
      <c r="Q52" s="27" t="s">
        <v>217</v>
      </c>
      <c r="R52" s="27" t="s">
        <v>223</v>
      </c>
      <c r="S52" s="27" t="s">
        <v>223</v>
      </c>
      <c r="T52" s="27" t="s">
        <v>223</v>
      </c>
      <c r="U52" s="27" t="s">
        <v>217</v>
      </c>
      <c r="V52" s="27" t="s">
        <v>217</v>
      </c>
      <c r="W52" s="27" t="s">
        <v>217</v>
      </c>
      <c r="X52" s="27" t="s">
        <v>223</v>
      </c>
      <c r="Y52" s="27" t="s">
        <v>223</v>
      </c>
      <c r="Z52" s="27" t="s">
        <v>223</v>
      </c>
      <c r="AA52" s="27" t="s">
        <v>217</v>
      </c>
      <c r="AB52" s="27" t="s">
        <v>217</v>
      </c>
      <c r="AC52" s="27" t="s">
        <v>217</v>
      </c>
      <c r="AD52" s="27" t="s">
        <v>223</v>
      </c>
      <c r="AE52" s="27" t="s">
        <v>223</v>
      </c>
      <c r="AF52" s="27" t="s">
        <v>223</v>
      </c>
      <c r="AG52" s="27" t="s">
        <v>217</v>
      </c>
      <c r="AH52" s="27" t="s">
        <v>217</v>
      </c>
      <c r="AI52" s="27" t="s">
        <v>217</v>
      </c>
      <c r="AJ52" s="27" t="s">
        <v>223</v>
      </c>
      <c r="AK52" s="27" t="s">
        <v>223</v>
      </c>
      <c r="AL52" s="27" t="s">
        <v>223</v>
      </c>
      <c r="AM52" s="27" t="s">
        <v>217</v>
      </c>
      <c r="AN52" s="27" t="s">
        <v>217</v>
      </c>
      <c r="AO52" s="27" t="s">
        <v>217</v>
      </c>
      <c r="AP52" s="27" t="s">
        <v>217</v>
      </c>
      <c r="AQ52" s="27" t="s">
        <v>217</v>
      </c>
      <c r="AR52" s="27" t="s">
        <v>217</v>
      </c>
      <c r="AS52" s="27" t="s">
        <v>217</v>
      </c>
      <c r="AT52" s="27" t="s">
        <v>213</v>
      </c>
      <c r="AU52" s="27" t="s">
        <v>213</v>
      </c>
      <c r="AV52" s="27" t="s">
        <v>213</v>
      </c>
      <c r="AW52" s="27" t="s">
        <v>217</v>
      </c>
      <c r="AX52" s="27" t="s">
        <v>217</v>
      </c>
      <c r="AY52" s="27" t="s">
        <v>217</v>
      </c>
      <c r="AZ52" s="27" t="s">
        <v>213</v>
      </c>
      <c r="BA52" s="27" t="s">
        <v>213</v>
      </c>
      <c r="BB52" s="27" t="s">
        <v>217</v>
      </c>
      <c r="BC52" s="27" t="s">
        <v>217</v>
      </c>
      <c r="BD52" s="27" t="s">
        <v>217</v>
      </c>
      <c r="BE52" s="27" t="s">
        <v>217</v>
      </c>
      <c r="BF52" s="27" t="s">
        <v>213</v>
      </c>
      <c r="BG52" s="14"/>
    </row>
    <row r="53" spans="1:59" ht="13.5">
      <c r="A53" s="14"/>
      <c r="B53" s="29" t="s">
        <v>105</v>
      </c>
      <c r="C53" s="27" t="s">
        <v>217</v>
      </c>
      <c r="D53" s="27" t="s">
        <v>217</v>
      </c>
      <c r="E53" s="27" t="s">
        <v>217</v>
      </c>
      <c r="F53" s="27" t="s">
        <v>217</v>
      </c>
      <c r="G53" s="27" t="s">
        <v>217</v>
      </c>
      <c r="H53" s="27" t="s">
        <v>217</v>
      </c>
      <c r="I53" s="27" t="s">
        <v>217</v>
      </c>
      <c r="J53" s="27" t="s">
        <v>217</v>
      </c>
      <c r="K53" s="27" t="s">
        <v>217</v>
      </c>
      <c r="L53" s="27" t="s">
        <v>217</v>
      </c>
      <c r="M53" s="27" t="s">
        <v>217</v>
      </c>
      <c r="N53" s="27" t="s">
        <v>217</v>
      </c>
      <c r="O53" s="27" t="s">
        <v>217</v>
      </c>
      <c r="P53" s="27" t="s">
        <v>217</v>
      </c>
      <c r="Q53" s="27" t="s">
        <v>217</v>
      </c>
      <c r="R53" s="27" t="s">
        <v>217</v>
      </c>
      <c r="S53" s="27" t="s">
        <v>217</v>
      </c>
      <c r="T53" s="27" t="s">
        <v>217</v>
      </c>
      <c r="U53" s="27" t="s">
        <v>217</v>
      </c>
      <c r="V53" s="27" t="s">
        <v>217</v>
      </c>
      <c r="W53" s="27" t="s">
        <v>217</v>
      </c>
      <c r="X53" s="27" t="s">
        <v>217</v>
      </c>
      <c r="Y53" s="27" t="s">
        <v>217</v>
      </c>
      <c r="Z53" s="27" t="s">
        <v>217</v>
      </c>
      <c r="AA53" s="27" t="s">
        <v>217</v>
      </c>
      <c r="AB53" s="27" t="s">
        <v>217</v>
      </c>
      <c r="AC53" s="27" t="s">
        <v>217</v>
      </c>
      <c r="AD53" s="27" t="s">
        <v>217</v>
      </c>
      <c r="AE53" s="27" t="s">
        <v>217</v>
      </c>
      <c r="AF53" s="27" t="s">
        <v>217</v>
      </c>
      <c r="AG53" s="27" t="s">
        <v>217</v>
      </c>
      <c r="AH53" s="27" t="s">
        <v>217</v>
      </c>
      <c r="AI53" s="27" t="s">
        <v>217</v>
      </c>
      <c r="AJ53" s="27" t="s">
        <v>217</v>
      </c>
      <c r="AK53" s="27" t="s">
        <v>217</v>
      </c>
      <c r="AL53" s="27" t="s">
        <v>217</v>
      </c>
      <c r="AM53" s="27" t="s">
        <v>217</v>
      </c>
      <c r="AN53" s="27" t="s">
        <v>217</v>
      </c>
      <c r="AO53" s="27" t="s">
        <v>217</v>
      </c>
      <c r="AP53" s="27" t="s">
        <v>217</v>
      </c>
      <c r="AQ53" s="27" t="s">
        <v>217</v>
      </c>
      <c r="AR53" s="27" t="s">
        <v>217</v>
      </c>
      <c r="AS53" s="27" t="s">
        <v>217</v>
      </c>
      <c r="AT53" s="27" t="s">
        <v>217</v>
      </c>
      <c r="AU53" s="27" t="s">
        <v>217</v>
      </c>
      <c r="AV53" s="27" t="s">
        <v>217</v>
      </c>
      <c r="AW53" s="27" t="s">
        <v>217</v>
      </c>
      <c r="AX53" s="27" t="s">
        <v>217</v>
      </c>
      <c r="AY53" s="27" t="s">
        <v>217</v>
      </c>
      <c r="AZ53" s="27" t="s">
        <v>217</v>
      </c>
      <c r="BA53" s="27" t="s">
        <v>217</v>
      </c>
      <c r="BB53" s="27" t="s">
        <v>217</v>
      </c>
      <c r="BC53" s="27" t="s">
        <v>217</v>
      </c>
      <c r="BD53" s="27" t="s">
        <v>217</v>
      </c>
      <c r="BE53" s="27" t="s">
        <v>217</v>
      </c>
      <c r="BF53" s="27" t="s">
        <v>213</v>
      </c>
      <c r="BG53" s="14"/>
    </row>
    <row r="54" spans="1:59" ht="13.5">
      <c r="A54" s="14"/>
      <c r="B54" s="29" t="s">
        <v>231</v>
      </c>
      <c r="C54" s="27" t="s">
        <v>217</v>
      </c>
      <c r="D54" s="27" t="s">
        <v>217</v>
      </c>
      <c r="E54" s="27" t="s">
        <v>217</v>
      </c>
      <c r="F54" s="27" t="s">
        <v>223</v>
      </c>
      <c r="G54" s="27" t="s">
        <v>223</v>
      </c>
      <c r="H54" s="27" t="s">
        <v>223</v>
      </c>
      <c r="I54" s="27" t="s">
        <v>217</v>
      </c>
      <c r="J54" s="27" t="s">
        <v>217</v>
      </c>
      <c r="K54" s="27" t="s">
        <v>217</v>
      </c>
      <c r="L54" s="27" t="s">
        <v>223</v>
      </c>
      <c r="M54" s="27" t="s">
        <v>223</v>
      </c>
      <c r="N54" s="27" t="s">
        <v>223</v>
      </c>
      <c r="O54" s="27" t="s">
        <v>217</v>
      </c>
      <c r="P54" s="27" t="s">
        <v>217</v>
      </c>
      <c r="Q54" s="27" t="s">
        <v>217</v>
      </c>
      <c r="R54" s="27" t="s">
        <v>223</v>
      </c>
      <c r="S54" s="27" t="s">
        <v>223</v>
      </c>
      <c r="T54" s="27" t="s">
        <v>223</v>
      </c>
      <c r="U54" s="27" t="s">
        <v>217</v>
      </c>
      <c r="V54" s="27" t="s">
        <v>217</v>
      </c>
      <c r="W54" s="27" t="s">
        <v>217</v>
      </c>
      <c r="X54" s="27" t="s">
        <v>223</v>
      </c>
      <c r="Y54" s="27" t="s">
        <v>223</v>
      </c>
      <c r="Z54" s="27" t="s">
        <v>223</v>
      </c>
      <c r="AA54" s="27" t="s">
        <v>217</v>
      </c>
      <c r="AB54" s="27" t="s">
        <v>217</v>
      </c>
      <c r="AC54" s="27" t="s">
        <v>217</v>
      </c>
      <c r="AD54" s="27" t="s">
        <v>223</v>
      </c>
      <c r="AE54" s="27" t="s">
        <v>223</v>
      </c>
      <c r="AF54" s="27" t="s">
        <v>223</v>
      </c>
      <c r="AG54" s="27" t="s">
        <v>217</v>
      </c>
      <c r="AH54" s="27" t="s">
        <v>217</v>
      </c>
      <c r="AI54" s="27" t="s">
        <v>217</v>
      </c>
      <c r="AJ54" s="27" t="s">
        <v>223</v>
      </c>
      <c r="AK54" s="27" t="s">
        <v>223</v>
      </c>
      <c r="AL54" s="27" t="s">
        <v>223</v>
      </c>
      <c r="AM54" s="27" t="s">
        <v>217</v>
      </c>
      <c r="AN54" s="27" t="s">
        <v>217</v>
      </c>
      <c r="AO54" s="27" t="s">
        <v>217</v>
      </c>
      <c r="AP54" s="27" t="s">
        <v>217</v>
      </c>
      <c r="AQ54" s="27" t="s">
        <v>217</v>
      </c>
      <c r="AR54" s="27" t="s">
        <v>217</v>
      </c>
      <c r="AS54" s="27" t="s">
        <v>217</v>
      </c>
      <c r="AT54" s="27" t="s">
        <v>213</v>
      </c>
      <c r="AU54" s="27" t="s">
        <v>213</v>
      </c>
      <c r="AV54" s="27" t="s">
        <v>213</v>
      </c>
      <c r="AW54" s="27" t="s">
        <v>217</v>
      </c>
      <c r="AX54" s="27" t="s">
        <v>217</v>
      </c>
      <c r="AY54" s="27" t="s">
        <v>217</v>
      </c>
      <c r="AZ54" s="27" t="s">
        <v>213</v>
      </c>
      <c r="BA54" s="27" t="s">
        <v>213</v>
      </c>
      <c r="BB54" s="27" t="s">
        <v>217</v>
      </c>
      <c r="BC54" s="27" t="s">
        <v>217</v>
      </c>
      <c r="BD54" s="27" t="s">
        <v>217</v>
      </c>
      <c r="BE54" s="27" t="s">
        <v>217</v>
      </c>
      <c r="BF54" s="27" t="s">
        <v>223</v>
      </c>
      <c r="BG54" s="14"/>
    </row>
    <row r="55" spans="1:59" ht="13.5">
      <c r="A55" s="14"/>
      <c r="B55" s="29" t="s">
        <v>239</v>
      </c>
      <c r="C55" s="27" t="s">
        <v>217</v>
      </c>
      <c r="D55" s="27" t="s">
        <v>217</v>
      </c>
      <c r="E55" s="27" t="s">
        <v>217</v>
      </c>
      <c r="F55" s="27" t="s">
        <v>217</v>
      </c>
      <c r="G55" s="27" t="s">
        <v>217</v>
      </c>
      <c r="H55" s="27" t="s">
        <v>217</v>
      </c>
      <c r="I55" s="27" t="s">
        <v>217</v>
      </c>
      <c r="J55" s="27" t="s">
        <v>217</v>
      </c>
      <c r="K55" s="27" t="s">
        <v>217</v>
      </c>
      <c r="L55" s="27" t="s">
        <v>217</v>
      </c>
      <c r="M55" s="27" t="s">
        <v>217</v>
      </c>
      <c r="N55" s="27" t="s">
        <v>217</v>
      </c>
      <c r="O55" s="27" t="s">
        <v>217</v>
      </c>
      <c r="P55" s="27" t="s">
        <v>217</v>
      </c>
      <c r="Q55" s="27" t="s">
        <v>217</v>
      </c>
      <c r="R55" s="27" t="s">
        <v>217</v>
      </c>
      <c r="S55" s="27" t="s">
        <v>217</v>
      </c>
      <c r="T55" s="27" t="s">
        <v>217</v>
      </c>
      <c r="U55" s="27" t="s">
        <v>217</v>
      </c>
      <c r="V55" s="27" t="s">
        <v>217</v>
      </c>
      <c r="W55" s="27" t="s">
        <v>217</v>
      </c>
      <c r="X55" s="27" t="s">
        <v>217</v>
      </c>
      <c r="Y55" s="27" t="s">
        <v>217</v>
      </c>
      <c r="Z55" s="27" t="s">
        <v>217</v>
      </c>
      <c r="AA55" s="27" t="s">
        <v>217</v>
      </c>
      <c r="AB55" s="27" t="s">
        <v>217</v>
      </c>
      <c r="AC55" s="27" t="s">
        <v>217</v>
      </c>
      <c r="AD55" s="27" t="s">
        <v>217</v>
      </c>
      <c r="AE55" s="27" t="s">
        <v>217</v>
      </c>
      <c r="AF55" s="27" t="s">
        <v>217</v>
      </c>
      <c r="AG55" s="27" t="s">
        <v>217</v>
      </c>
      <c r="AH55" s="27" t="s">
        <v>217</v>
      </c>
      <c r="AI55" s="27" t="s">
        <v>217</v>
      </c>
      <c r="AJ55" s="27" t="s">
        <v>217</v>
      </c>
      <c r="AK55" s="27" t="s">
        <v>217</v>
      </c>
      <c r="AL55" s="27" t="s">
        <v>217</v>
      </c>
      <c r="AM55" s="27" t="s">
        <v>217</v>
      </c>
      <c r="AN55" s="27" t="s">
        <v>217</v>
      </c>
      <c r="AO55" s="27" t="s">
        <v>217</v>
      </c>
      <c r="AP55" s="27" t="s">
        <v>217</v>
      </c>
      <c r="AQ55" s="27" t="s">
        <v>217</v>
      </c>
      <c r="AR55" s="27" t="s">
        <v>217</v>
      </c>
      <c r="AS55" s="27" t="s">
        <v>217</v>
      </c>
      <c r="AT55" s="27" t="s">
        <v>217</v>
      </c>
      <c r="AU55" s="27" t="s">
        <v>217</v>
      </c>
      <c r="AV55" s="27" t="s">
        <v>217</v>
      </c>
      <c r="AW55" s="27" t="s">
        <v>217</v>
      </c>
      <c r="AX55" s="27" t="s">
        <v>217</v>
      </c>
      <c r="AY55" s="27" t="s">
        <v>217</v>
      </c>
      <c r="AZ55" s="27" t="s">
        <v>217</v>
      </c>
      <c r="BA55" s="27" t="s">
        <v>217</v>
      </c>
      <c r="BB55" s="27" t="s">
        <v>217</v>
      </c>
      <c r="BC55" s="27" t="s">
        <v>217</v>
      </c>
      <c r="BD55" s="27" t="s">
        <v>217</v>
      </c>
      <c r="BE55" s="27" t="s">
        <v>217</v>
      </c>
      <c r="BF55" s="27" t="s">
        <v>217</v>
      </c>
      <c r="BG55" s="14"/>
    </row>
    <row r="56" spans="1:59" ht="13.5">
      <c r="A56" s="14"/>
      <c r="B56" s="29" t="s">
        <v>235</v>
      </c>
      <c r="C56" s="27" t="s">
        <v>273</v>
      </c>
      <c r="D56" s="27" t="s">
        <v>273</v>
      </c>
      <c r="E56" s="27" t="s">
        <v>273</v>
      </c>
      <c r="F56" s="27" t="s">
        <v>273</v>
      </c>
      <c r="G56" s="27" t="s">
        <v>273</v>
      </c>
      <c r="H56" s="27" t="s">
        <v>273</v>
      </c>
      <c r="I56" s="27" t="s">
        <v>273</v>
      </c>
      <c r="J56" s="27" t="s">
        <v>273</v>
      </c>
      <c r="K56" s="27" t="s">
        <v>273</v>
      </c>
      <c r="L56" s="27" t="s">
        <v>273</v>
      </c>
      <c r="M56" s="27" t="s">
        <v>273</v>
      </c>
      <c r="N56" s="27" t="s">
        <v>273</v>
      </c>
      <c r="O56" s="27" t="s">
        <v>273</v>
      </c>
      <c r="P56" s="27" t="s">
        <v>273</v>
      </c>
      <c r="Q56" s="27" t="s">
        <v>273</v>
      </c>
      <c r="R56" s="27" t="s">
        <v>273</v>
      </c>
      <c r="S56" s="27" t="s">
        <v>273</v>
      </c>
      <c r="T56" s="27" t="s">
        <v>273</v>
      </c>
      <c r="U56" s="27" t="s">
        <v>273</v>
      </c>
      <c r="V56" s="27" t="s">
        <v>273</v>
      </c>
      <c r="W56" s="27" t="s">
        <v>273</v>
      </c>
      <c r="X56" s="27" t="s">
        <v>273</v>
      </c>
      <c r="Y56" s="27" t="s">
        <v>273</v>
      </c>
      <c r="Z56" s="27" t="s">
        <v>273</v>
      </c>
      <c r="AA56" s="27" t="s">
        <v>273</v>
      </c>
      <c r="AB56" s="27" t="s">
        <v>273</v>
      </c>
      <c r="AC56" s="27" t="s">
        <v>273</v>
      </c>
      <c r="AD56" s="27" t="s">
        <v>273</v>
      </c>
      <c r="AE56" s="27" t="s">
        <v>273</v>
      </c>
      <c r="AF56" s="27" t="s">
        <v>273</v>
      </c>
      <c r="AG56" s="27" t="s">
        <v>273</v>
      </c>
      <c r="AH56" s="27" t="s">
        <v>273</v>
      </c>
      <c r="AI56" s="27" t="s">
        <v>273</v>
      </c>
      <c r="AJ56" s="27" t="s">
        <v>273</v>
      </c>
      <c r="AK56" s="27" t="s">
        <v>273</v>
      </c>
      <c r="AL56" s="27" t="s">
        <v>273</v>
      </c>
      <c r="AM56" s="27" t="s">
        <v>273</v>
      </c>
      <c r="AN56" s="27" t="s">
        <v>273</v>
      </c>
      <c r="AO56" s="27" t="s">
        <v>273</v>
      </c>
      <c r="AP56" s="27" t="s">
        <v>273</v>
      </c>
      <c r="AQ56" s="27" t="s">
        <v>273</v>
      </c>
      <c r="AR56" s="27" t="s">
        <v>273</v>
      </c>
      <c r="AS56" s="27" t="s">
        <v>273</v>
      </c>
      <c r="AT56" s="27" t="s">
        <v>273</v>
      </c>
      <c r="AU56" s="27" t="s">
        <v>273</v>
      </c>
      <c r="AV56" s="27" t="s">
        <v>273</v>
      </c>
      <c r="AW56" s="27" t="s">
        <v>273</v>
      </c>
      <c r="AX56" s="27" t="s">
        <v>273</v>
      </c>
      <c r="AY56" s="27" t="s">
        <v>273</v>
      </c>
      <c r="AZ56" s="27" t="s">
        <v>273</v>
      </c>
      <c r="BA56" s="27" t="s">
        <v>273</v>
      </c>
      <c r="BB56" s="27" t="s">
        <v>273</v>
      </c>
      <c r="BC56" s="27" t="s">
        <v>273</v>
      </c>
      <c r="BD56" s="27" t="s">
        <v>273</v>
      </c>
      <c r="BE56" s="27" t="s">
        <v>273</v>
      </c>
      <c r="BF56" s="27" t="s">
        <v>273</v>
      </c>
      <c r="BG56" s="14"/>
    </row>
    <row r="57" spans="1:59" ht="13.5">
      <c r="A57" s="14"/>
      <c r="B57" s="29" t="s">
        <v>230</v>
      </c>
      <c r="C57" s="27" t="s">
        <v>217</v>
      </c>
      <c r="D57" s="27" t="s">
        <v>217</v>
      </c>
      <c r="E57" s="27" t="s">
        <v>217</v>
      </c>
      <c r="F57" s="27" t="s">
        <v>217</v>
      </c>
      <c r="G57" s="27" t="s">
        <v>217</v>
      </c>
      <c r="H57" s="27" t="s">
        <v>217</v>
      </c>
      <c r="I57" s="27" t="s">
        <v>217</v>
      </c>
      <c r="J57" s="27" t="s">
        <v>217</v>
      </c>
      <c r="K57" s="27" t="s">
        <v>217</v>
      </c>
      <c r="L57" s="27" t="s">
        <v>217</v>
      </c>
      <c r="M57" s="27" t="s">
        <v>217</v>
      </c>
      <c r="N57" s="27" t="s">
        <v>217</v>
      </c>
      <c r="O57" s="27" t="s">
        <v>217</v>
      </c>
      <c r="P57" s="27" t="s">
        <v>217</v>
      </c>
      <c r="Q57" s="27" t="s">
        <v>217</v>
      </c>
      <c r="R57" s="27" t="s">
        <v>217</v>
      </c>
      <c r="S57" s="27" t="s">
        <v>217</v>
      </c>
      <c r="T57" s="27" t="s">
        <v>217</v>
      </c>
      <c r="U57" s="27" t="s">
        <v>217</v>
      </c>
      <c r="V57" s="27" t="s">
        <v>217</v>
      </c>
      <c r="W57" s="27" t="s">
        <v>217</v>
      </c>
      <c r="X57" s="27" t="s">
        <v>217</v>
      </c>
      <c r="Y57" s="27" t="s">
        <v>217</v>
      </c>
      <c r="Z57" s="27" t="s">
        <v>217</v>
      </c>
      <c r="AA57" s="27" t="s">
        <v>217</v>
      </c>
      <c r="AB57" s="27" t="s">
        <v>217</v>
      </c>
      <c r="AC57" s="27" t="s">
        <v>217</v>
      </c>
      <c r="AD57" s="27" t="s">
        <v>217</v>
      </c>
      <c r="AE57" s="27" t="s">
        <v>217</v>
      </c>
      <c r="AF57" s="27" t="s">
        <v>217</v>
      </c>
      <c r="AG57" s="27" t="s">
        <v>217</v>
      </c>
      <c r="AH57" s="27" t="s">
        <v>217</v>
      </c>
      <c r="AI57" s="27" t="s">
        <v>217</v>
      </c>
      <c r="AJ57" s="27" t="s">
        <v>217</v>
      </c>
      <c r="AK57" s="27" t="s">
        <v>217</v>
      </c>
      <c r="AL57" s="27" t="s">
        <v>217</v>
      </c>
      <c r="AM57" s="27" t="s">
        <v>217</v>
      </c>
      <c r="AN57" s="27" t="s">
        <v>217</v>
      </c>
      <c r="AO57" s="27" t="s">
        <v>217</v>
      </c>
      <c r="AP57" s="27" t="s">
        <v>217</v>
      </c>
      <c r="AQ57" s="27" t="s">
        <v>217</v>
      </c>
      <c r="AR57" s="27" t="s">
        <v>217</v>
      </c>
      <c r="AS57" s="27" t="s">
        <v>217</v>
      </c>
      <c r="AT57" s="27" t="s">
        <v>217</v>
      </c>
      <c r="AU57" s="27" t="s">
        <v>217</v>
      </c>
      <c r="AV57" s="27" t="s">
        <v>217</v>
      </c>
      <c r="AW57" s="27" t="s">
        <v>217</v>
      </c>
      <c r="AX57" s="27" t="s">
        <v>217</v>
      </c>
      <c r="AY57" s="27" t="s">
        <v>217</v>
      </c>
      <c r="AZ57" s="27" t="s">
        <v>217</v>
      </c>
      <c r="BA57" s="27" t="s">
        <v>217</v>
      </c>
      <c r="BB57" s="27" t="s">
        <v>217</v>
      </c>
      <c r="BC57" s="27" t="s">
        <v>217</v>
      </c>
      <c r="BD57" s="27" t="s">
        <v>217</v>
      </c>
      <c r="BE57" s="27" t="s">
        <v>217</v>
      </c>
      <c r="BF57" s="27" t="s">
        <v>213</v>
      </c>
      <c r="BG57" s="14"/>
    </row>
    <row r="58" spans="1:59" ht="13.5">
      <c r="A58" s="14"/>
      <c r="B58" s="29" t="s">
        <v>232</v>
      </c>
      <c r="C58" s="27" t="s">
        <v>217</v>
      </c>
      <c r="D58" s="27" t="s">
        <v>217</v>
      </c>
      <c r="E58" s="27" t="s">
        <v>217</v>
      </c>
      <c r="F58" s="27" t="s">
        <v>217</v>
      </c>
      <c r="G58" s="27" t="s">
        <v>217</v>
      </c>
      <c r="H58" s="27" t="s">
        <v>217</v>
      </c>
      <c r="I58" s="27" t="s">
        <v>217</v>
      </c>
      <c r="J58" s="27" t="s">
        <v>217</v>
      </c>
      <c r="K58" s="27" t="s">
        <v>217</v>
      </c>
      <c r="L58" s="27" t="s">
        <v>217</v>
      </c>
      <c r="M58" s="27" t="s">
        <v>217</v>
      </c>
      <c r="N58" s="27" t="s">
        <v>217</v>
      </c>
      <c r="O58" s="27" t="s">
        <v>217</v>
      </c>
      <c r="P58" s="27" t="s">
        <v>217</v>
      </c>
      <c r="Q58" s="27" t="s">
        <v>217</v>
      </c>
      <c r="R58" s="27" t="s">
        <v>217</v>
      </c>
      <c r="S58" s="27" t="s">
        <v>217</v>
      </c>
      <c r="T58" s="27" t="s">
        <v>217</v>
      </c>
      <c r="U58" s="27" t="s">
        <v>217</v>
      </c>
      <c r="V58" s="27" t="s">
        <v>217</v>
      </c>
      <c r="W58" s="27" t="s">
        <v>217</v>
      </c>
      <c r="X58" s="27" t="s">
        <v>217</v>
      </c>
      <c r="Y58" s="27" t="s">
        <v>217</v>
      </c>
      <c r="Z58" s="27" t="s">
        <v>217</v>
      </c>
      <c r="AA58" s="27" t="s">
        <v>217</v>
      </c>
      <c r="AB58" s="27" t="s">
        <v>217</v>
      </c>
      <c r="AC58" s="27" t="s">
        <v>217</v>
      </c>
      <c r="AD58" s="27" t="s">
        <v>217</v>
      </c>
      <c r="AE58" s="27" t="s">
        <v>217</v>
      </c>
      <c r="AF58" s="27" t="s">
        <v>217</v>
      </c>
      <c r="AG58" s="27" t="s">
        <v>217</v>
      </c>
      <c r="AH58" s="27" t="s">
        <v>217</v>
      </c>
      <c r="AI58" s="27" t="s">
        <v>217</v>
      </c>
      <c r="AJ58" s="27" t="s">
        <v>217</v>
      </c>
      <c r="AK58" s="27" t="s">
        <v>217</v>
      </c>
      <c r="AL58" s="27" t="s">
        <v>217</v>
      </c>
      <c r="AM58" s="27" t="s">
        <v>217</v>
      </c>
      <c r="AN58" s="27" t="s">
        <v>217</v>
      </c>
      <c r="AO58" s="27" t="s">
        <v>217</v>
      </c>
      <c r="AP58" s="27" t="s">
        <v>217</v>
      </c>
      <c r="AQ58" s="27" t="s">
        <v>217</v>
      </c>
      <c r="AR58" s="27" t="s">
        <v>217</v>
      </c>
      <c r="AS58" s="27" t="s">
        <v>217</v>
      </c>
      <c r="AT58" s="27" t="s">
        <v>217</v>
      </c>
      <c r="AU58" s="27" t="s">
        <v>217</v>
      </c>
      <c r="AV58" s="27" t="s">
        <v>217</v>
      </c>
      <c r="AW58" s="27" t="s">
        <v>217</v>
      </c>
      <c r="AX58" s="27" t="s">
        <v>217</v>
      </c>
      <c r="AY58" s="27" t="s">
        <v>217</v>
      </c>
      <c r="AZ58" s="27" t="s">
        <v>217</v>
      </c>
      <c r="BA58" s="27" t="s">
        <v>217</v>
      </c>
      <c r="BB58" s="27" t="s">
        <v>217</v>
      </c>
      <c r="BC58" s="27" t="s">
        <v>217</v>
      </c>
      <c r="BD58" s="27" t="s">
        <v>217</v>
      </c>
      <c r="BE58" s="27" t="s">
        <v>217</v>
      </c>
      <c r="BF58" s="27" t="s">
        <v>217</v>
      </c>
      <c r="BG58" s="14"/>
    </row>
    <row r="59" spans="1:59" ht="13.5">
      <c r="A59" s="14"/>
      <c r="B59" s="29" t="s">
        <v>234</v>
      </c>
      <c r="C59" s="27" t="s">
        <v>217</v>
      </c>
      <c r="D59" s="27" t="s">
        <v>217</v>
      </c>
      <c r="E59" s="27" t="s">
        <v>217</v>
      </c>
      <c r="F59" s="27" t="s">
        <v>217</v>
      </c>
      <c r="G59" s="27" t="s">
        <v>217</v>
      </c>
      <c r="H59" s="27" t="s">
        <v>217</v>
      </c>
      <c r="I59" s="27" t="s">
        <v>217</v>
      </c>
      <c r="J59" s="27" t="s">
        <v>217</v>
      </c>
      <c r="K59" s="27" t="s">
        <v>217</v>
      </c>
      <c r="L59" s="27" t="s">
        <v>217</v>
      </c>
      <c r="M59" s="27" t="s">
        <v>217</v>
      </c>
      <c r="N59" s="27" t="s">
        <v>217</v>
      </c>
      <c r="O59" s="27" t="s">
        <v>217</v>
      </c>
      <c r="P59" s="27" t="s">
        <v>217</v>
      </c>
      <c r="Q59" s="27" t="s">
        <v>217</v>
      </c>
      <c r="R59" s="27" t="s">
        <v>217</v>
      </c>
      <c r="S59" s="27" t="s">
        <v>217</v>
      </c>
      <c r="T59" s="27" t="s">
        <v>217</v>
      </c>
      <c r="U59" s="27" t="s">
        <v>217</v>
      </c>
      <c r="V59" s="27" t="s">
        <v>217</v>
      </c>
      <c r="W59" s="27" t="s">
        <v>217</v>
      </c>
      <c r="X59" s="27" t="s">
        <v>217</v>
      </c>
      <c r="Y59" s="27" t="s">
        <v>217</v>
      </c>
      <c r="Z59" s="27" t="s">
        <v>217</v>
      </c>
      <c r="AA59" s="27" t="s">
        <v>217</v>
      </c>
      <c r="AB59" s="27" t="s">
        <v>217</v>
      </c>
      <c r="AC59" s="27" t="s">
        <v>217</v>
      </c>
      <c r="AD59" s="27" t="s">
        <v>217</v>
      </c>
      <c r="AE59" s="27" t="s">
        <v>217</v>
      </c>
      <c r="AF59" s="27" t="s">
        <v>217</v>
      </c>
      <c r="AG59" s="27" t="s">
        <v>217</v>
      </c>
      <c r="AH59" s="27" t="s">
        <v>217</v>
      </c>
      <c r="AI59" s="27" t="s">
        <v>217</v>
      </c>
      <c r="AJ59" s="27" t="s">
        <v>217</v>
      </c>
      <c r="AK59" s="27" t="s">
        <v>217</v>
      </c>
      <c r="AL59" s="27" t="s">
        <v>217</v>
      </c>
      <c r="AM59" s="27" t="s">
        <v>217</v>
      </c>
      <c r="AN59" s="27" t="s">
        <v>217</v>
      </c>
      <c r="AO59" s="27" t="s">
        <v>217</v>
      </c>
      <c r="AP59" s="27" t="s">
        <v>217</v>
      </c>
      <c r="AQ59" s="27" t="s">
        <v>217</v>
      </c>
      <c r="AR59" s="27" t="s">
        <v>217</v>
      </c>
      <c r="AS59" s="27" t="s">
        <v>217</v>
      </c>
      <c r="AT59" s="27" t="s">
        <v>217</v>
      </c>
      <c r="AU59" s="27" t="s">
        <v>217</v>
      </c>
      <c r="AV59" s="27" t="s">
        <v>217</v>
      </c>
      <c r="AW59" s="27" t="s">
        <v>217</v>
      </c>
      <c r="AX59" s="27" t="s">
        <v>217</v>
      </c>
      <c r="AY59" s="27" t="s">
        <v>217</v>
      </c>
      <c r="AZ59" s="27" t="s">
        <v>217</v>
      </c>
      <c r="BA59" s="27" t="s">
        <v>217</v>
      </c>
      <c r="BB59" s="27" t="s">
        <v>217</v>
      </c>
      <c r="BC59" s="27" t="s">
        <v>217</v>
      </c>
      <c r="BD59" s="27" t="s">
        <v>217</v>
      </c>
      <c r="BE59" s="27" t="s">
        <v>217</v>
      </c>
      <c r="BF59" s="27" t="s">
        <v>213</v>
      </c>
      <c r="BG59" s="14"/>
    </row>
    <row r="60" spans="1:59" ht="13.5">
      <c r="A60" s="14"/>
      <c r="B60" s="29" t="s">
        <v>281</v>
      </c>
      <c r="C60" s="27" t="s">
        <v>217</v>
      </c>
      <c r="D60" s="27" t="s">
        <v>217</v>
      </c>
      <c r="E60" s="27" t="s">
        <v>217</v>
      </c>
      <c r="F60" s="27" t="s">
        <v>217</v>
      </c>
      <c r="G60" s="27" t="s">
        <v>217</v>
      </c>
      <c r="H60" s="27" t="s">
        <v>217</v>
      </c>
      <c r="I60" s="27" t="s">
        <v>217</v>
      </c>
      <c r="J60" s="27" t="s">
        <v>217</v>
      </c>
      <c r="K60" s="27" t="s">
        <v>217</v>
      </c>
      <c r="L60" s="27" t="s">
        <v>217</v>
      </c>
      <c r="M60" s="27" t="s">
        <v>217</v>
      </c>
      <c r="N60" s="27" t="s">
        <v>217</v>
      </c>
      <c r="O60" s="27" t="s">
        <v>217</v>
      </c>
      <c r="P60" s="27" t="s">
        <v>217</v>
      </c>
      <c r="Q60" s="27" t="s">
        <v>217</v>
      </c>
      <c r="R60" s="27" t="s">
        <v>217</v>
      </c>
      <c r="S60" s="27" t="s">
        <v>217</v>
      </c>
      <c r="T60" s="27" t="s">
        <v>217</v>
      </c>
      <c r="U60" s="27" t="s">
        <v>217</v>
      </c>
      <c r="V60" s="27" t="s">
        <v>217</v>
      </c>
      <c r="W60" s="27" t="s">
        <v>217</v>
      </c>
      <c r="X60" s="27" t="s">
        <v>217</v>
      </c>
      <c r="Y60" s="27" t="s">
        <v>217</v>
      </c>
      <c r="Z60" s="27" t="s">
        <v>217</v>
      </c>
      <c r="AA60" s="27" t="s">
        <v>217</v>
      </c>
      <c r="AB60" s="27" t="s">
        <v>217</v>
      </c>
      <c r="AC60" s="27" t="s">
        <v>217</v>
      </c>
      <c r="AD60" s="27" t="s">
        <v>217</v>
      </c>
      <c r="AE60" s="27" t="s">
        <v>217</v>
      </c>
      <c r="AF60" s="27" t="s">
        <v>217</v>
      </c>
      <c r="AG60" s="27" t="s">
        <v>217</v>
      </c>
      <c r="AH60" s="27" t="s">
        <v>217</v>
      </c>
      <c r="AI60" s="27" t="s">
        <v>217</v>
      </c>
      <c r="AJ60" s="27" t="s">
        <v>217</v>
      </c>
      <c r="AK60" s="27" t="s">
        <v>217</v>
      </c>
      <c r="AL60" s="27" t="s">
        <v>217</v>
      </c>
      <c r="AM60" s="27" t="s">
        <v>217</v>
      </c>
      <c r="AN60" s="27" t="s">
        <v>217</v>
      </c>
      <c r="AO60" s="27" t="s">
        <v>217</v>
      </c>
      <c r="AP60" s="27" t="s">
        <v>217</v>
      </c>
      <c r="AQ60" s="27" t="s">
        <v>217</v>
      </c>
      <c r="AR60" s="27" t="s">
        <v>217</v>
      </c>
      <c r="AS60" s="27" t="s">
        <v>217</v>
      </c>
      <c r="AT60" s="27" t="s">
        <v>217</v>
      </c>
      <c r="AU60" s="27" t="s">
        <v>217</v>
      </c>
      <c r="AV60" s="27" t="s">
        <v>217</v>
      </c>
      <c r="AW60" s="27" t="s">
        <v>217</v>
      </c>
      <c r="AX60" s="27" t="s">
        <v>217</v>
      </c>
      <c r="AY60" s="27" t="s">
        <v>217</v>
      </c>
      <c r="AZ60" s="27" t="s">
        <v>217</v>
      </c>
      <c r="BA60" s="27" t="s">
        <v>217</v>
      </c>
      <c r="BB60" s="27" t="s">
        <v>217</v>
      </c>
      <c r="BC60" s="27" t="s">
        <v>217</v>
      </c>
      <c r="BD60" s="27" t="s">
        <v>217</v>
      </c>
      <c r="BE60" s="27" t="s">
        <v>217</v>
      </c>
      <c r="BF60" s="27" t="s">
        <v>217</v>
      </c>
      <c r="BG60" s="14"/>
    </row>
    <row r="61" spans="1:59" ht="13.5">
      <c r="A61" s="14"/>
      <c r="B61" s="29" t="s">
        <v>107</v>
      </c>
      <c r="C61" s="21" t="s">
        <v>218</v>
      </c>
      <c r="D61" s="21" t="s">
        <v>181</v>
      </c>
      <c r="E61" s="21" t="s">
        <v>218</v>
      </c>
      <c r="F61" s="21" t="s">
        <v>218</v>
      </c>
      <c r="G61" s="21" t="s">
        <v>181</v>
      </c>
      <c r="H61" s="21" t="s">
        <v>218</v>
      </c>
      <c r="I61" s="21" t="s">
        <v>181</v>
      </c>
      <c r="J61" s="21" t="s">
        <v>181</v>
      </c>
      <c r="K61" s="21" t="s">
        <v>181</v>
      </c>
      <c r="L61" s="21" t="s">
        <v>181</v>
      </c>
      <c r="M61" s="21" t="s">
        <v>181</v>
      </c>
      <c r="N61" s="21" t="s">
        <v>181</v>
      </c>
      <c r="O61" s="21" t="s">
        <v>181</v>
      </c>
      <c r="P61" s="21" t="s">
        <v>181</v>
      </c>
      <c r="Q61" s="21" t="s">
        <v>181</v>
      </c>
      <c r="R61" s="21" t="s">
        <v>181</v>
      </c>
      <c r="S61" s="21" t="s">
        <v>181</v>
      </c>
      <c r="T61" s="21" t="s">
        <v>181</v>
      </c>
      <c r="U61" s="21" t="s">
        <v>181</v>
      </c>
      <c r="V61" s="21" t="s">
        <v>181</v>
      </c>
      <c r="W61" s="21" t="s">
        <v>181</v>
      </c>
      <c r="X61" s="21" t="s">
        <v>181</v>
      </c>
      <c r="Y61" s="21" t="s">
        <v>181</v>
      </c>
      <c r="Z61" s="21" t="s">
        <v>181</v>
      </c>
      <c r="AA61" s="21" t="s">
        <v>213</v>
      </c>
      <c r="AB61" s="21" t="s">
        <v>213</v>
      </c>
      <c r="AC61" s="21" t="s">
        <v>213</v>
      </c>
      <c r="AD61" s="21" t="s">
        <v>213</v>
      </c>
      <c r="AE61" s="21" t="s">
        <v>213</v>
      </c>
      <c r="AF61" s="21" t="s">
        <v>213</v>
      </c>
      <c r="AG61" s="21" t="s">
        <v>213</v>
      </c>
      <c r="AH61" s="21" t="s">
        <v>213</v>
      </c>
      <c r="AI61" s="21" t="s">
        <v>213</v>
      </c>
      <c r="AJ61" s="21" t="s">
        <v>213</v>
      </c>
      <c r="AK61" s="21" t="s">
        <v>213</v>
      </c>
      <c r="AL61" s="21" t="s">
        <v>213</v>
      </c>
      <c r="AM61" s="21" t="s">
        <v>213</v>
      </c>
      <c r="AN61" s="21" t="s">
        <v>213</v>
      </c>
      <c r="AO61" s="21" t="s">
        <v>213</v>
      </c>
      <c r="AP61" s="21" t="s">
        <v>213</v>
      </c>
      <c r="AQ61" s="21" t="s">
        <v>213</v>
      </c>
      <c r="AR61" s="21" t="s">
        <v>213</v>
      </c>
      <c r="AS61" s="21" t="s">
        <v>213</v>
      </c>
      <c r="AT61" s="21" t="s">
        <v>213</v>
      </c>
      <c r="AU61" s="21" t="s">
        <v>213</v>
      </c>
      <c r="AV61" s="21" t="s">
        <v>213</v>
      </c>
      <c r="AW61" s="21" t="s">
        <v>213</v>
      </c>
      <c r="AX61" s="21" t="s">
        <v>213</v>
      </c>
      <c r="AY61" s="21" t="s">
        <v>213</v>
      </c>
      <c r="AZ61" s="21" t="s">
        <v>213</v>
      </c>
      <c r="BA61" s="21" t="s">
        <v>213</v>
      </c>
      <c r="BB61" s="21" t="s">
        <v>213</v>
      </c>
      <c r="BC61" s="21" t="s">
        <v>213</v>
      </c>
      <c r="BD61" s="21" t="s">
        <v>213</v>
      </c>
      <c r="BE61" s="21" t="s">
        <v>213</v>
      </c>
      <c r="BF61" s="21" t="s">
        <v>181</v>
      </c>
      <c r="BG61" s="14"/>
    </row>
    <row r="62" spans="1:59" ht="13.5">
      <c r="A62" s="14"/>
      <c r="B62" s="29" t="s">
        <v>214</v>
      </c>
      <c r="C62" s="27" t="s">
        <v>217</v>
      </c>
      <c r="D62" s="27" t="s">
        <v>217</v>
      </c>
      <c r="E62" s="27" t="s">
        <v>217</v>
      </c>
      <c r="F62" s="27" t="s">
        <v>217</v>
      </c>
      <c r="G62" s="27" t="s">
        <v>217</v>
      </c>
      <c r="H62" s="27" t="s">
        <v>217</v>
      </c>
      <c r="I62" s="27" t="s">
        <v>217</v>
      </c>
      <c r="J62" s="27" t="s">
        <v>217</v>
      </c>
      <c r="K62" s="27" t="s">
        <v>217</v>
      </c>
      <c r="L62" s="27" t="s">
        <v>217</v>
      </c>
      <c r="M62" s="27" t="s">
        <v>217</v>
      </c>
      <c r="N62" s="27" t="s">
        <v>217</v>
      </c>
      <c r="O62" s="27" t="s">
        <v>217</v>
      </c>
      <c r="P62" s="27" t="s">
        <v>217</v>
      </c>
      <c r="Q62" s="27" t="s">
        <v>217</v>
      </c>
      <c r="R62" s="27" t="s">
        <v>217</v>
      </c>
      <c r="S62" s="27" t="s">
        <v>217</v>
      </c>
      <c r="T62" s="27" t="s">
        <v>217</v>
      </c>
      <c r="U62" s="27" t="s">
        <v>217</v>
      </c>
      <c r="V62" s="27" t="s">
        <v>217</v>
      </c>
      <c r="W62" s="27" t="s">
        <v>217</v>
      </c>
      <c r="X62" s="27" t="s">
        <v>217</v>
      </c>
      <c r="Y62" s="27" t="s">
        <v>217</v>
      </c>
      <c r="Z62" s="27" t="s">
        <v>217</v>
      </c>
      <c r="AA62" s="27" t="s">
        <v>217</v>
      </c>
      <c r="AB62" s="27" t="s">
        <v>217</v>
      </c>
      <c r="AC62" s="27" t="s">
        <v>217</v>
      </c>
      <c r="AD62" s="27" t="s">
        <v>217</v>
      </c>
      <c r="AE62" s="27" t="s">
        <v>217</v>
      </c>
      <c r="AF62" s="27" t="s">
        <v>217</v>
      </c>
      <c r="AG62" s="27" t="s">
        <v>217</v>
      </c>
      <c r="AH62" s="27" t="s">
        <v>217</v>
      </c>
      <c r="AI62" s="27" t="s">
        <v>217</v>
      </c>
      <c r="AJ62" s="27" t="s">
        <v>217</v>
      </c>
      <c r="AK62" s="27" t="s">
        <v>217</v>
      </c>
      <c r="AL62" s="27" t="s">
        <v>217</v>
      </c>
      <c r="AM62" s="27" t="s">
        <v>217</v>
      </c>
      <c r="AN62" s="27" t="s">
        <v>217</v>
      </c>
      <c r="AO62" s="27" t="s">
        <v>217</v>
      </c>
      <c r="AP62" s="27" t="s">
        <v>217</v>
      </c>
      <c r="AQ62" s="27" t="s">
        <v>217</v>
      </c>
      <c r="AR62" s="27" t="s">
        <v>217</v>
      </c>
      <c r="AS62" s="27" t="s">
        <v>217</v>
      </c>
      <c r="AT62" s="27" t="s">
        <v>217</v>
      </c>
      <c r="AU62" s="27" t="s">
        <v>217</v>
      </c>
      <c r="AV62" s="27" t="s">
        <v>217</v>
      </c>
      <c r="AW62" s="27" t="s">
        <v>217</v>
      </c>
      <c r="AX62" s="27" t="s">
        <v>217</v>
      </c>
      <c r="AY62" s="27" t="s">
        <v>217</v>
      </c>
      <c r="AZ62" s="27" t="s">
        <v>217</v>
      </c>
      <c r="BA62" s="27" t="s">
        <v>217</v>
      </c>
      <c r="BB62" s="27" t="s">
        <v>217</v>
      </c>
      <c r="BC62" s="27" t="s">
        <v>217</v>
      </c>
      <c r="BD62" s="27" t="s">
        <v>217</v>
      </c>
      <c r="BE62" s="27" t="s">
        <v>217</v>
      </c>
      <c r="BF62" s="27" t="s">
        <v>213</v>
      </c>
      <c r="BG62" s="14"/>
    </row>
    <row r="63" spans="1:59" ht="13.5">
      <c r="A63" s="14"/>
      <c r="B63" s="29" t="s">
        <v>215</v>
      </c>
      <c r="C63" s="27" t="s">
        <v>218</v>
      </c>
      <c r="D63" s="27" t="s">
        <v>181</v>
      </c>
      <c r="E63" s="27" t="s">
        <v>218</v>
      </c>
      <c r="F63" s="27" t="s">
        <v>218</v>
      </c>
      <c r="G63" s="27" t="s">
        <v>181</v>
      </c>
      <c r="H63" s="27" t="s">
        <v>218</v>
      </c>
      <c r="I63" s="27" t="s">
        <v>181</v>
      </c>
      <c r="J63" s="27" t="s">
        <v>181</v>
      </c>
      <c r="K63" s="27" t="s">
        <v>181</v>
      </c>
      <c r="L63" s="27" t="s">
        <v>181</v>
      </c>
      <c r="M63" s="27" t="s">
        <v>181</v>
      </c>
      <c r="N63" s="27" t="s">
        <v>181</v>
      </c>
      <c r="O63" s="27" t="s">
        <v>181</v>
      </c>
      <c r="P63" s="27" t="s">
        <v>181</v>
      </c>
      <c r="Q63" s="27" t="s">
        <v>181</v>
      </c>
      <c r="R63" s="27" t="s">
        <v>181</v>
      </c>
      <c r="S63" s="27" t="s">
        <v>181</v>
      </c>
      <c r="T63" s="27" t="s">
        <v>181</v>
      </c>
      <c r="U63" s="27" t="s">
        <v>181</v>
      </c>
      <c r="V63" s="27" t="s">
        <v>181</v>
      </c>
      <c r="W63" s="27" t="s">
        <v>181</v>
      </c>
      <c r="X63" s="27" t="s">
        <v>181</v>
      </c>
      <c r="Y63" s="27" t="s">
        <v>181</v>
      </c>
      <c r="Z63" s="27" t="s">
        <v>181</v>
      </c>
      <c r="AA63" s="27" t="s">
        <v>213</v>
      </c>
      <c r="AB63" s="27" t="s">
        <v>213</v>
      </c>
      <c r="AC63" s="27" t="s">
        <v>213</v>
      </c>
      <c r="AD63" s="27" t="s">
        <v>213</v>
      </c>
      <c r="AE63" s="27" t="s">
        <v>213</v>
      </c>
      <c r="AF63" s="27" t="s">
        <v>213</v>
      </c>
      <c r="AG63" s="27" t="s">
        <v>213</v>
      </c>
      <c r="AH63" s="27" t="s">
        <v>213</v>
      </c>
      <c r="AI63" s="27" t="s">
        <v>213</v>
      </c>
      <c r="AJ63" s="27" t="s">
        <v>213</v>
      </c>
      <c r="AK63" s="27" t="s">
        <v>213</v>
      </c>
      <c r="AL63" s="27" t="s">
        <v>213</v>
      </c>
      <c r="AM63" s="27" t="s">
        <v>213</v>
      </c>
      <c r="AN63" s="27" t="s">
        <v>213</v>
      </c>
      <c r="AO63" s="27" t="s">
        <v>213</v>
      </c>
      <c r="AP63" s="27" t="s">
        <v>213</v>
      </c>
      <c r="AQ63" s="27" t="s">
        <v>213</v>
      </c>
      <c r="AR63" s="27" t="s">
        <v>213</v>
      </c>
      <c r="AS63" s="27" t="s">
        <v>213</v>
      </c>
      <c r="AT63" s="27" t="s">
        <v>213</v>
      </c>
      <c r="AU63" s="27" t="s">
        <v>213</v>
      </c>
      <c r="AV63" s="27" t="s">
        <v>213</v>
      </c>
      <c r="AW63" s="27" t="s">
        <v>213</v>
      </c>
      <c r="AX63" s="27" t="s">
        <v>213</v>
      </c>
      <c r="AY63" s="27" t="s">
        <v>213</v>
      </c>
      <c r="AZ63" s="27" t="s">
        <v>213</v>
      </c>
      <c r="BA63" s="27" t="s">
        <v>213</v>
      </c>
      <c r="BB63" s="27" t="s">
        <v>213</v>
      </c>
      <c r="BC63" s="27" t="s">
        <v>213</v>
      </c>
      <c r="BD63" s="27" t="s">
        <v>213</v>
      </c>
      <c r="BE63" s="27" t="s">
        <v>213</v>
      </c>
      <c r="BF63" s="27" t="s">
        <v>213</v>
      </c>
      <c r="BG63" s="14"/>
    </row>
    <row r="64" spans="1:59" ht="13.5">
      <c r="A64" s="14"/>
      <c r="B64" s="29" t="s">
        <v>247</v>
      </c>
      <c r="C64" s="27" t="s">
        <v>217</v>
      </c>
      <c r="D64" s="27" t="s">
        <v>217</v>
      </c>
      <c r="E64" s="27" t="s">
        <v>217</v>
      </c>
      <c r="F64" s="27" t="s">
        <v>217</v>
      </c>
      <c r="G64" s="27" t="s">
        <v>217</v>
      </c>
      <c r="H64" s="27" t="s">
        <v>217</v>
      </c>
      <c r="I64" s="27" t="s">
        <v>217</v>
      </c>
      <c r="J64" s="27" t="s">
        <v>217</v>
      </c>
      <c r="K64" s="27" t="s">
        <v>217</v>
      </c>
      <c r="L64" s="27" t="s">
        <v>217</v>
      </c>
      <c r="M64" s="27" t="s">
        <v>217</v>
      </c>
      <c r="N64" s="27" t="s">
        <v>217</v>
      </c>
      <c r="O64" s="27" t="s">
        <v>217</v>
      </c>
      <c r="P64" s="27" t="s">
        <v>217</v>
      </c>
      <c r="Q64" s="27" t="s">
        <v>217</v>
      </c>
      <c r="R64" s="27" t="s">
        <v>217</v>
      </c>
      <c r="S64" s="27" t="s">
        <v>217</v>
      </c>
      <c r="T64" s="27" t="s">
        <v>217</v>
      </c>
      <c r="U64" s="27" t="s">
        <v>217</v>
      </c>
      <c r="V64" s="27" t="s">
        <v>217</v>
      </c>
      <c r="W64" s="27" t="s">
        <v>217</v>
      </c>
      <c r="X64" s="27" t="s">
        <v>217</v>
      </c>
      <c r="Y64" s="27" t="s">
        <v>217</v>
      </c>
      <c r="Z64" s="27" t="s">
        <v>217</v>
      </c>
      <c r="AA64" s="27" t="s">
        <v>213</v>
      </c>
      <c r="AB64" s="27" t="s">
        <v>213</v>
      </c>
      <c r="AC64" s="27" t="s">
        <v>213</v>
      </c>
      <c r="AD64" s="27" t="s">
        <v>213</v>
      </c>
      <c r="AE64" s="27" t="s">
        <v>213</v>
      </c>
      <c r="AF64" s="27" t="s">
        <v>213</v>
      </c>
      <c r="AG64" s="27" t="s">
        <v>213</v>
      </c>
      <c r="AH64" s="27" t="s">
        <v>213</v>
      </c>
      <c r="AI64" s="27" t="s">
        <v>213</v>
      </c>
      <c r="AJ64" s="27" t="s">
        <v>213</v>
      </c>
      <c r="AK64" s="27" t="s">
        <v>213</v>
      </c>
      <c r="AL64" s="27" t="s">
        <v>213</v>
      </c>
      <c r="AM64" s="27" t="s">
        <v>213</v>
      </c>
      <c r="AN64" s="27" t="s">
        <v>213</v>
      </c>
      <c r="AO64" s="27" t="s">
        <v>213</v>
      </c>
      <c r="AP64" s="27" t="s">
        <v>213</v>
      </c>
      <c r="AQ64" s="27" t="s">
        <v>213</v>
      </c>
      <c r="AR64" s="27" t="s">
        <v>213</v>
      </c>
      <c r="AS64" s="27" t="s">
        <v>213</v>
      </c>
      <c r="AT64" s="27" t="s">
        <v>213</v>
      </c>
      <c r="AU64" s="27" t="s">
        <v>213</v>
      </c>
      <c r="AV64" s="27" t="s">
        <v>213</v>
      </c>
      <c r="AW64" s="27" t="s">
        <v>213</v>
      </c>
      <c r="AX64" s="27" t="s">
        <v>213</v>
      </c>
      <c r="AY64" s="27" t="s">
        <v>213</v>
      </c>
      <c r="AZ64" s="27" t="s">
        <v>213</v>
      </c>
      <c r="BA64" s="27" t="s">
        <v>213</v>
      </c>
      <c r="BB64" s="27" t="s">
        <v>213</v>
      </c>
      <c r="BC64" s="27" t="s">
        <v>213</v>
      </c>
      <c r="BD64" s="27" t="s">
        <v>213</v>
      </c>
      <c r="BE64" s="27" t="s">
        <v>213</v>
      </c>
      <c r="BF64" s="27" t="s">
        <v>213</v>
      </c>
      <c r="BG64" s="14"/>
    </row>
    <row r="65" spans="1:121" ht="13.5">
      <c r="A65" s="14"/>
      <c r="B65" s="29" t="s">
        <v>266</v>
      </c>
      <c r="C65" s="27" t="s">
        <v>268</v>
      </c>
      <c r="D65" s="27" t="s">
        <v>268</v>
      </c>
      <c r="E65" s="27" t="s">
        <v>268</v>
      </c>
      <c r="F65" s="27" t="s">
        <v>268</v>
      </c>
      <c r="G65" s="27" t="s">
        <v>268</v>
      </c>
      <c r="H65" s="27" t="s">
        <v>268</v>
      </c>
      <c r="I65" s="27" t="s">
        <v>268</v>
      </c>
      <c r="J65" s="27" t="s">
        <v>268</v>
      </c>
      <c r="K65" s="27" t="s">
        <v>268</v>
      </c>
      <c r="L65" s="27" t="s">
        <v>268</v>
      </c>
      <c r="M65" s="27" t="s">
        <v>268</v>
      </c>
      <c r="N65" s="27" t="s">
        <v>268</v>
      </c>
      <c r="O65" s="27" t="s">
        <v>268</v>
      </c>
      <c r="P65" s="27" t="s">
        <v>268</v>
      </c>
      <c r="Q65" s="27" t="s">
        <v>268</v>
      </c>
      <c r="R65" s="27" t="s">
        <v>268</v>
      </c>
      <c r="S65" s="27" t="s">
        <v>268</v>
      </c>
      <c r="T65" s="27" t="s">
        <v>268</v>
      </c>
      <c r="U65" s="27" t="s">
        <v>268</v>
      </c>
      <c r="V65" s="27" t="s">
        <v>268</v>
      </c>
      <c r="W65" s="27" t="s">
        <v>268</v>
      </c>
      <c r="X65" s="27" t="s">
        <v>268</v>
      </c>
      <c r="Y65" s="27" t="s">
        <v>268</v>
      </c>
      <c r="Z65" s="27" t="s">
        <v>268</v>
      </c>
      <c r="AA65" s="27" t="s">
        <v>213</v>
      </c>
      <c r="AB65" s="27" t="s">
        <v>213</v>
      </c>
      <c r="AC65" s="27" t="s">
        <v>213</v>
      </c>
      <c r="AD65" s="27" t="s">
        <v>213</v>
      </c>
      <c r="AE65" s="27" t="s">
        <v>213</v>
      </c>
      <c r="AF65" s="27" t="s">
        <v>213</v>
      </c>
      <c r="AG65" s="27" t="s">
        <v>213</v>
      </c>
      <c r="AH65" s="27" t="s">
        <v>213</v>
      </c>
      <c r="AI65" s="27" t="s">
        <v>213</v>
      </c>
      <c r="AJ65" s="27" t="s">
        <v>213</v>
      </c>
      <c r="AK65" s="27" t="s">
        <v>213</v>
      </c>
      <c r="AL65" s="27" t="s">
        <v>213</v>
      </c>
      <c r="AM65" s="27" t="s">
        <v>213</v>
      </c>
      <c r="AN65" s="27" t="s">
        <v>213</v>
      </c>
      <c r="AO65" s="27" t="s">
        <v>213</v>
      </c>
      <c r="AP65" s="27" t="s">
        <v>213</v>
      </c>
      <c r="AQ65" s="27" t="s">
        <v>213</v>
      </c>
      <c r="AR65" s="27" t="s">
        <v>213</v>
      </c>
      <c r="AS65" s="27" t="s">
        <v>213</v>
      </c>
      <c r="AT65" s="27" t="s">
        <v>213</v>
      </c>
      <c r="AU65" s="27" t="s">
        <v>213</v>
      </c>
      <c r="AV65" s="27" t="s">
        <v>213</v>
      </c>
      <c r="AW65" s="27" t="s">
        <v>213</v>
      </c>
      <c r="AX65" s="27" t="s">
        <v>213</v>
      </c>
      <c r="AY65" s="27" t="s">
        <v>213</v>
      </c>
      <c r="AZ65" s="27" t="s">
        <v>213</v>
      </c>
      <c r="BA65" s="27" t="s">
        <v>213</v>
      </c>
      <c r="BB65" s="27" t="s">
        <v>213</v>
      </c>
      <c r="BC65" s="27" t="s">
        <v>213</v>
      </c>
      <c r="BD65" s="27" t="s">
        <v>213</v>
      </c>
      <c r="BE65" s="27" t="s">
        <v>213</v>
      </c>
      <c r="BF65" s="27" t="s">
        <v>213</v>
      </c>
      <c r="BG65" s="34"/>
    </row>
    <row r="66" spans="1:121" ht="13.5">
      <c r="A66" s="14"/>
      <c r="B66" s="29" t="s">
        <v>110</v>
      </c>
      <c r="C66" s="27" t="s">
        <v>217</v>
      </c>
      <c r="D66" s="27" t="s">
        <v>217</v>
      </c>
      <c r="E66" s="27" t="s">
        <v>217</v>
      </c>
      <c r="F66" s="27" t="s">
        <v>217</v>
      </c>
      <c r="G66" s="27" t="s">
        <v>217</v>
      </c>
      <c r="H66" s="27" t="s">
        <v>217</v>
      </c>
      <c r="I66" s="27" t="s">
        <v>217</v>
      </c>
      <c r="J66" s="27" t="s">
        <v>217</v>
      </c>
      <c r="K66" s="27" t="s">
        <v>217</v>
      </c>
      <c r="L66" s="27" t="s">
        <v>217</v>
      </c>
      <c r="M66" s="27" t="s">
        <v>217</v>
      </c>
      <c r="N66" s="27" t="s">
        <v>217</v>
      </c>
      <c r="O66" s="27" t="s">
        <v>217</v>
      </c>
      <c r="P66" s="27" t="s">
        <v>217</v>
      </c>
      <c r="Q66" s="27" t="s">
        <v>217</v>
      </c>
      <c r="R66" s="27" t="s">
        <v>217</v>
      </c>
      <c r="S66" s="27" t="s">
        <v>217</v>
      </c>
      <c r="T66" s="27" t="s">
        <v>217</v>
      </c>
      <c r="U66" s="27" t="s">
        <v>217</v>
      </c>
      <c r="V66" s="27" t="s">
        <v>217</v>
      </c>
      <c r="W66" s="27" t="s">
        <v>217</v>
      </c>
      <c r="X66" s="27" t="s">
        <v>217</v>
      </c>
      <c r="Y66" s="27" t="s">
        <v>217</v>
      </c>
      <c r="Z66" s="27" t="s">
        <v>217</v>
      </c>
      <c r="AA66" s="27" t="s">
        <v>213</v>
      </c>
      <c r="AB66" s="27" t="s">
        <v>213</v>
      </c>
      <c r="AC66" s="27" t="s">
        <v>213</v>
      </c>
      <c r="AD66" s="27" t="s">
        <v>213</v>
      </c>
      <c r="AE66" s="27" t="s">
        <v>213</v>
      </c>
      <c r="AF66" s="27" t="s">
        <v>213</v>
      </c>
      <c r="AG66" s="27" t="s">
        <v>213</v>
      </c>
      <c r="AH66" s="27" t="s">
        <v>213</v>
      </c>
      <c r="AI66" s="27" t="s">
        <v>213</v>
      </c>
      <c r="AJ66" s="27" t="s">
        <v>213</v>
      </c>
      <c r="AK66" s="27" t="s">
        <v>213</v>
      </c>
      <c r="AL66" s="27" t="s">
        <v>213</v>
      </c>
      <c r="AM66" s="27" t="s">
        <v>213</v>
      </c>
      <c r="AN66" s="27" t="s">
        <v>213</v>
      </c>
      <c r="AO66" s="27" t="s">
        <v>213</v>
      </c>
      <c r="AP66" s="27" t="s">
        <v>213</v>
      </c>
      <c r="AQ66" s="27" t="s">
        <v>213</v>
      </c>
      <c r="AR66" s="27" t="s">
        <v>213</v>
      </c>
      <c r="AS66" s="27" t="s">
        <v>213</v>
      </c>
      <c r="AT66" s="27" t="s">
        <v>213</v>
      </c>
      <c r="AU66" s="27" t="s">
        <v>213</v>
      </c>
      <c r="AV66" s="27" t="s">
        <v>213</v>
      </c>
      <c r="AW66" s="27" t="s">
        <v>213</v>
      </c>
      <c r="AX66" s="27" t="s">
        <v>213</v>
      </c>
      <c r="AY66" s="27" t="s">
        <v>213</v>
      </c>
      <c r="AZ66" s="27" t="s">
        <v>213</v>
      </c>
      <c r="BA66" s="27" t="s">
        <v>213</v>
      </c>
      <c r="BB66" s="27" t="s">
        <v>213</v>
      </c>
      <c r="BC66" s="27" t="s">
        <v>213</v>
      </c>
      <c r="BD66" s="27" t="s">
        <v>213</v>
      </c>
      <c r="BE66" s="27" t="s">
        <v>213</v>
      </c>
      <c r="BF66" s="27" t="s">
        <v>224</v>
      </c>
      <c r="BG66" s="14"/>
    </row>
    <row r="67" spans="1:121" ht="13.5">
      <c r="A67" s="14"/>
      <c r="B67" s="29" t="s">
        <v>109</v>
      </c>
      <c r="C67" s="27" t="s">
        <v>101</v>
      </c>
      <c r="D67" s="27" t="s">
        <v>182</v>
      </c>
      <c r="E67" s="27" t="s">
        <v>101</v>
      </c>
      <c r="F67" s="27" t="s">
        <v>101</v>
      </c>
      <c r="G67" s="27" t="s">
        <v>182</v>
      </c>
      <c r="H67" s="27" t="s">
        <v>101</v>
      </c>
      <c r="I67" s="27" t="s">
        <v>182</v>
      </c>
      <c r="J67" s="27" t="s">
        <v>182</v>
      </c>
      <c r="K67" s="27" t="s">
        <v>182</v>
      </c>
      <c r="L67" s="27" t="s">
        <v>182</v>
      </c>
      <c r="M67" s="27" t="s">
        <v>182</v>
      </c>
      <c r="N67" s="27" t="s">
        <v>182</v>
      </c>
      <c r="O67" s="27" t="s">
        <v>182</v>
      </c>
      <c r="P67" s="27" t="s">
        <v>182</v>
      </c>
      <c r="Q67" s="27" t="s">
        <v>182</v>
      </c>
      <c r="R67" s="27" t="s">
        <v>182</v>
      </c>
      <c r="S67" s="27" t="s">
        <v>182</v>
      </c>
      <c r="T67" s="27" t="s">
        <v>182</v>
      </c>
      <c r="U67" s="27" t="s">
        <v>182</v>
      </c>
      <c r="V67" s="27" t="s">
        <v>182</v>
      </c>
      <c r="W67" s="27" t="s">
        <v>182</v>
      </c>
      <c r="X67" s="27" t="s">
        <v>182</v>
      </c>
      <c r="Y67" s="27" t="s">
        <v>182</v>
      </c>
      <c r="Z67" s="27" t="s">
        <v>182</v>
      </c>
      <c r="AA67" s="27" t="s">
        <v>182</v>
      </c>
      <c r="AB67" s="27" t="s">
        <v>213</v>
      </c>
      <c r="AC67" s="27" t="s">
        <v>182</v>
      </c>
      <c r="AD67" s="27" t="s">
        <v>213</v>
      </c>
      <c r="AE67" s="27" t="s">
        <v>213</v>
      </c>
      <c r="AF67" s="27" t="s">
        <v>213</v>
      </c>
      <c r="AG67" s="27" t="s">
        <v>213</v>
      </c>
      <c r="AH67" s="27" t="s">
        <v>213</v>
      </c>
      <c r="AI67" s="27" t="s">
        <v>213</v>
      </c>
      <c r="AJ67" s="27" t="s">
        <v>213</v>
      </c>
      <c r="AK67" s="27" t="s">
        <v>213</v>
      </c>
      <c r="AL67" s="27" t="s">
        <v>213</v>
      </c>
      <c r="AM67" s="27" t="s">
        <v>213</v>
      </c>
      <c r="AN67" s="27" t="s">
        <v>213</v>
      </c>
      <c r="AO67" s="27" t="s">
        <v>213</v>
      </c>
      <c r="AP67" s="27" t="s">
        <v>213</v>
      </c>
      <c r="AQ67" s="27" t="s">
        <v>182</v>
      </c>
      <c r="AR67" s="27" t="s">
        <v>213</v>
      </c>
      <c r="AS67" s="27" t="s">
        <v>182</v>
      </c>
      <c r="AT67" s="27" t="s">
        <v>213</v>
      </c>
      <c r="AU67" s="27" t="s">
        <v>213</v>
      </c>
      <c r="AV67" s="27" t="s">
        <v>213</v>
      </c>
      <c r="AW67" s="27" t="s">
        <v>213</v>
      </c>
      <c r="AX67" s="27" t="s">
        <v>213</v>
      </c>
      <c r="AY67" s="27" t="s">
        <v>213</v>
      </c>
      <c r="AZ67" s="27" t="s">
        <v>213</v>
      </c>
      <c r="BA67" s="27" t="s">
        <v>213</v>
      </c>
      <c r="BB67" s="27" t="s">
        <v>213</v>
      </c>
      <c r="BC67" s="27" t="s">
        <v>213</v>
      </c>
      <c r="BD67" s="27" t="s">
        <v>213</v>
      </c>
      <c r="BE67" s="27" t="s">
        <v>213</v>
      </c>
      <c r="BF67" s="27" t="s">
        <v>213</v>
      </c>
      <c r="BG67" s="14"/>
    </row>
    <row r="68" spans="1:121" ht="13.5">
      <c r="A68" s="14"/>
      <c r="B68" s="29" t="s">
        <v>242</v>
      </c>
      <c r="C68" s="27" t="s">
        <v>217</v>
      </c>
      <c r="D68" s="27" t="s">
        <v>217</v>
      </c>
      <c r="E68" s="27" t="s">
        <v>217</v>
      </c>
      <c r="F68" s="27" t="s">
        <v>217</v>
      </c>
      <c r="G68" s="27" t="s">
        <v>217</v>
      </c>
      <c r="H68" s="27" t="s">
        <v>217</v>
      </c>
      <c r="I68" s="27" t="s">
        <v>217</v>
      </c>
      <c r="J68" s="27" t="s">
        <v>217</v>
      </c>
      <c r="K68" s="27" t="s">
        <v>217</v>
      </c>
      <c r="L68" s="27" t="s">
        <v>217</v>
      </c>
      <c r="M68" s="27" t="s">
        <v>217</v>
      </c>
      <c r="N68" s="27" t="s">
        <v>217</v>
      </c>
      <c r="O68" s="27" t="s">
        <v>217</v>
      </c>
      <c r="P68" s="27" t="s">
        <v>217</v>
      </c>
      <c r="Q68" s="27" t="s">
        <v>217</v>
      </c>
      <c r="R68" s="27" t="s">
        <v>217</v>
      </c>
      <c r="S68" s="27" t="s">
        <v>217</v>
      </c>
      <c r="T68" s="27" t="s">
        <v>217</v>
      </c>
      <c r="U68" s="27" t="s">
        <v>217</v>
      </c>
      <c r="V68" s="27" t="s">
        <v>217</v>
      </c>
      <c r="W68" s="27" t="s">
        <v>217</v>
      </c>
      <c r="X68" s="27" t="s">
        <v>217</v>
      </c>
      <c r="Y68" s="27" t="s">
        <v>217</v>
      </c>
      <c r="Z68" s="27" t="s">
        <v>217</v>
      </c>
      <c r="AA68" s="27" t="s">
        <v>213</v>
      </c>
      <c r="AB68" s="27" t="s">
        <v>213</v>
      </c>
      <c r="AC68" s="27" t="s">
        <v>213</v>
      </c>
      <c r="AD68" s="27" t="s">
        <v>213</v>
      </c>
      <c r="AE68" s="27" t="s">
        <v>213</v>
      </c>
      <c r="AF68" s="27" t="s">
        <v>213</v>
      </c>
      <c r="AG68" s="27" t="s">
        <v>213</v>
      </c>
      <c r="AH68" s="27" t="s">
        <v>213</v>
      </c>
      <c r="AI68" s="27" t="s">
        <v>213</v>
      </c>
      <c r="AJ68" s="27" t="s">
        <v>213</v>
      </c>
      <c r="AK68" s="27" t="s">
        <v>213</v>
      </c>
      <c r="AL68" s="27" t="s">
        <v>213</v>
      </c>
      <c r="AM68" s="27" t="s">
        <v>213</v>
      </c>
      <c r="AN68" s="27" t="s">
        <v>213</v>
      </c>
      <c r="AO68" s="27" t="s">
        <v>213</v>
      </c>
      <c r="AP68" s="27" t="s">
        <v>213</v>
      </c>
      <c r="AQ68" s="27" t="s">
        <v>213</v>
      </c>
      <c r="AR68" s="27" t="s">
        <v>213</v>
      </c>
      <c r="AS68" s="27" t="s">
        <v>213</v>
      </c>
      <c r="AT68" s="27" t="s">
        <v>213</v>
      </c>
      <c r="AU68" s="27" t="s">
        <v>213</v>
      </c>
      <c r="AV68" s="27" t="s">
        <v>213</v>
      </c>
      <c r="AW68" s="27" t="s">
        <v>213</v>
      </c>
      <c r="AX68" s="27" t="s">
        <v>213</v>
      </c>
      <c r="AY68" s="27" t="s">
        <v>213</v>
      </c>
      <c r="AZ68" s="27" t="s">
        <v>213</v>
      </c>
      <c r="BA68" s="27" t="s">
        <v>213</v>
      </c>
      <c r="BB68" s="27" t="s">
        <v>213</v>
      </c>
      <c r="BC68" s="27" t="s">
        <v>213</v>
      </c>
      <c r="BD68" s="27" t="s">
        <v>213</v>
      </c>
      <c r="BE68" s="27" t="s">
        <v>213</v>
      </c>
      <c r="BF68" s="27" t="s">
        <v>217</v>
      </c>
      <c r="BG68" s="14"/>
    </row>
    <row r="69" spans="1:121" ht="13.5">
      <c r="A69" s="14"/>
      <c r="B69" s="29" t="s">
        <v>244</v>
      </c>
      <c r="C69" s="27" t="s">
        <v>217</v>
      </c>
      <c r="D69" s="27" t="s">
        <v>217</v>
      </c>
      <c r="E69" s="27" t="s">
        <v>217</v>
      </c>
      <c r="F69" s="27" t="s">
        <v>217</v>
      </c>
      <c r="G69" s="27" t="s">
        <v>217</v>
      </c>
      <c r="H69" s="27" t="s">
        <v>217</v>
      </c>
      <c r="I69" s="27" t="s">
        <v>217</v>
      </c>
      <c r="J69" s="27" t="s">
        <v>217</v>
      </c>
      <c r="K69" s="27" t="s">
        <v>217</v>
      </c>
      <c r="L69" s="27" t="s">
        <v>217</v>
      </c>
      <c r="M69" s="27" t="s">
        <v>217</v>
      </c>
      <c r="N69" s="27" t="s">
        <v>217</v>
      </c>
      <c r="O69" s="27" t="s">
        <v>217</v>
      </c>
      <c r="P69" s="27" t="s">
        <v>217</v>
      </c>
      <c r="Q69" s="27" t="s">
        <v>217</v>
      </c>
      <c r="R69" s="27" t="s">
        <v>217</v>
      </c>
      <c r="S69" s="27" t="s">
        <v>217</v>
      </c>
      <c r="T69" s="27" t="s">
        <v>217</v>
      </c>
      <c r="U69" s="27" t="s">
        <v>217</v>
      </c>
      <c r="V69" s="27" t="s">
        <v>217</v>
      </c>
      <c r="W69" s="27" t="s">
        <v>217</v>
      </c>
      <c r="X69" s="27" t="s">
        <v>217</v>
      </c>
      <c r="Y69" s="27" t="s">
        <v>217</v>
      </c>
      <c r="Z69" s="27" t="s">
        <v>217</v>
      </c>
      <c r="AA69" s="27" t="s">
        <v>217</v>
      </c>
      <c r="AB69" s="27" t="s">
        <v>217</v>
      </c>
      <c r="AC69" s="27" t="s">
        <v>217</v>
      </c>
      <c r="AD69" s="27" t="s">
        <v>217</v>
      </c>
      <c r="AE69" s="27" t="s">
        <v>217</v>
      </c>
      <c r="AF69" s="27" t="s">
        <v>217</v>
      </c>
      <c r="AG69" s="27" t="s">
        <v>217</v>
      </c>
      <c r="AH69" s="27" t="s">
        <v>217</v>
      </c>
      <c r="AI69" s="27" t="s">
        <v>217</v>
      </c>
      <c r="AJ69" s="27" t="s">
        <v>217</v>
      </c>
      <c r="AK69" s="27" t="s">
        <v>217</v>
      </c>
      <c r="AL69" s="27" t="s">
        <v>217</v>
      </c>
      <c r="AM69" s="27" t="s">
        <v>217</v>
      </c>
      <c r="AN69" s="27" t="s">
        <v>217</v>
      </c>
      <c r="AO69" s="27" t="s">
        <v>217</v>
      </c>
      <c r="AP69" s="27" t="s">
        <v>217</v>
      </c>
      <c r="AQ69" s="27" t="s">
        <v>217</v>
      </c>
      <c r="AR69" s="27" t="s">
        <v>217</v>
      </c>
      <c r="AS69" s="27" t="s">
        <v>217</v>
      </c>
      <c r="AT69" s="27" t="s">
        <v>217</v>
      </c>
      <c r="AU69" s="27" t="s">
        <v>217</v>
      </c>
      <c r="AV69" s="27" t="s">
        <v>217</v>
      </c>
      <c r="AW69" s="27" t="s">
        <v>217</v>
      </c>
      <c r="AX69" s="27" t="s">
        <v>217</v>
      </c>
      <c r="AY69" s="27" t="s">
        <v>217</v>
      </c>
      <c r="AZ69" s="27" t="s">
        <v>217</v>
      </c>
      <c r="BA69" s="27" t="s">
        <v>217</v>
      </c>
      <c r="BB69" s="27" t="s">
        <v>217</v>
      </c>
      <c r="BC69" s="27" t="s">
        <v>217</v>
      </c>
      <c r="BD69" s="27" t="s">
        <v>217</v>
      </c>
      <c r="BE69" s="27" t="s">
        <v>217</v>
      </c>
      <c r="BF69" s="27" t="s">
        <v>223</v>
      </c>
      <c r="BG69" s="14"/>
    </row>
    <row r="70" spans="1:121" ht="13.5">
      <c r="A70" s="14"/>
      <c r="B70" s="29" t="s">
        <v>106</v>
      </c>
      <c r="C70" s="27" t="s">
        <v>205</v>
      </c>
      <c r="D70" s="27" t="s">
        <v>205</v>
      </c>
      <c r="E70" s="27" t="s">
        <v>205</v>
      </c>
      <c r="F70" s="27" t="s">
        <v>205</v>
      </c>
      <c r="G70" s="27" t="s">
        <v>205</v>
      </c>
      <c r="H70" s="27" t="s">
        <v>205</v>
      </c>
      <c r="I70" s="27" t="s">
        <v>184</v>
      </c>
      <c r="J70" s="27" t="s">
        <v>184</v>
      </c>
      <c r="K70" s="27" t="s">
        <v>184</v>
      </c>
      <c r="L70" s="27" t="s">
        <v>184</v>
      </c>
      <c r="M70" s="27" t="s">
        <v>184</v>
      </c>
      <c r="N70" s="27" t="s">
        <v>184</v>
      </c>
      <c r="O70" s="27" t="s">
        <v>184</v>
      </c>
      <c r="P70" s="27" t="s">
        <v>184</v>
      </c>
      <c r="Q70" s="27" t="s">
        <v>184</v>
      </c>
      <c r="R70" s="27" t="s">
        <v>184</v>
      </c>
      <c r="S70" s="27" t="s">
        <v>184</v>
      </c>
      <c r="T70" s="27" t="s">
        <v>184</v>
      </c>
      <c r="U70" s="27" t="s">
        <v>184</v>
      </c>
      <c r="V70" s="27" t="s">
        <v>184</v>
      </c>
      <c r="W70" s="27" t="s">
        <v>184</v>
      </c>
      <c r="X70" s="27" t="s">
        <v>184</v>
      </c>
      <c r="Y70" s="27" t="s">
        <v>184</v>
      </c>
      <c r="Z70" s="27" t="s">
        <v>184</v>
      </c>
      <c r="AA70" s="27" t="s">
        <v>184</v>
      </c>
      <c r="AB70" s="27" t="s">
        <v>184</v>
      </c>
      <c r="AC70" s="27" t="s">
        <v>184</v>
      </c>
      <c r="AD70" s="27" t="s">
        <v>184</v>
      </c>
      <c r="AE70" s="27" t="s">
        <v>184</v>
      </c>
      <c r="AF70" s="27" t="s">
        <v>184</v>
      </c>
      <c r="AG70" s="27" t="s">
        <v>184</v>
      </c>
      <c r="AH70" s="27" t="s">
        <v>184</v>
      </c>
      <c r="AI70" s="27" t="s">
        <v>184</v>
      </c>
      <c r="AJ70" s="27" t="s">
        <v>184</v>
      </c>
      <c r="AK70" s="27" t="s">
        <v>184</v>
      </c>
      <c r="AL70" s="27" t="s">
        <v>184</v>
      </c>
      <c r="AM70" s="27" t="s">
        <v>184</v>
      </c>
      <c r="AN70" s="27" t="s">
        <v>184</v>
      </c>
      <c r="AO70" s="27" t="s">
        <v>184</v>
      </c>
      <c r="AP70" s="27" t="s">
        <v>184</v>
      </c>
      <c r="AQ70" s="27" t="s">
        <v>184</v>
      </c>
      <c r="AR70" s="27" t="s">
        <v>184</v>
      </c>
      <c r="AS70" s="27" t="s">
        <v>184</v>
      </c>
      <c r="AT70" s="27" t="s">
        <v>184</v>
      </c>
      <c r="AU70" s="27" t="s">
        <v>184</v>
      </c>
      <c r="AV70" s="27" t="s">
        <v>184</v>
      </c>
      <c r="AW70" s="27" t="s">
        <v>184</v>
      </c>
      <c r="AX70" s="27" t="s">
        <v>184</v>
      </c>
      <c r="AY70" s="27" t="s">
        <v>184</v>
      </c>
      <c r="AZ70" s="27" t="s">
        <v>184</v>
      </c>
      <c r="BA70" s="27" t="s">
        <v>184</v>
      </c>
      <c r="BB70" s="27" t="s">
        <v>184</v>
      </c>
      <c r="BC70" s="27" t="s">
        <v>184</v>
      </c>
      <c r="BD70" s="27" t="s">
        <v>184</v>
      </c>
      <c r="BE70" s="27" t="s">
        <v>184</v>
      </c>
      <c r="BF70" s="27" t="s">
        <v>181</v>
      </c>
      <c r="BG70" s="14"/>
    </row>
    <row r="71" spans="1:121" ht="13.5">
      <c r="A71" s="14"/>
      <c r="B71" s="29" t="s">
        <v>240</v>
      </c>
      <c r="C71" s="27" t="s">
        <v>217</v>
      </c>
      <c r="D71" s="27" t="s">
        <v>217</v>
      </c>
      <c r="E71" s="27" t="s">
        <v>217</v>
      </c>
      <c r="F71" s="27" t="s">
        <v>217</v>
      </c>
      <c r="G71" s="27" t="s">
        <v>217</v>
      </c>
      <c r="H71" s="27" t="s">
        <v>217</v>
      </c>
      <c r="I71" s="27" t="s">
        <v>217</v>
      </c>
      <c r="J71" s="27" t="s">
        <v>217</v>
      </c>
      <c r="K71" s="27" t="s">
        <v>217</v>
      </c>
      <c r="L71" s="27" t="s">
        <v>217</v>
      </c>
      <c r="M71" s="27" t="s">
        <v>217</v>
      </c>
      <c r="N71" s="27" t="s">
        <v>217</v>
      </c>
      <c r="O71" s="27" t="s">
        <v>217</v>
      </c>
      <c r="P71" s="27" t="s">
        <v>217</v>
      </c>
      <c r="Q71" s="27" t="s">
        <v>217</v>
      </c>
      <c r="R71" s="27" t="s">
        <v>217</v>
      </c>
      <c r="S71" s="27" t="s">
        <v>217</v>
      </c>
      <c r="T71" s="27" t="s">
        <v>217</v>
      </c>
      <c r="U71" s="27" t="s">
        <v>217</v>
      </c>
      <c r="V71" s="27" t="s">
        <v>217</v>
      </c>
      <c r="W71" s="27" t="s">
        <v>217</v>
      </c>
      <c r="X71" s="27" t="s">
        <v>217</v>
      </c>
      <c r="Y71" s="27" t="s">
        <v>217</v>
      </c>
      <c r="Z71" s="27" t="s">
        <v>217</v>
      </c>
      <c r="AA71" s="27" t="s">
        <v>217</v>
      </c>
      <c r="AB71" s="27" t="s">
        <v>217</v>
      </c>
      <c r="AC71" s="27" t="s">
        <v>217</v>
      </c>
      <c r="AD71" s="27" t="s">
        <v>217</v>
      </c>
      <c r="AE71" s="27" t="s">
        <v>217</v>
      </c>
      <c r="AF71" s="27" t="s">
        <v>217</v>
      </c>
      <c r="AG71" s="27" t="s">
        <v>217</v>
      </c>
      <c r="AH71" s="27" t="s">
        <v>217</v>
      </c>
      <c r="AI71" s="27" t="s">
        <v>217</v>
      </c>
      <c r="AJ71" s="27" t="s">
        <v>217</v>
      </c>
      <c r="AK71" s="27" t="s">
        <v>217</v>
      </c>
      <c r="AL71" s="27" t="s">
        <v>217</v>
      </c>
      <c r="AM71" s="27" t="s">
        <v>217</v>
      </c>
      <c r="AN71" s="27" t="s">
        <v>217</v>
      </c>
      <c r="AO71" s="27" t="s">
        <v>217</v>
      </c>
      <c r="AP71" s="27" t="s">
        <v>217</v>
      </c>
      <c r="AQ71" s="27" t="s">
        <v>217</v>
      </c>
      <c r="AR71" s="27" t="s">
        <v>217</v>
      </c>
      <c r="AS71" s="27" t="s">
        <v>217</v>
      </c>
      <c r="AT71" s="27" t="s">
        <v>217</v>
      </c>
      <c r="AU71" s="27" t="s">
        <v>217</v>
      </c>
      <c r="AV71" s="27" t="s">
        <v>217</v>
      </c>
      <c r="AW71" s="27" t="s">
        <v>217</v>
      </c>
      <c r="AX71" s="27" t="s">
        <v>217</v>
      </c>
      <c r="AY71" s="27" t="s">
        <v>217</v>
      </c>
      <c r="AZ71" s="27" t="s">
        <v>217</v>
      </c>
      <c r="BA71" s="27" t="s">
        <v>217</v>
      </c>
      <c r="BB71" s="27" t="s">
        <v>217</v>
      </c>
      <c r="BC71" s="27" t="s">
        <v>217</v>
      </c>
      <c r="BD71" s="27" t="s">
        <v>217</v>
      </c>
      <c r="BE71" s="27" t="s">
        <v>217</v>
      </c>
      <c r="BF71" s="27" t="s">
        <v>223</v>
      </c>
      <c r="BG71" s="14"/>
    </row>
    <row r="72" spans="1:121" ht="13.5">
      <c r="A72" s="14"/>
      <c r="B72" s="29" t="s">
        <v>241</v>
      </c>
      <c r="C72" s="27" t="s">
        <v>217</v>
      </c>
      <c r="D72" s="27" t="s">
        <v>217</v>
      </c>
      <c r="E72" s="27" t="s">
        <v>217</v>
      </c>
      <c r="F72" s="27" t="s">
        <v>217</v>
      </c>
      <c r="G72" s="27" t="s">
        <v>217</v>
      </c>
      <c r="H72" s="27" t="s">
        <v>217</v>
      </c>
      <c r="I72" s="27" t="s">
        <v>217</v>
      </c>
      <c r="J72" s="27" t="s">
        <v>217</v>
      </c>
      <c r="K72" s="27" t="s">
        <v>217</v>
      </c>
      <c r="L72" s="27" t="s">
        <v>217</v>
      </c>
      <c r="M72" s="27" t="s">
        <v>217</v>
      </c>
      <c r="N72" s="27" t="s">
        <v>217</v>
      </c>
      <c r="O72" s="27" t="s">
        <v>217</v>
      </c>
      <c r="P72" s="27" t="s">
        <v>217</v>
      </c>
      <c r="Q72" s="27" t="s">
        <v>217</v>
      </c>
      <c r="R72" s="27" t="s">
        <v>217</v>
      </c>
      <c r="S72" s="27" t="s">
        <v>217</v>
      </c>
      <c r="T72" s="27" t="s">
        <v>217</v>
      </c>
      <c r="U72" s="27" t="s">
        <v>217</v>
      </c>
      <c r="V72" s="27" t="s">
        <v>217</v>
      </c>
      <c r="W72" s="27" t="s">
        <v>217</v>
      </c>
      <c r="X72" s="27" t="s">
        <v>217</v>
      </c>
      <c r="Y72" s="27" t="s">
        <v>217</v>
      </c>
      <c r="Z72" s="27" t="s">
        <v>217</v>
      </c>
      <c r="AA72" s="27" t="s">
        <v>217</v>
      </c>
      <c r="AB72" s="27" t="s">
        <v>217</v>
      </c>
      <c r="AC72" s="27" t="s">
        <v>217</v>
      </c>
      <c r="AD72" s="27" t="s">
        <v>217</v>
      </c>
      <c r="AE72" s="27" t="s">
        <v>217</v>
      </c>
      <c r="AF72" s="27" t="s">
        <v>217</v>
      </c>
      <c r="AG72" s="27" t="s">
        <v>217</v>
      </c>
      <c r="AH72" s="27" t="s">
        <v>217</v>
      </c>
      <c r="AI72" s="27" t="s">
        <v>217</v>
      </c>
      <c r="AJ72" s="27" t="s">
        <v>217</v>
      </c>
      <c r="AK72" s="27" t="s">
        <v>217</v>
      </c>
      <c r="AL72" s="27" t="s">
        <v>217</v>
      </c>
      <c r="AM72" s="27" t="s">
        <v>217</v>
      </c>
      <c r="AN72" s="27" t="s">
        <v>217</v>
      </c>
      <c r="AO72" s="27" t="s">
        <v>217</v>
      </c>
      <c r="AP72" s="27" t="s">
        <v>217</v>
      </c>
      <c r="AQ72" s="27" t="s">
        <v>217</v>
      </c>
      <c r="AR72" s="27" t="s">
        <v>217</v>
      </c>
      <c r="AS72" s="27" t="s">
        <v>217</v>
      </c>
      <c r="AT72" s="27" t="s">
        <v>217</v>
      </c>
      <c r="AU72" s="27" t="s">
        <v>217</v>
      </c>
      <c r="AV72" s="27" t="s">
        <v>217</v>
      </c>
      <c r="AW72" s="27" t="s">
        <v>217</v>
      </c>
      <c r="AX72" s="27" t="s">
        <v>217</v>
      </c>
      <c r="AY72" s="27" t="s">
        <v>217</v>
      </c>
      <c r="AZ72" s="27" t="s">
        <v>217</v>
      </c>
      <c r="BA72" s="27" t="s">
        <v>217</v>
      </c>
      <c r="BB72" s="27" t="s">
        <v>217</v>
      </c>
      <c r="BC72" s="27" t="s">
        <v>217</v>
      </c>
      <c r="BD72" s="27" t="s">
        <v>217</v>
      </c>
      <c r="BE72" s="27" t="s">
        <v>217</v>
      </c>
      <c r="BF72" s="27" t="s">
        <v>223</v>
      </c>
      <c r="BG72" s="14"/>
    </row>
    <row r="73" spans="1:121" ht="13.5">
      <c r="A73" s="14"/>
      <c r="B73" s="29" t="s">
        <v>103</v>
      </c>
      <c r="C73" s="21">
        <v>1</v>
      </c>
      <c r="D73" s="21">
        <v>0.7</v>
      </c>
      <c r="E73" s="21">
        <v>1</v>
      </c>
      <c r="F73" s="21">
        <v>1</v>
      </c>
      <c r="G73" s="21">
        <v>0.7</v>
      </c>
      <c r="H73" s="21">
        <v>1</v>
      </c>
      <c r="I73" s="21">
        <v>0.7</v>
      </c>
      <c r="J73" s="21">
        <v>0.7</v>
      </c>
      <c r="K73" s="21">
        <v>0.7</v>
      </c>
      <c r="L73" s="21">
        <v>0.7</v>
      </c>
      <c r="M73" s="21">
        <v>0.7</v>
      </c>
      <c r="N73" s="21">
        <v>0.7</v>
      </c>
      <c r="O73" s="21">
        <v>0.7</v>
      </c>
      <c r="P73" s="21">
        <v>0.7</v>
      </c>
      <c r="Q73" s="21">
        <v>0.7</v>
      </c>
      <c r="R73" s="21">
        <v>0.7</v>
      </c>
      <c r="S73" s="21">
        <v>0.7</v>
      </c>
      <c r="T73" s="21">
        <v>0.7</v>
      </c>
      <c r="U73" s="21">
        <v>0.7</v>
      </c>
      <c r="V73" s="21">
        <v>0.7</v>
      </c>
      <c r="W73" s="21">
        <v>0.7</v>
      </c>
      <c r="X73" s="21">
        <v>0.7</v>
      </c>
      <c r="Y73" s="21">
        <v>0.7</v>
      </c>
      <c r="Z73" s="21">
        <v>0.7</v>
      </c>
      <c r="AA73" s="21">
        <v>0.7</v>
      </c>
      <c r="AB73" s="21">
        <v>0.7</v>
      </c>
      <c r="AC73" s="21">
        <v>0.7</v>
      </c>
      <c r="AD73" s="21">
        <v>0.7</v>
      </c>
      <c r="AE73" s="21">
        <v>0.7</v>
      </c>
      <c r="AF73" s="21">
        <v>0.7</v>
      </c>
      <c r="AG73" s="21">
        <v>0.7</v>
      </c>
      <c r="AH73" s="21">
        <v>0.7</v>
      </c>
      <c r="AI73" s="21">
        <v>0.7</v>
      </c>
      <c r="AJ73" s="21">
        <v>0.7</v>
      </c>
      <c r="AK73" s="21">
        <v>0.7</v>
      </c>
      <c r="AL73" s="21">
        <v>0.7</v>
      </c>
      <c r="AM73" s="21">
        <v>0.7</v>
      </c>
      <c r="AN73" s="21">
        <v>0.7</v>
      </c>
      <c r="AO73" s="21">
        <v>0.7</v>
      </c>
      <c r="AP73" s="21">
        <v>0.7</v>
      </c>
      <c r="AQ73" s="21">
        <v>0.7</v>
      </c>
      <c r="AR73" s="21">
        <v>0.7</v>
      </c>
      <c r="AS73" s="21">
        <v>0.7</v>
      </c>
      <c r="AT73" s="21">
        <v>0.7</v>
      </c>
      <c r="AU73" s="21">
        <v>0.7</v>
      </c>
      <c r="AV73" s="21">
        <v>0.7</v>
      </c>
      <c r="AW73" s="21">
        <v>0.7</v>
      </c>
      <c r="AX73" s="21">
        <v>0.7</v>
      </c>
      <c r="AY73" s="21">
        <v>0.7</v>
      </c>
      <c r="AZ73" s="21">
        <v>0.7</v>
      </c>
      <c r="BA73" s="21">
        <v>0.7</v>
      </c>
      <c r="BB73" s="21">
        <v>0.7</v>
      </c>
      <c r="BC73" s="21">
        <v>0.7</v>
      </c>
      <c r="BD73" s="21">
        <v>0.7</v>
      </c>
      <c r="BE73" s="21">
        <v>0.7</v>
      </c>
      <c r="BF73" s="21">
        <v>0.7</v>
      </c>
      <c r="BG73" s="34"/>
    </row>
    <row r="74" spans="1:121" ht="13.5">
      <c r="A74" s="14"/>
      <c r="B74" s="15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</row>
    <row r="75" spans="1:121" ht="13.5">
      <c r="A75" s="14"/>
      <c r="B75" s="1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</row>
    <row r="76" spans="1:121" ht="13.5">
      <c r="A76" s="14"/>
      <c r="B76" s="127" t="s">
        <v>170</v>
      </c>
      <c r="C76" s="135" t="s">
        <v>170</v>
      </c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  <c r="AP76" s="135"/>
      <c r="AQ76" s="135"/>
      <c r="AR76" s="135"/>
      <c r="AS76" s="135"/>
      <c r="AT76" s="135"/>
      <c r="AU76" s="135"/>
      <c r="AV76" s="135"/>
      <c r="AW76" s="135"/>
      <c r="AX76" s="135"/>
      <c r="AY76" s="135"/>
    </row>
    <row r="77" spans="1:121" ht="13.5">
      <c r="A77" s="14"/>
      <c r="B77" s="128"/>
      <c r="C77" s="124" t="s">
        <v>119</v>
      </c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3" t="s">
        <v>118</v>
      </c>
      <c r="AB77" s="123"/>
      <c r="AC77" s="123"/>
      <c r="AD77" s="123"/>
      <c r="AE77" s="123"/>
      <c r="AF77" s="123"/>
      <c r="AG77" s="123"/>
      <c r="AH77" s="123"/>
      <c r="AI77" s="123"/>
      <c r="AJ77" s="123"/>
      <c r="AK77" s="123"/>
      <c r="AL77" s="123"/>
      <c r="AM77" s="123"/>
      <c r="AN77" s="123"/>
      <c r="AO77" s="123"/>
      <c r="AP77" s="123"/>
      <c r="AQ77" s="123"/>
      <c r="AR77" s="123"/>
      <c r="AS77" s="123"/>
      <c r="AT77" s="123"/>
      <c r="AU77" s="123"/>
      <c r="AV77" s="123"/>
      <c r="AW77" s="123"/>
      <c r="AX77" s="123"/>
      <c r="AY77" s="55" t="s">
        <v>199</v>
      </c>
    </row>
    <row r="78" spans="1:121" ht="13.5">
      <c r="A78" s="14"/>
      <c r="B78" s="128"/>
      <c r="C78" s="111" t="s">
        <v>175</v>
      </c>
      <c r="D78" s="112"/>
      <c r="E78" s="112"/>
      <c r="F78" s="112"/>
      <c r="G78" s="112"/>
      <c r="H78" s="113"/>
      <c r="I78" s="111" t="s">
        <v>131</v>
      </c>
      <c r="J78" s="112"/>
      <c r="K78" s="112"/>
      <c r="L78" s="112"/>
      <c r="M78" s="112"/>
      <c r="N78" s="113"/>
      <c r="O78" s="108" t="s">
        <v>177</v>
      </c>
      <c r="P78" s="109"/>
      <c r="Q78" s="109"/>
      <c r="R78" s="109"/>
      <c r="S78" s="109"/>
      <c r="T78" s="110"/>
      <c r="U78" s="108" t="s">
        <v>135</v>
      </c>
      <c r="V78" s="109"/>
      <c r="W78" s="109"/>
      <c r="X78" s="109"/>
      <c r="Y78" s="109"/>
      <c r="Z78" s="110"/>
      <c r="AA78" s="111" t="s">
        <v>114</v>
      </c>
      <c r="AB78" s="112"/>
      <c r="AC78" s="112"/>
      <c r="AD78" s="112"/>
      <c r="AE78" s="112"/>
      <c r="AF78" s="113"/>
      <c r="AG78" s="111" t="s">
        <v>137</v>
      </c>
      <c r="AH78" s="112"/>
      <c r="AI78" s="112"/>
      <c r="AJ78" s="112"/>
      <c r="AK78" s="112"/>
      <c r="AL78" s="113"/>
      <c r="AM78" s="108" t="s">
        <v>138</v>
      </c>
      <c r="AN78" s="109"/>
      <c r="AO78" s="109"/>
      <c r="AP78" s="109"/>
      <c r="AQ78" s="109"/>
      <c r="AR78" s="110"/>
      <c r="AS78" s="108" t="s">
        <v>139</v>
      </c>
      <c r="AT78" s="109"/>
      <c r="AU78" s="109"/>
      <c r="AV78" s="109"/>
      <c r="AW78" s="109"/>
      <c r="AX78" s="110"/>
      <c r="AY78" s="105" t="s">
        <v>1</v>
      </c>
    </row>
    <row r="79" spans="1:121" ht="13.5">
      <c r="A79" s="14"/>
      <c r="B79" s="128"/>
      <c r="C79" s="100" t="s">
        <v>2</v>
      </c>
      <c r="D79" s="101"/>
      <c r="E79" s="100" t="s">
        <v>86</v>
      </c>
      <c r="F79" s="101"/>
      <c r="G79" s="100" t="s">
        <v>211</v>
      </c>
      <c r="H79" s="101"/>
      <c r="I79" s="100" t="s">
        <v>83</v>
      </c>
      <c r="J79" s="101"/>
      <c r="K79" s="100" t="s">
        <v>86</v>
      </c>
      <c r="L79" s="101"/>
      <c r="M79" s="100" t="s">
        <v>87</v>
      </c>
      <c r="N79" s="101"/>
      <c r="O79" s="100" t="s">
        <v>84</v>
      </c>
      <c r="P79" s="101"/>
      <c r="Q79" s="100" t="s">
        <v>86</v>
      </c>
      <c r="R79" s="101"/>
      <c r="S79" s="100" t="s">
        <v>87</v>
      </c>
      <c r="T79" s="101"/>
      <c r="U79" s="100" t="s">
        <v>85</v>
      </c>
      <c r="V79" s="101"/>
      <c r="W79" s="100" t="s">
        <v>86</v>
      </c>
      <c r="X79" s="101"/>
      <c r="Y79" s="100" t="s">
        <v>87</v>
      </c>
      <c r="Z79" s="101"/>
      <c r="AA79" s="100" t="s">
        <v>4</v>
      </c>
      <c r="AB79" s="101"/>
      <c r="AC79" s="100" t="s">
        <v>86</v>
      </c>
      <c r="AD79" s="101"/>
      <c r="AE79" s="100" t="s">
        <v>87</v>
      </c>
      <c r="AF79" s="101"/>
      <c r="AG79" s="100" t="s">
        <v>115</v>
      </c>
      <c r="AH79" s="101"/>
      <c r="AI79" s="100" t="s">
        <v>86</v>
      </c>
      <c r="AJ79" s="101"/>
      <c r="AK79" s="100" t="s">
        <v>87</v>
      </c>
      <c r="AL79" s="101"/>
      <c r="AM79" s="100" t="s">
        <v>116</v>
      </c>
      <c r="AN79" s="101"/>
      <c r="AO79" s="100" t="s">
        <v>86</v>
      </c>
      <c r="AP79" s="101"/>
      <c r="AQ79" s="100" t="s">
        <v>87</v>
      </c>
      <c r="AR79" s="101"/>
      <c r="AS79" s="100" t="s">
        <v>117</v>
      </c>
      <c r="AT79" s="101"/>
      <c r="AU79" s="100" t="s">
        <v>86</v>
      </c>
      <c r="AV79" s="101"/>
      <c r="AW79" s="100" t="s">
        <v>87</v>
      </c>
      <c r="AX79" s="101"/>
      <c r="AY79" s="106"/>
    </row>
    <row r="80" spans="1:121" ht="13.5">
      <c r="A80" s="14"/>
      <c r="B80" s="129"/>
      <c r="C80" s="27" t="s">
        <v>1</v>
      </c>
      <c r="D80" s="27" t="s">
        <v>210</v>
      </c>
      <c r="E80" s="27" t="s">
        <v>1</v>
      </c>
      <c r="F80" s="27" t="s">
        <v>210</v>
      </c>
      <c r="G80" s="27" t="s">
        <v>1</v>
      </c>
      <c r="H80" s="27" t="s">
        <v>210</v>
      </c>
      <c r="I80" s="27" t="s">
        <v>1</v>
      </c>
      <c r="J80" s="27" t="s">
        <v>210</v>
      </c>
      <c r="K80" s="27" t="s">
        <v>1</v>
      </c>
      <c r="L80" s="27" t="s">
        <v>210</v>
      </c>
      <c r="M80" s="27" t="s">
        <v>1</v>
      </c>
      <c r="N80" s="27" t="s">
        <v>210</v>
      </c>
      <c r="O80" s="27" t="s">
        <v>1</v>
      </c>
      <c r="P80" s="27" t="s">
        <v>210</v>
      </c>
      <c r="Q80" s="27" t="s">
        <v>1</v>
      </c>
      <c r="R80" s="27" t="s">
        <v>210</v>
      </c>
      <c r="S80" s="27" t="s">
        <v>1</v>
      </c>
      <c r="T80" s="27" t="s">
        <v>210</v>
      </c>
      <c r="U80" s="27" t="s">
        <v>1</v>
      </c>
      <c r="V80" s="27" t="s">
        <v>210</v>
      </c>
      <c r="W80" s="27" t="s">
        <v>1</v>
      </c>
      <c r="X80" s="27" t="s">
        <v>210</v>
      </c>
      <c r="Y80" s="27" t="s">
        <v>1</v>
      </c>
      <c r="Z80" s="27" t="s">
        <v>210</v>
      </c>
      <c r="AA80" s="27" t="s">
        <v>1</v>
      </c>
      <c r="AB80" s="27" t="s">
        <v>210</v>
      </c>
      <c r="AC80" s="27" t="s">
        <v>1</v>
      </c>
      <c r="AD80" s="27" t="s">
        <v>210</v>
      </c>
      <c r="AE80" s="27" t="s">
        <v>1</v>
      </c>
      <c r="AF80" s="27" t="s">
        <v>210</v>
      </c>
      <c r="AG80" s="27" t="s">
        <v>1</v>
      </c>
      <c r="AH80" s="27" t="s">
        <v>210</v>
      </c>
      <c r="AI80" s="27" t="s">
        <v>1</v>
      </c>
      <c r="AJ80" s="27" t="s">
        <v>210</v>
      </c>
      <c r="AK80" s="27" t="s">
        <v>212</v>
      </c>
      <c r="AL80" s="27" t="s">
        <v>210</v>
      </c>
      <c r="AM80" s="27" t="s">
        <v>1</v>
      </c>
      <c r="AN80" s="27" t="s">
        <v>210</v>
      </c>
      <c r="AO80" s="27" t="s">
        <v>1</v>
      </c>
      <c r="AP80" s="27" t="s">
        <v>210</v>
      </c>
      <c r="AQ80" s="27" t="s">
        <v>1</v>
      </c>
      <c r="AR80" s="27" t="s">
        <v>210</v>
      </c>
      <c r="AS80" s="27" t="s">
        <v>1</v>
      </c>
      <c r="AT80" s="27" t="s">
        <v>210</v>
      </c>
      <c r="AU80" s="27" t="s">
        <v>1</v>
      </c>
      <c r="AV80" s="27" t="s">
        <v>210</v>
      </c>
      <c r="AW80" s="27" t="s">
        <v>1</v>
      </c>
      <c r="AX80" s="27" t="s">
        <v>210</v>
      </c>
      <c r="AY80" s="107"/>
    </row>
    <row r="81" spans="1:51" ht="13.5">
      <c r="A81" s="14"/>
      <c r="B81" s="29" t="s">
        <v>284</v>
      </c>
      <c r="C81" s="27" t="s">
        <v>286</v>
      </c>
      <c r="D81" s="27" t="s">
        <v>286</v>
      </c>
      <c r="E81" s="27" t="s">
        <v>286</v>
      </c>
      <c r="F81" s="27" t="s">
        <v>286</v>
      </c>
      <c r="G81" s="27" t="s">
        <v>286</v>
      </c>
      <c r="H81" s="27" t="s">
        <v>286</v>
      </c>
      <c r="I81" s="27" t="s">
        <v>286</v>
      </c>
      <c r="J81" s="27" t="s">
        <v>286</v>
      </c>
      <c r="K81" s="27" t="s">
        <v>286</v>
      </c>
      <c r="L81" s="27" t="s">
        <v>286</v>
      </c>
      <c r="M81" s="27" t="s">
        <v>286</v>
      </c>
      <c r="N81" s="27" t="s">
        <v>286</v>
      </c>
      <c r="O81" s="27" t="s">
        <v>286</v>
      </c>
      <c r="P81" s="27" t="s">
        <v>286</v>
      </c>
      <c r="Q81" s="27" t="s">
        <v>286</v>
      </c>
      <c r="R81" s="27" t="s">
        <v>286</v>
      </c>
      <c r="S81" s="27" t="s">
        <v>286</v>
      </c>
      <c r="T81" s="27" t="s">
        <v>286</v>
      </c>
      <c r="U81" s="27" t="s">
        <v>286</v>
      </c>
      <c r="V81" s="27" t="s">
        <v>286</v>
      </c>
      <c r="W81" s="27" t="s">
        <v>286</v>
      </c>
      <c r="X81" s="27" t="s">
        <v>286</v>
      </c>
      <c r="Y81" s="27" t="s">
        <v>286</v>
      </c>
      <c r="Z81" s="27" t="s">
        <v>286</v>
      </c>
      <c r="AA81" s="27" t="s">
        <v>286</v>
      </c>
      <c r="AB81" s="27" t="s">
        <v>286</v>
      </c>
      <c r="AC81" s="27" t="s">
        <v>286</v>
      </c>
      <c r="AD81" s="27" t="s">
        <v>286</v>
      </c>
      <c r="AE81" s="27" t="s">
        <v>286</v>
      </c>
      <c r="AF81" s="27" t="s">
        <v>286</v>
      </c>
      <c r="AG81" s="27" t="s">
        <v>286</v>
      </c>
      <c r="AH81" s="27" t="s">
        <v>286</v>
      </c>
      <c r="AI81" s="27" t="s">
        <v>286</v>
      </c>
      <c r="AJ81" s="27" t="s">
        <v>286</v>
      </c>
      <c r="AK81" s="27" t="s">
        <v>286</v>
      </c>
      <c r="AL81" s="27" t="s">
        <v>286</v>
      </c>
      <c r="AM81" s="27" t="s">
        <v>286</v>
      </c>
      <c r="AN81" s="27" t="s">
        <v>286</v>
      </c>
      <c r="AO81" s="27" t="s">
        <v>286</v>
      </c>
      <c r="AP81" s="27" t="s">
        <v>286</v>
      </c>
      <c r="AQ81" s="27" t="s">
        <v>286</v>
      </c>
      <c r="AR81" s="27" t="s">
        <v>286</v>
      </c>
      <c r="AS81" s="27" t="s">
        <v>286</v>
      </c>
      <c r="AT81" s="27" t="s">
        <v>286</v>
      </c>
      <c r="AU81" s="27" t="s">
        <v>286</v>
      </c>
      <c r="AV81" s="27" t="s">
        <v>286</v>
      </c>
      <c r="AW81" s="27" t="s">
        <v>286</v>
      </c>
      <c r="AX81" s="27" t="s">
        <v>286</v>
      </c>
      <c r="AY81" s="27" t="s">
        <v>286</v>
      </c>
    </row>
    <row r="82" spans="1:51" ht="13.5">
      <c r="A82" s="14"/>
      <c r="B82" s="29" t="s">
        <v>112</v>
      </c>
      <c r="C82" s="27" t="s">
        <v>217</v>
      </c>
      <c r="D82" s="27" t="s">
        <v>217</v>
      </c>
      <c r="E82" s="27" t="s">
        <v>217</v>
      </c>
      <c r="F82" s="27" t="s">
        <v>217</v>
      </c>
      <c r="G82" s="27" t="s">
        <v>217</v>
      </c>
      <c r="H82" s="27" t="s">
        <v>217</v>
      </c>
      <c r="I82" s="27" t="s">
        <v>217</v>
      </c>
      <c r="J82" s="27" t="s">
        <v>217</v>
      </c>
      <c r="K82" s="27" t="s">
        <v>217</v>
      </c>
      <c r="L82" s="27" t="s">
        <v>217</v>
      </c>
      <c r="M82" s="27" t="s">
        <v>217</v>
      </c>
      <c r="N82" s="27" t="s">
        <v>217</v>
      </c>
      <c r="O82" s="27" t="s">
        <v>217</v>
      </c>
      <c r="P82" s="27" t="s">
        <v>217</v>
      </c>
      <c r="Q82" s="27" t="s">
        <v>217</v>
      </c>
      <c r="R82" s="27" t="s">
        <v>217</v>
      </c>
      <c r="S82" s="27" t="s">
        <v>217</v>
      </c>
      <c r="T82" s="27" t="s">
        <v>217</v>
      </c>
      <c r="U82" s="27" t="s">
        <v>217</v>
      </c>
      <c r="V82" s="27" t="s">
        <v>217</v>
      </c>
      <c r="W82" s="27" t="s">
        <v>217</v>
      </c>
      <c r="X82" s="27" t="s">
        <v>217</v>
      </c>
      <c r="Y82" s="27" t="s">
        <v>217</v>
      </c>
      <c r="Z82" s="27" t="s">
        <v>217</v>
      </c>
      <c r="AA82" s="27" t="s">
        <v>217</v>
      </c>
      <c r="AB82" s="27" t="s">
        <v>217</v>
      </c>
      <c r="AC82" s="27" t="s">
        <v>217</v>
      </c>
      <c r="AD82" s="27" t="s">
        <v>217</v>
      </c>
      <c r="AE82" s="27" t="s">
        <v>217</v>
      </c>
      <c r="AF82" s="27" t="s">
        <v>217</v>
      </c>
      <c r="AG82" s="27" t="s">
        <v>217</v>
      </c>
      <c r="AH82" s="27" t="s">
        <v>217</v>
      </c>
      <c r="AI82" s="27" t="s">
        <v>217</v>
      </c>
      <c r="AJ82" s="27" t="s">
        <v>217</v>
      </c>
      <c r="AK82" s="27" t="s">
        <v>217</v>
      </c>
      <c r="AL82" s="27" t="s">
        <v>217</v>
      </c>
      <c r="AM82" s="27" t="s">
        <v>217</v>
      </c>
      <c r="AN82" s="27" t="s">
        <v>217</v>
      </c>
      <c r="AO82" s="27" t="s">
        <v>217</v>
      </c>
      <c r="AP82" s="27" t="s">
        <v>217</v>
      </c>
      <c r="AQ82" s="27" t="s">
        <v>217</v>
      </c>
      <c r="AR82" s="27" t="s">
        <v>217</v>
      </c>
      <c r="AS82" s="27" t="s">
        <v>217</v>
      </c>
      <c r="AT82" s="27" t="s">
        <v>217</v>
      </c>
      <c r="AU82" s="27" t="s">
        <v>217</v>
      </c>
      <c r="AV82" s="27" t="s">
        <v>217</v>
      </c>
      <c r="AW82" s="27" t="s">
        <v>217</v>
      </c>
      <c r="AX82" s="27" t="s">
        <v>217</v>
      </c>
      <c r="AY82" s="27" t="s">
        <v>217</v>
      </c>
    </row>
    <row r="83" spans="1:51" ht="13.5">
      <c r="A83" s="14"/>
      <c r="B83" s="29" t="s">
        <v>236</v>
      </c>
      <c r="C83" s="27" t="s">
        <v>217</v>
      </c>
      <c r="D83" s="27" t="s">
        <v>217</v>
      </c>
      <c r="E83" s="27" t="s">
        <v>217</v>
      </c>
      <c r="F83" s="27" t="s">
        <v>217</v>
      </c>
      <c r="G83" s="27" t="s">
        <v>217</v>
      </c>
      <c r="H83" s="27" t="s">
        <v>217</v>
      </c>
      <c r="I83" s="27" t="s">
        <v>217</v>
      </c>
      <c r="J83" s="27" t="s">
        <v>217</v>
      </c>
      <c r="K83" s="27" t="s">
        <v>217</v>
      </c>
      <c r="L83" s="27" t="s">
        <v>217</v>
      </c>
      <c r="M83" s="27" t="s">
        <v>217</v>
      </c>
      <c r="N83" s="27" t="s">
        <v>217</v>
      </c>
      <c r="O83" s="27" t="s">
        <v>217</v>
      </c>
      <c r="P83" s="27" t="s">
        <v>217</v>
      </c>
      <c r="Q83" s="27" t="s">
        <v>217</v>
      </c>
      <c r="R83" s="27" t="s">
        <v>217</v>
      </c>
      <c r="S83" s="27" t="s">
        <v>217</v>
      </c>
      <c r="T83" s="27" t="s">
        <v>217</v>
      </c>
      <c r="U83" s="27" t="s">
        <v>217</v>
      </c>
      <c r="V83" s="27" t="s">
        <v>217</v>
      </c>
      <c r="W83" s="27" t="s">
        <v>217</v>
      </c>
      <c r="X83" s="27" t="s">
        <v>217</v>
      </c>
      <c r="Y83" s="27" t="s">
        <v>217</v>
      </c>
      <c r="Z83" s="27" t="s">
        <v>217</v>
      </c>
      <c r="AA83" s="27" t="s">
        <v>217</v>
      </c>
      <c r="AB83" s="27" t="s">
        <v>217</v>
      </c>
      <c r="AC83" s="27" t="s">
        <v>217</v>
      </c>
      <c r="AD83" s="27" t="s">
        <v>217</v>
      </c>
      <c r="AE83" s="27" t="s">
        <v>217</v>
      </c>
      <c r="AF83" s="27" t="s">
        <v>217</v>
      </c>
      <c r="AG83" s="27" t="s">
        <v>217</v>
      </c>
      <c r="AH83" s="27" t="s">
        <v>217</v>
      </c>
      <c r="AI83" s="27" t="s">
        <v>217</v>
      </c>
      <c r="AJ83" s="27" t="s">
        <v>217</v>
      </c>
      <c r="AK83" s="27" t="s">
        <v>217</v>
      </c>
      <c r="AL83" s="27" t="s">
        <v>217</v>
      </c>
      <c r="AM83" s="27" t="s">
        <v>217</v>
      </c>
      <c r="AN83" s="27" t="s">
        <v>217</v>
      </c>
      <c r="AO83" s="27" t="s">
        <v>217</v>
      </c>
      <c r="AP83" s="27" t="s">
        <v>217</v>
      </c>
      <c r="AQ83" s="27" t="s">
        <v>217</v>
      </c>
      <c r="AR83" s="27" t="s">
        <v>217</v>
      </c>
      <c r="AS83" s="27" t="s">
        <v>217</v>
      </c>
      <c r="AT83" s="27" t="s">
        <v>217</v>
      </c>
      <c r="AU83" s="27" t="s">
        <v>217</v>
      </c>
      <c r="AV83" s="27" t="s">
        <v>217</v>
      </c>
      <c r="AW83" s="27" t="s">
        <v>217</v>
      </c>
      <c r="AX83" s="27" t="s">
        <v>217</v>
      </c>
      <c r="AY83" s="27" t="s">
        <v>217</v>
      </c>
    </row>
    <row r="84" spans="1:51" ht="13.5">
      <c r="A84" s="14"/>
      <c r="B84" s="29" t="s">
        <v>237</v>
      </c>
      <c r="C84" s="27" t="s">
        <v>213</v>
      </c>
      <c r="D84" s="27" t="s">
        <v>213</v>
      </c>
      <c r="E84" s="27" t="s">
        <v>213</v>
      </c>
      <c r="F84" s="27" t="s">
        <v>213</v>
      </c>
      <c r="G84" s="27" t="s">
        <v>213</v>
      </c>
      <c r="H84" s="27" t="s">
        <v>213</v>
      </c>
      <c r="I84" s="27" t="s">
        <v>213</v>
      </c>
      <c r="J84" s="27" t="s">
        <v>213</v>
      </c>
      <c r="K84" s="27" t="s">
        <v>213</v>
      </c>
      <c r="L84" s="27" t="s">
        <v>213</v>
      </c>
      <c r="M84" s="27" t="s">
        <v>213</v>
      </c>
      <c r="N84" s="27" t="s">
        <v>213</v>
      </c>
      <c r="O84" s="27" t="s">
        <v>213</v>
      </c>
      <c r="P84" s="27" t="s">
        <v>213</v>
      </c>
      <c r="Q84" s="27" t="s">
        <v>213</v>
      </c>
      <c r="R84" s="27" t="s">
        <v>213</v>
      </c>
      <c r="S84" s="27" t="s">
        <v>213</v>
      </c>
      <c r="T84" s="27" t="s">
        <v>213</v>
      </c>
      <c r="U84" s="27" t="s">
        <v>213</v>
      </c>
      <c r="V84" s="27" t="s">
        <v>213</v>
      </c>
      <c r="W84" s="27" t="s">
        <v>213</v>
      </c>
      <c r="X84" s="27" t="s">
        <v>213</v>
      </c>
      <c r="Y84" s="27" t="s">
        <v>213</v>
      </c>
      <c r="Z84" s="27" t="s">
        <v>213</v>
      </c>
      <c r="AA84" s="27" t="s">
        <v>213</v>
      </c>
      <c r="AB84" s="27" t="s">
        <v>213</v>
      </c>
      <c r="AC84" s="27" t="s">
        <v>213</v>
      </c>
      <c r="AD84" s="27" t="s">
        <v>213</v>
      </c>
      <c r="AE84" s="27" t="s">
        <v>213</v>
      </c>
      <c r="AF84" s="27" t="s">
        <v>213</v>
      </c>
      <c r="AG84" s="27" t="s">
        <v>213</v>
      </c>
      <c r="AH84" s="27" t="s">
        <v>213</v>
      </c>
      <c r="AI84" s="27" t="s">
        <v>213</v>
      </c>
      <c r="AJ84" s="27" t="s">
        <v>213</v>
      </c>
      <c r="AK84" s="27" t="s">
        <v>213</v>
      </c>
      <c r="AL84" s="27" t="s">
        <v>213</v>
      </c>
      <c r="AM84" s="27" t="s">
        <v>213</v>
      </c>
      <c r="AN84" s="27" t="s">
        <v>213</v>
      </c>
      <c r="AO84" s="27" t="s">
        <v>213</v>
      </c>
      <c r="AP84" s="27" t="s">
        <v>213</v>
      </c>
      <c r="AQ84" s="27" t="s">
        <v>213</v>
      </c>
      <c r="AR84" s="27" t="s">
        <v>213</v>
      </c>
      <c r="AS84" s="27" t="s">
        <v>213</v>
      </c>
      <c r="AT84" s="27" t="s">
        <v>213</v>
      </c>
      <c r="AU84" s="27" t="s">
        <v>213</v>
      </c>
      <c r="AV84" s="27" t="s">
        <v>213</v>
      </c>
      <c r="AW84" s="27" t="s">
        <v>213</v>
      </c>
      <c r="AX84" s="27" t="s">
        <v>213</v>
      </c>
      <c r="AY84" s="27" t="s">
        <v>213</v>
      </c>
    </row>
    <row r="85" spans="1:51" ht="13.5">
      <c r="A85" s="14"/>
      <c r="B85" s="29" t="s">
        <v>238</v>
      </c>
      <c r="C85" s="27" t="s">
        <v>217</v>
      </c>
      <c r="D85" s="27" t="s">
        <v>217</v>
      </c>
      <c r="E85" s="27" t="s">
        <v>217</v>
      </c>
      <c r="F85" s="27" t="s">
        <v>217</v>
      </c>
      <c r="G85" s="27" t="s">
        <v>217</v>
      </c>
      <c r="H85" s="27" t="s">
        <v>217</v>
      </c>
      <c r="I85" s="27" t="s">
        <v>217</v>
      </c>
      <c r="J85" s="27" t="s">
        <v>217</v>
      </c>
      <c r="K85" s="27" t="s">
        <v>217</v>
      </c>
      <c r="L85" s="27" t="s">
        <v>217</v>
      </c>
      <c r="M85" s="27" t="s">
        <v>217</v>
      </c>
      <c r="N85" s="27" t="s">
        <v>217</v>
      </c>
      <c r="O85" s="27" t="s">
        <v>217</v>
      </c>
      <c r="P85" s="27" t="s">
        <v>217</v>
      </c>
      <c r="Q85" s="27" t="s">
        <v>217</v>
      </c>
      <c r="R85" s="27" t="s">
        <v>217</v>
      </c>
      <c r="S85" s="27" t="s">
        <v>217</v>
      </c>
      <c r="T85" s="27" t="s">
        <v>217</v>
      </c>
      <c r="U85" s="27" t="s">
        <v>217</v>
      </c>
      <c r="V85" s="27" t="s">
        <v>217</v>
      </c>
      <c r="W85" s="27" t="s">
        <v>217</v>
      </c>
      <c r="X85" s="27" t="s">
        <v>217</v>
      </c>
      <c r="Y85" s="27" t="s">
        <v>217</v>
      </c>
      <c r="Z85" s="27" t="s">
        <v>217</v>
      </c>
      <c r="AA85" s="27" t="s">
        <v>217</v>
      </c>
      <c r="AB85" s="27" t="s">
        <v>217</v>
      </c>
      <c r="AC85" s="27" t="s">
        <v>217</v>
      </c>
      <c r="AD85" s="27" t="s">
        <v>217</v>
      </c>
      <c r="AE85" s="27" t="s">
        <v>217</v>
      </c>
      <c r="AF85" s="27" t="s">
        <v>217</v>
      </c>
      <c r="AG85" s="27" t="s">
        <v>217</v>
      </c>
      <c r="AH85" s="27" t="s">
        <v>217</v>
      </c>
      <c r="AI85" s="27" t="s">
        <v>217</v>
      </c>
      <c r="AJ85" s="27" t="s">
        <v>217</v>
      </c>
      <c r="AK85" s="27" t="s">
        <v>217</v>
      </c>
      <c r="AL85" s="27" t="s">
        <v>217</v>
      </c>
      <c r="AM85" s="27" t="s">
        <v>217</v>
      </c>
      <c r="AN85" s="27" t="s">
        <v>217</v>
      </c>
      <c r="AO85" s="27" t="s">
        <v>217</v>
      </c>
      <c r="AP85" s="27" t="s">
        <v>217</v>
      </c>
      <c r="AQ85" s="27" t="s">
        <v>217</v>
      </c>
      <c r="AR85" s="27" t="s">
        <v>217</v>
      </c>
      <c r="AS85" s="27" t="s">
        <v>217</v>
      </c>
      <c r="AT85" s="27" t="s">
        <v>217</v>
      </c>
      <c r="AU85" s="27" t="s">
        <v>217</v>
      </c>
      <c r="AV85" s="27" t="s">
        <v>217</v>
      </c>
      <c r="AW85" s="27" t="s">
        <v>217</v>
      </c>
      <c r="AX85" s="27" t="s">
        <v>217</v>
      </c>
      <c r="AY85" s="27" t="s">
        <v>217</v>
      </c>
    </row>
    <row r="86" spans="1:51" ht="13.5">
      <c r="A86" s="14"/>
      <c r="B86" s="29" t="s">
        <v>104</v>
      </c>
      <c r="C86" s="27" t="s">
        <v>217</v>
      </c>
      <c r="D86" s="27" t="s">
        <v>213</v>
      </c>
      <c r="E86" s="27" t="s">
        <v>217</v>
      </c>
      <c r="F86" s="27" t="s">
        <v>213</v>
      </c>
      <c r="G86" s="27" t="s">
        <v>217</v>
      </c>
      <c r="H86" s="27" t="s">
        <v>213</v>
      </c>
      <c r="I86" s="27" t="s">
        <v>217</v>
      </c>
      <c r="J86" s="27" t="s">
        <v>213</v>
      </c>
      <c r="K86" s="27" t="s">
        <v>217</v>
      </c>
      <c r="L86" s="27" t="s">
        <v>213</v>
      </c>
      <c r="M86" s="27" t="s">
        <v>217</v>
      </c>
      <c r="N86" s="27" t="s">
        <v>213</v>
      </c>
      <c r="O86" s="27" t="s">
        <v>217</v>
      </c>
      <c r="P86" s="27" t="s">
        <v>213</v>
      </c>
      <c r="Q86" s="27" t="s">
        <v>217</v>
      </c>
      <c r="R86" s="27" t="s">
        <v>213</v>
      </c>
      <c r="S86" s="27" t="s">
        <v>217</v>
      </c>
      <c r="T86" s="27" t="s">
        <v>213</v>
      </c>
      <c r="U86" s="27" t="s">
        <v>217</v>
      </c>
      <c r="V86" s="27" t="s">
        <v>213</v>
      </c>
      <c r="W86" s="27" t="s">
        <v>217</v>
      </c>
      <c r="X86" s="27" t="s">
        <v>213</v>
      </c>
      <c r="Y86" s="27" t="s">
        <v>217</v>
      </c>
      <c r="Z86" s="27" t="s">
        <v>213</v>
      </c>
      <c r="AA86" s="27" t="s">
        <v>217</v>
      </c>
      <c r="AB86" s="27" t="s">
        <v>213</v>
      </c>
      <c r="AC86" s="27" t="s">
        <v>217</v>
      </c>
      <c r="AD86" s="27" t="s">
        <v>213</v>
      </c>
      <c r="AE86" s="27" t="s">
        <v>217</v>
      </c>
      <c r="AF86" s="27" t="s">
        <v>213</v>
      </c>
      <c r="AG86" s="27" t="s">
        <v>217</v>
      </c>
      <c r="AH86" s="27" t="s">
        <v>213</v>
      </c>
      <c r="AI86" s="27" t="s">
        <v>217</v>
      </c>
      <c r="AJ86" s="27" t="s">
        <v>213</v>
      </c>
      <c r="AK86" s="27" t="s">
        <v>217</v>
      </c>
      <c r="AL86" s="27" t="s">
        <v>213</v>
      </c>
      <c r="AM86" s="27" t="s">
        <v>217</v>
      </c>
      <c r="AN86" s="27" t="s">
        <v>213</v>
      </c>
      <c r="AO86" s="27" t="s">
        <v>217</v>
      </c>
      <c r="AP86" s="27" t="s">
        <v>213</v>
      </c>
      <c r="AQ86" s="27" t="s">
        <v>217</v>
      </c>
      <c r="AR86" s="27" t="s">
        <v>213</v>
      </c>
      <c r="AS86" s="27" t="s">
        <v>217</v>
      </c>
      <c r="AT86" s="27" t="s">
        <v>213</v>
      </c>
      <c r="AU86" s="27" t="s">
        <v>217</v>
      </c>
      <c r="AV86" s="27" t="s">
        <v>213</v>
      </c>
      <c r="AW86" s="27" t="s">
        <v>217</v>
      </c>
      <c r="AX86" s="27" t="s">
        <v>213</v>
      </c>
      <c r="AY86" s="27" t="s">
        <v>217</v>
      </c>
    </row>
    <row r="87" spans="1:51" ht="13.5">
      <c r="A87" s="14"/>
      <c r="B87" s="29" t="s">
        <v>108</v>
      </c>
      <c r="C87" s="27" t="s">
        <v>213</v>
      </c>
      <c r="D87" s="27" t="s">
        <v>213</v>
      </c>
      <c r="E87" s="27" t="s">
        <v>213</v>
      </c>
      <c r="F87" s="27" t="s">
        <v>213</v>
      </c>
      <c r="G87" s="27" t="s">
        <v>213</v>
      </c>
      <c r="H87" s="27" t="s">
        <v>213</v>
      </c>
      <c r="I87" s="27" t="s">
        <v>213</v>
      </c>
      <c r="J87" s="27" t="s">
        <v>213</v>
      </c>
      <c r="K87" s="27" t="s">
        <v>213</v>
      </c>
      <c r="L87" s="27" t="s">
        <v>213</v>
      </c>
      <c r="M87" s="27" t="s">
        <v>213</v>
      </c>
      <c r="N87" s="27" t="s">
        <v>213</v>
      </c>
      <c r="O87" s="27" t="s">
        <v>213</v>
      </c>
      <c r="P87" s="27" t="s">
        <v>213</v>
      </c>
      <c r="Q87" s="27" t="s">
        <v>213</v>
      </c>
      <c r="R87" s="27" t="s">
        <v>213</v>
      </c>
      <c r="S87" s="27" t="s">
        <v>213</v>
      </c>
      <c r="T87" s="27" t="s">
        <v>213</v>
      </c>
      <c r="U87" s="27" t="s">
        <v>213</v>
      </c>
      <c r="V87" s="27" t="s">
        <v>213</v>
      </c>
      <c r="W87" s="27" t="s">
        <v>213</v>
      </c>
      <c r="X87" s="27" t="s">
        <v>213</v>
      </c>
      <c r="Y87" s="27" t="s">
        <v>213</v>
      </c>
      <c r="Z87" s="27" t="s">
        <v>213</v>
      </c>
      <c r="AA87" s="27" t="s">
        <v>213</v>
      </c>
      <c r="AB87" s="27" t="s">
        <v>213</v>
      </c>
      <c r="AC87" s="27" t="s">
        <v>213</v>
      </c>
      <c r="AD87" s="27" t="s">
        <v>213</v>
      </c>
      <c r="AE87" s="27" t="s">
        <v>213</v>
      </c>
      <c r="AF87" s="27" t="s">
        <v>213</v>
      </c>
      <c r="AG87" s="27" t="s">
        <v>213</v>
      </c>
      <c r="AH87" s="27" t="s">
        <v>213</v>
      </c>
      <c r="AI87" s="27" t="s">
        <v>213</v>
      </c>
      <c r="AJ87" s="27" t="s">
        <v>213</v>
      </c>
      <c r="AK87" s="27" t="s">
        <v>213</v>
      </c>
      <c r="AL87" s="27" t="s">
        <v>213</v>
      </c>
      <c r="AM87" s="27" t="s">
        <v>213</v>
      </c>
      <c r="AN87" s="27" t="s">
        <v>213</v>
      </c>
      <c r="AO87" s="27" t="s">
        <v>213</v>
      </c>
      <c r="AP87" s="27" t="s">
        <v>213</v>
      </c>
      <c r="AQ87" s="27" t="s">
        <v>213</v>
      </c>
      <c r="AR87" s="27" t="s">
        <v>213</v>
      </c>
      <c r="AS87" s="27" t="s">
        <v>213</v>
      </c>
      <c r="AT87" s="27" t="s">
        <v>213</v>
      </c>
      <c r="AU87" s="27" t="s">
        <v>213</v>
      </c>
      <c r="AV87" s="27" t="s">
        <v>213</v>
      </c>
      <c r="AW87" s="27" t="s">
        <v>213</v>
      </c>
      <c r="AX87" s="27" t="s">
        <v>213</v>
      </c>
      <c r="AY87" s="27" t="s">
        <v>213</v>
      </c>
    </row>
    <row r="88" spans="1:51" ht="13.5">
      <c r="A88" s="14"/>
      <c r="B88" s="29" t="s">
        <v>229</v>
      </c>
      <c r="C88" s="27" t="s">
        <v>217</v>
      </c>
      <c r="D88" s="27" t="s">
        <v>291</v>
      </c>
      <c r="E88" s="27" t="s">
        <v>217</v>
      </c>
      <c r="F88" s="27" t="s">
        <v>291</v>
      </c>
      <c r="G88" s="27" t="s">
        <v>217</v>
      </c>
      <c r="H88" s="27" t="s">
        <v>291</v>
      </c>
      <c r="I88" s="27" t="s">
        <v>217</v>
      </c>
      <c r="J88" s="27" t="s">
        <v>291</v>
      </c>
      <c r="K88" s="27" t="s">
        <v>217</v>
      </c>
      <c r="L88" s="27" t="s">
        <v>291</v>
      </c>
      <c r="M88" s="27" t="s">
        <v>217</v>
      </c>
      <c r="N88" s="27" t="s">
        <v>291</v>
      </c>
      <c r="O88" s="27" t="s">
        <v>217</v>
      </c>
      <c r="P88" s="27" t="s">
        <v>291</v>
      </c>
      <c r="Q88" s="27" t="s">
        <v>217</v>
      </c>
      <c r="R88" s="27" t="s">
        <v>291</v>
      </c>
      <c r="S88" s="27" t="s">
        <v>217</v>
      </c>
      <c r="T88" s="27" t="s">
        <v>291</v>
      </c>
      <c r="U88" s="27" t="s">
        <v>217</v>
      </c>
      <c r="V88" s="27" t="s">
        <v>291</v>
      </c>
      <c r="W88" s="27" t="s">
        <v>217</v>
      </c>
      <c r="X88" s="27" t="s">
        <v>291</v>
      </c>
      <c r="Y88" s="27" t="s">
        <v>217</v>
      </c>
      <c r="Z88" s="27" t="s">
        <v>291</v>
      </c>
      <c r="AA88" s="27" t="s">
        <v>217</v>
      </c>
      <c r="AB88" s="27" t="s">
        <v>291</v>
      </c>
      <c r="AC88" s="27" t="s">
        <v>217</v>
      </c>
      <c r="AD88" s="27" t="s">
        <v>291</v>
      </c>
      <c r="AE88" s="27" t="s">
        <v>217</v>
      </c>
      <c r="AF88" s="27" t="s">
        <v>291</v>
      </c>
      <c r="AG88" s="27" t="s">
        <v>217</v>
      </c>
      <c r="AH88" s="27" t="s">
        <v>291</v>
      </c>
      <c r="AI88" s="27" t="s">
        <v>217</v>
      </c>
      <c r="AJ88" s="27" t="s">
        <v>291</v>
      </c>
      <c r="AK88" s="27" t="s">
        <v>217</v>
      </c>
      <c r="AL88" s="27" t="s">
        <v>291</v>
      </c>
      <c r="AM88" s="27" t="s">
        <v>217</v>
      </c>
      <c r="AN88" s="27" t="s">
        <v>291</v>
      </c>
      <c r="AO88" s="27" t="s">
        <v>217</v>
      </c>
      <c r="AP88" s="27" t="s">
        <v>291</v>
      </c>
      <c r="AQ88" s="27" t="s">
        <v>217</v>
      </c>
      <c r="AR88" s="27" t="s">
        <v>291</v>
      </c>
      <c r="AS88" s="27" t="s">
        <v>217</v>
      </c>
      <c r="AT88" s="27" t="s">
        <v>291</v>
      </c>
      <c r="AU88" s="27" t="s">
        <v>217</v>
      </c>
      <c r="AV88" s="27" t="s">
        <v>291</v>
      </c>
      <c r="AW88" s="27" t="s">
        <v>217</v>
      </c>
      <c r="AX88" s="27" t="s">
        <v>291</v>
      </c>
      <c r="AY88" s="27" t="s">
        <v>217</v>
      </c>
    </row>
    <row r="89" spans="1:51" ht="13.5">
      <c r="A89" s="14"/>
      <c r="B89" s="29" t="s">
        <v>246</v>
      </c>
      <c r="C89" s="27" t="s">
        <v>217</v>
      </c>
      <c r="D89" s="27" t="s">
        <v>217</v>
      </c>
      <c r="E89" s="27" t="s">
        <v>217</v>
      </c>
      <c r="F89" s="27" t="s">
        <v>217</v>
      </c>
      <c r="G89" s="27" t="s">
        <v>217</v>
      </c>
      <c r="H89" s="27" t="s">
        <v>217</v>
      </c>
      <c r="I89" s="27" t="s">
        <v>213</v>
      </c>
      <c r="J89" s="27" t="s">
        <v>213</v>
      </c>
      <c r="K89" s="27" t="s">
        <v>213</v>
      </c>
      <c r="L89" s="27" t="s">
        <v>213</v>
      </c>
      <c r="M89" s="27" t="s">
        <v>213</v>
      </c>
      <c r="N89" s="27" t="s">
        <v>213</v>
      </c>
      <c r="O89" s="27" t="s">
        <v>217</v>
      </c>
      <c r="P89" s="27" t="s">
        <v>217</v>
      </c>
      <c r="Q89" s="27" t="s">
        <v>217</v>
      </c>
      <c r="R89" s="27" t="s">
        <v>217</v>
      </c>
      <c r="S89" s="27" t="s">
        <v>217</v>
      </c>
      <c r="T89" s="27" t="s">
        <v>217</v>
      </c>
      <c r="U89" s="27" t="s">
        <v>213</v>
      </c>
      <c r="V89" s="27" t="s">
        <v>213</v>
      </c>
      <c r="W89" s="27" t="s">
        <v>213</v>
      </c>
      <c r="X89" s="27" t="s">
        <v>213</v>
      </c>
      <c r="Y89" s="27" t="s">
        <v>213</v>
      </c>
      <c r="Z89" s="27" t="s">
        <v>213</v>
      </c>
      <c r="AA89" s="27" t="s">
        <v>217</v>
      </c>
      <c r="AB89" s="27" t="s">
        <v>217</v>
      </c>
      <c r="AC89" s="27" t="s">
        <v>217</v>
      </c>
      <c r="AD89" s="27" t="s">
        <v>217</v>
      </c>
      <c r="AE89" s="27" t="s">
        <v>217</v>
      </c>
      <c r="AF89" s="27" t="s">
        <v>217</v>
      </c>
      <c r="AG89" s="27" t="s">
        <v>213</v>
      </c>
      <c r="AH89" s="27" t="s">
        <v>213</v>
      </c>
      <c r="AI89" s="27" t="s">
        <v>213</v>
      </c>
      <c r="AJ89" s="27" t="s">
        <v>213</v>
      </c>
      <c r="AK89" s="27" t="s">
        <v>213</v>
      </c>
      <c r="AL89" s="27" t="s">
        <v>213</v>
      </c>
      <c r="AM89" s="27" t="s">
        <v>217</v>
      </c>
      <c r="AN89" s="27" t="s">
        <v>217</v>
      </c>
      <c r="AO89" s="27" t="s">
        <v>217</v>
      </c>
      <c r="AP89" s="27" t="s">
        <v>217</v>
      </c>
      <c r="AQ89" s="27" t="s">
        <v>217</v>
      </c>
      <c r="AR89" s="27" t="s">
        <v>217</v>
      </c>
      <c r="AS89" s="27" t="s">
        <v>213</v>
      </c>
      <c r="AT89" s="27" t="s">
        <v>213</v>
      </c>
      <c r="AU89" s="27" t="s">
        <v>213</v>
      </c>
      <c r="AV89" s="27" t="s">
        <v>213</v>
      </c>
      <c r="AW89" s="27" t="s">
        <v>213</v>
      </c>
      <c r="AX89" s="27" t="s">
        <v>213</v>
      </c>
      <c r="AY89" s="27" t="s">
        <v>217</v>
      </c>
    </row>
    <row r="90" spans="1:51" ht="13.5">
      <c r="A90" s="14"/>
      <c r="B90" s="29" t="s">
        <v>105</v>
      </c>
      <c r="C90" s="27" t="s">
        <v>190</v>
      </c>
      <c r="D90" s="27" t="s">
        <v>217</v>
      </c>
      <c r="E90" s="27" t="s">
        <v>190</v>
      </c>
      <c r="F90" s="27" t="s">
        <v>217</v>
      </c>
      <c r="G90" s="27" t="s">
        <v>190</v>
      </c>
      <c r="H90" s="27" t="s">
        <v>217</v>
      </c>
      <c r="I90" s="27" t="s">
        <v>190</v>
      </c>
      <c r="J90" s="27" t="s">
        <v>217</v>
      </c>
      <c r="K90" s="27" t="s">
        <v>190</v>
      </c>
      <c r="L90" s="27" t="s">
        <v>217</v>
      </c>
      <c r="M90" s="27" t="s">
        <v>190</v>
      </c>
      <c r="N90" s="27" t="s">
        <v>217</v>
      </c>
      <c r="O90" s="27" t="s">
        <v>190</v>
      </c>
      <c r="P90" s="27" t="s">
        <v>217</v>
      </c>
      <c r="Q90" s="27" t="s">
        <v>190</v>
      </c>
      <c r="R90" s="27" t="s">
        <v>217</v>
      </c>
      <c r="S90" s="27" t="s">
        <v>190</v>
      </c>
      <c r="T90" s="27" t="s">
        <v>217</v>
      </c>
      <c r="U90" s="27" t="s">
        <v>190</v>
      </c>
      <c r="V90" s="27" t="s">
        <v>217</v>
      </c>
      <c r="W90" s="27" t="s">
        <v>190</v>
      </c>
      <c r="X90" s="27" t="s">
        <v>217</v>
      </c>
      <c r="Y90" s="27" t="s">
        <v>190</v>
      </c>
      <c r="Z90" s="27" t="s">
        <v>217</v>
      </c>
      <c r="AA90" s="27" t="s">
        <v>190</v>
      </c>
      <c r="AB90" s="27" t="s">
        <v>217</v>
      </c>
      <c r="AC90" s="27" t="s">
        <v>190</v>
      </c>
      <c r="AD90" s="27" t="s">
        <v>217</v>
      </c>
      <c r="AE90" s="27" t="s">
        <v>190</v>
      </c>
      <c r="AF90" s="27" t="s">
        <v>217</v>
      </c>
      <c r="AG90" s="27" t="s">
        <v>190</v>
      </c>
      <c r="AH90" s="27" t="s">
        <v>217</v>
      </c>
      <c r="AI90" s="27" t="s">
        <v>190</v>
      </c>
      <c r="AJ90" s="27" t="s">
        <v>217</v>
      </c>
      <c r="AK90" s="27" t="s">
        <v>190</v>
      </c>
      <c r="AL90" s="27" t="s">
        <v>217</v>
      </c>
      <c r="AM90" s="27" t="s">
        <v>190</v>
      </c>
      <c r="AN90" s="27" t="s">
        <v>217</v>
      </c>
      <c r="AO90" s="27" t="s">
        <v>190</v>
      </c>
      <c r="AP90" s="27" t="s">
        <v>217</v>
      </c>
      <c r="AQ90" s="27" t="s">
        <v>190</v>
      </c>
      <c r="AR90" s="27" t="s">
        <v>217</v>
      </c>
      <c r="AS90" s="27" t="s">
        <v>190</v>
      </c>
      <c r="AT90" s="27" t="s">
        <v>217</v>
      </c>
      <c r="AU90" s="27" t="s">
        <v>190</v>
      </c>
      <c r="AV90" s="27" t="s">
        <v>217</v>
      </c>
      <c r="AW90" s="27" t="s">
        <v>190</v>
      </c>
      <c r="AX90" s="27" t="s">
        <v>217</v>
      </c>
      <c r="AY90" s="27" t="s">
        <v>209</v>
      </c>
    </row>
    <row r="91" spans="1:51" ht="13.5">
      <c r="A91" s="14"/>
      <c r="B91" s="29" t="s">
        <v>231</v>
      </c>
      <c r="C91" s="27" t="s">
        <v>217</v>
      </c>
      <c r="D91" s="27" t="s">
        <v>217</v>
      </c>
      <c r="E91" s="27" t="s">
        <v>217</v>
      </c>
      <c r="F91" s="27" t="s">
        <v>217</v>
      </c>
      <c r="G91" s="27" t="s">
        <v>217</v>
      </c>
      <c r="H91" s="27" t="s">
        <v>217</v>
      </c>
      <c r="I91" s="27" t="s">
        <v>213</v>
      </c>
      <c r="J91" s="27" t="s">
        <v>213</v>
      </c>
      <c r="K91" s="27" t="s">
        <v>213</v>
      </c>
      <c r="L91" s="27" t="s">
        <v>213</v>
      </c>
      <c r="M91" s="27" t="s">
        <v>213</v>
      </c>
      <c r="N91" s="27" t="s">
        <v>213</v>
      </c>
      <c r="O91" s="27" t="s">
        <v>217</v>
      </c>
      <c r="P91" s="27" t="s">
        <v>217</v>
      </c>
      <c r="Q91" s="27" t="s">
        <v>217</v>
      </c>
      <c r="R91" s="27" t="s">
        <v>217</v>
      </c>
      <c r="S91" s="27" t="s">
        <v>217</v>
      </c>
      <c r="T91" s="27" t="s">
        <v>217</v>
      </c>
      <c r="U91" s="27" t="s">
        <v>213</v>
      </c>
      <c r="V91" s="27" t="s">
        <v>213</v>
      </c>
      <c r="W91" s="27" t="s">
        <v>213</v>
      </c>
      <c r="X91" s="27" t="s">
        <v>213</v>
      </c>
      <c r="Y91" s="27" t="s">
        <v>213</v>
      </c>
      <c r="Z91" s="27" t="s">
        <v>213</v>
      </c>
      <c r="AA91" s="27" t="s">
        <v>217</v>
      </c>
      <c r="AB91" s="27" t="s">
        <v>217</v>
      </c>
      <c r="AC91" s="27" t="s">
        <v>217</v>
      </c>
      <c r="AD91" s="27" t="s">
        <v>217</v>
      </c>
      <c r="AE91" s="27" t="s">
        <v>217</v>
      </c>
      <c r="AF91" s="27" t="s">
        <v>217</v>
      </c>
      <c r="AG91" s="27" t="s">
        <v>213</v>
      </c>
      <c r="AH91" s="27" t="s">
        <v>213</v>
      </c>
      <c r="AI91" s="27" t="s">
        <v>213</v>
      </c>
      <c r="AJ91" s="27" t="s">
        <v>213</v>
      </c>
      <c r="AK91" s="27" t="s">
        <v>213</v>
      </c>
      <c r="AL91" s="27" t="s">
        <v>213</v>
      </c>
      <c r="AM91" s="27" t="s">
        <v>217</v>
      </c>
      <c r="AN91" s="27" t="s">
        <v>217</v>
      </c>
      <c r="AO91" s="27" t="s">
        <v>217</v>
      </c>
      <c r="AP91" s="27" t="s">
        <v>217</v>
      </c>
      <c r="AQ91" s="27" t="s">
        <v>217</v>
      </c>
      <c r="AR91" s="27" t="s">
        <v>217</v>
      </c>
      <c r="AS91" s="27" t="s">
        <v>213</v>
      </c>
      <c r="AT91" s="27" t="s">
        <v>213</v>
      </c>
      <c r="AU91" s="27" t="s">
        <v>213</v>
      </c>
      <c r="AV91" s="27" t="s">
        <v>213</v>
      </c>
      <c r="AW91" s="27" t="s">
        <v>213</v>
      </c>
      <c r="AX91" s="27" t="s">
        <v>213</v>
      </c>
      <c r="AY91" s="27" t="s">
        <v>217</v>
      </c>
    </row>
    <row r="92" spans="1:51" ht="13.5">
      <c r="A92" s="14"/>
      <c r="B92" s="29" t="s">
        <v>239</v>
      </c>
      <c r="C92" s="27" t="s">
        <v>217</v>
      </c>
      <c r="D92" s="27" t="s">
        <v>217</v>
      </c>
      <c r="E92" s="27" t="s">
        <v>217</v>
      </c>
      <c r="F92" s="27" t="s">
        <v>217</v>
      </c>
      <c r="G92" s="27" t="s">
        <v>217</v>
      </c>
      <c r="H92" s="27" t="s">
        <v>217</v>
      </c>
      <c r="I92" s="27" t="s">
        <v>217</v>
      </c>
      <c r="J92" s="27" t="s">
        <v>217</v>
      </c>
      <c r="K92" s="27" t="s">
        <v>217</v>
      </c>
      <c r="L92" s="27" t="s">
        <v>217</v>
      </c>
      <c r="M92" s="27" t="s">
        <v>217</v>
      </c>
      <c r="N92" s="27" t="s">
        <v>217</v>
      </c>
      <c r="O92" s="27" t="s">
        <v>217</v>
      </c>
      <c r="P92" s="27" t="s">
        <v>217</v>
      </c>
      <c r="Q92" s="27" t="s">
        <v>217</v>
      </c>
      <c r="R92" s="27" t="s">
        <v>217</v>
      </c>
      <c r="S92" s="27" t="s">
        <v>217</v>
      </c>
      <c r="T92" s="27" t="s">
        <v>217</v>
      </c>
      <c r="U92" s="27" t="s">
        <v>217</v>
      </c>
      <c r="V92" s="27" t="s">
        <v>217</v>
      </c>
      <c r="W92" s="27" t="s">
        <v>217</v>
      </c>
      <c r="X92" s="27" t="s">
        <v>217</v>
      </c>
      <c r="Y92" s="27" t="s">
        <v>217</v>
      </c>
      <c r="Z92" s="27" t="s">
        <v>217</v>
      </c>
      <c r="AA92" s="27" t="s">
        <v>217</v>
      </c>
      <c r="AB92" s="27" t="s">
        <v>217</v>
      </c>
      <c r="AC92" s="27" t="s">
        <v>217</v>
      </c>
      <c r="AD92" s="27" t="s">
        <v>217</v>
      </c>
      <c r="AE92" s="27" t="s">
        <v>217</v>
      </c>
      <c r="AF92" s="27" t="s">
        <v>217</v>
      </c>
      <c r="AG92" s="27" t="s">
        <v>217</v>
      </c>
      <c r="AH92" s="27" t="s">
        <v>217</v>
      </c>
      <c r="AI92" s="27" t="s">
        <v>217</v>
      </c>
      <c r="AJ92" s="27" t="s">
        <v>217</v>
      </c>
      <c r="AK92" s="27" t="s">
        <v>217</v>
      </c>
      <c r="AL92" s="27" t="s">
        <v>217</v>
      </c>
      <c r="AM92" s="27" t="s">
        <v>217</v>
      </c>
      <c r="AN92" s="27" t="s">
        <v>217</v>
      </c>
      <c r="AO92" s="27" t="s">
        <v>217</v>
      </c>
      <c r="AP92" s="27" t="s">
        <v>217</v>
      </c>
      <c r="AQ92" s="27" t="s">
        <v>217</v>
      </c>
      <c r="AR92" s="27" t="s">
        <v>217</v>
      </c>
      <c r="AS92" s="27" t="s">
        <v>217</v>
      </c>
      <c r="AT92" s="27" t="s">
        <v>217</v>
      </c>
      <c r="AU92" s="27" t="s">
        <v>217</v>
      </c>
      <c r="AV92" s="27" t="s">
        <v>217</v>
      </c>
      <c r="AW92" s="27" t="s">
        <v>217</v>
      </c>
      <c r="AX92" s="27" t="s">
        <v>217</v>
      </c>
      <c r="AY92" s="27" t="s">
        <v>217</v>
      </c>
    </row>
    <row r="93" spans="1:51" ht="13.5">
      <c r="A93" s="14"/>
      <c r="B93" s="29" t="s">
        <v>235</v>
      </c>
      <c r="C93" s="27" t="s">
        <v>273</v>
      </c>
      <c r="D93" s="27" t="s">
        <v>273</v>
      </c>
      <c r="E93" s="27" t="s">
        <v>273</v>
      </c>
      <c r="F93" s="27" t="s">
        <v>273</v>
      </c>
      <c r="G93" s="27" t="s">
        <v>273</v>
      </c>
      <c r="H93" s="27" t="s">
        <v>273</v>
      </c>
      <c r="I93" s="27" t="s">
        <v>273</v>
      </c>
      <c r="J93" s="27" t="s">
        <v>273</v>
      </c>
      <c r="K93" s="27" t="s">
        <v>273</v>
      </c>
      <c r="L93" s="27" t="s">
        <v>273</v>
      </c>
      <c r="M93" s="27" t="s">
        <v>273</v>
      </c>
      <c r="N93" s="27" t="s">
        <v>273</v>
      </c>
      <c r="O93" s="27" t="s">
        <v>273</v>
      </c>
      <c r="P93" s="27" t="s">
        <v>273</v>
      </c>
      <c r="Q93" s="27" t="s">
        <v>273</v>
      </c>
      <c r="R93" s="27" t="s">
        <v>273</v>
      </c>
      <c r="S93" s="27" t="s">
        <v>273</v>
      </c>
      <c r="T93" s="27" t="s">
        <v>273</v>
      </c>
      <c r="U93" s="27" t="s">
        <v>273</v>
      </c>
      <c r="V93" s="27" t="s">
        <v>273</v>
      </c>
      <c r="W93" s="27" t="s">
        <v>273</v>
      </c>
      <c r="X93" s="27" t="s">
        <v>273</v>
      </c>
      <c r="Y93" s="27" t="s">
        <v>273</v>
      </c>
      <c r="Z93" s="27" t="s">
        <v>273</v>
      </c>
      <c r="AA93" s="27" t="s">
        <v>273</v>
      </c>
      <c r="AB93" s="27" t="s">
        <v>273</v>
      </c>
      <c r="AC93" s="27" t="s">
        <v>273</v>
      </c>
      <c r="AD93" s="27" t="s">
        <v>273</v>
      </c>
      <c r="AE93" s="27" t="s">
        <v>273</v>
      </c>
      <c r="AF93" s="27" t="s">
        <v>273</v>
      </c>
      <c r="AG93" s="27" t="s">
        <v>273</v>
      </c>
      <c r="AH93" s="27" t="s">
        <v>273</v>
      </c>
      <c r="AI93" s="27" t="s">
        <v>273</v>
      </c>
      <c r="AJ93" s="27" t="s">
        <v>273</v>
      </c>
      <c r="AK93" s="27" t="s">
        <v>273</v>
      </c>
      <c r="AL93" s="27" t="s">
        <v>273</v>
      </c>
      <c r="AM93" s="27" t="s">
        <v>273</v>
      </c>
      <c r="AN93" s="27" t="s">
        <v>273</v>
      </c>
      <c r="AO93" s="27" t="s">
        <v>273</v>
      </c>
      <c r="AP93" s="27" t="s">
        <v>273</v>
      </c>
      <c r="AQ93" s="27" t="s">
        <v>273</v>
      </c>
      <c r="AR93" s="27" t="s">
        <v>273</v>
      </c>
      <c r="AS93" s="27" t="s">
        <v>273</v>
      </c>
      <c r="AT93" s="27" t="s">
        <v>273</v>
      </c>
      <c r="AU93" s="27" t="s">
        <v>273</v>
      </c>
      <c r="AV93" s="27" t="s">
        <v>273</v>
      </c>
      <c r="AW93" s="27" t="s">
        <v>273</v>
      </c>
      <c r="AX93" s="27" t="s">
        <v>273</v>
      </c>
      <c r="AY93" s="27" t="s">
        <v>273</v>
      </c>
    </row>
    <row r="94" spans="1:51" ht="13.5">
      <c r="A94" s="14"/>
      <c r="B94" s="29" t="s">
        <v>230</v>
      </c>
      <c r="C94" s="27" t="s">
        <v>217</v>
      </c>
      <c r="D94" s="27" t="s">
        <v>217</v>
      </c>
      <c r="E94" s="27" t="s">
        <v>217</v>
      </c>
      <c r="F94" s="27" t="s">
        <v>217</v>
      </c>
      <c r="G94" s="27" t="s">
        <v>217</v>
      </c>
      <c r="H94" s="27" t="s">
        <v>217</v>
      </c>
      <c r="I94" s="27" t="s">
        <v>217</v>
      </c>
      <c r="J94" s="27" t="s">
        <v>217</v>
      </c>
      <c r="K94" s="27" t="s">
        <v>217</v>
      </c>
      <c r="L94" s="27" t="s">
        <v>217</v>
      </c>
      <c r="M94" s="27" t="s">
        <v>217</v>
      </c>
      <c r="N94" s="27" t="s">
        <v>217</v>
      </c>
      <c r="O94" s="27" t="s">
        <v>217</v>
      </c>
      <c r="P94" s="27" t="s">
        <v>217</v>
      </c>
      <c r="Q94" s="27" t="s">
        <v>217</v>
      </c>
      <c r="R94" s="27" t="s">
        <v>217</v>
      </c>
      <c r="S94" s="27" t="s">
        <v>217</v>
      </c>
      <c r="T94" s="27" t="s">
        <v>217</v>
      </c>
      <c r="U94" s="27" t="s">
        <v>217</v>
      </c>
      <c r="V94" s="27" t="s">
        <v>217</v>
      </c>
      <c r="W94" s="27" t="s">
        <v>217</v>
      </c>
      <c r="X94" s="27" t="s">
        <v>217</v>
      </c>
      <c r="Y94" s="27" t="s">
        <v>217</v>
      </c>
      <c r="Z94" s="27" t="s">
        <v>217</v>
      </c>
      <c r="AA94" s="27" t="s">
        <v>217</v>
      </c>
      <c r="AB94" s="27" t="s">
        <v>217</v>
      </c>
      <c r="AC94" s="27" t="s">
        <v>217</v>
      </c>
      <c r="AD94" s="27" t="s">
        <v>217</v>
      </c>
      <c r="AE94" s="27" t="s">
        <v>217</v>
      </c>
      <c r="AF94" s="27" t="s">
        <v>217</v>
      </c>
      <c r="AG94" s="27" t="s">
        <v>217</v>
      </c>
      <c r="AH94" s="27" t="s">
        <v>217</v>
      </c>
      <c r="AI94" s="27" t="s">
        <v>217</v>
      </c>
      <c r="AJ94" s="27" t="s">
        <v>217</v>
      </c>
      <c r="AK94" s="27" t="s">
        <v>217</v>
      </c>
      <c r="AL94" s="27" t="s">
        <v>217</v>
      </c>
      <c r="AM94" s="27" t="s">
        <v>217</v>
      </c>
      <c r="AN94" s="27" t="s">
        <v>217</v>
      </c>
      <c r="AO94" s="27" t="s">
        <v>217</v>
      </c>
      <c r="AP94" s="27" t="s">
        <v>217</v>
      </c>
      <c r="AQ94" s="27" t="s">
        <v>217</v>
      </c>
      <c r="AR94" s="27" t="s">
        <v>217</v>
      </c>
      <c r="AS94" s="27" t="s">
        <v>217</v>
      </c>
      <c r="AT94" s="27" t="s">
        <v>217</v>
      </c>
      <c r="AU94" s="27" t="s">
        <v>217</v>
      </c>
      <c r="AV94" s="27" t="s">
        <v>217</v>
      </c>
      <c r="AW94" s="27" t="s">
        <v>217</v>
      </c>
      <c r="AX94" s="27" t="s">
        <v>217</v>
      </c>
      <c r="AY94" s="27" t="s">
        <v>217</v>
      </c>
    </row>
    <row r="95" spans="1:51" ht="13.5">
      <c r="A95" s="14"/>
      <c r="B95" s="29" t="s">
        <v>232</v>
      </c>
      <c r="C95" s="27" t="s">
        <v>217</v>
      </c>
      <c r="D95" s="27" t="s">
        <v>217</v>
      </c>
      <c r="E95" s="27" t="s">
        <v>217</v>
      </c>
      <c r="F95" s="27" t="s">
        <v>217</v>
      </c>
      <c r="G95" s="27" t="s">
        <v>217</v>
      </c>
      <c r="H95" s="27" t="s">
        <v>217</v>
      </c>
      <c r="I95" s="27" t="s">
        <v>217</v>
      </c>
      <c r="J95" s="27" t="s">
        <v>217</v>
      </c>
      <c r="K95" s="27" t="s">
        <v>217</v>
      </c>
      <c r="L95" s="27" t="s">
        <v>217</v>
      </c>
      <c r="M95" s="27" t="s">
        <v>217</v>
      </c>
      <c r="N95" s="27" t="s">
        <v>217</v>
      </c>
      <c r="O95" s="27" t="s">
        <v>217</v>
      </c>
      <c r="P95" s="27" t="s">
        <v>217</v>
      </c>
      <c r="Q95" s="27" t="s">
        <v>217</v>
      </c>
      <c r="R95" s="27" t="s">
        <v>217</v>
      </c>
      <c r="S95" s="27" t="s">
        <v>217</v>
      </c>
      <c r="T95" s="27" t="s">
        <v>217</v>
      </c>
      <c r="U95" s="27" t="s">
        <v>217</v>
      </c>
      <c r="V95" s="27" t="s">
        <v>217</v>
      </c>
      <c r="W95" s="27" t="s">
        <v>217</v>
      </c>
      <c r="X95" s="27" t="s">
        <v>217</v>
      </c>
      <c r="Y95" s="27" t="s">
        <v>217</v>
      </c>
      <c r="Z95" s="27" t="s">
        <v>217</v>
      </c>
      <c r="AA95" s="27" t="s">
        <v>217</v>
      </c>
      <c r="AB95" s="27" t="s">
        <v>217</v>
      </c>
      <c r="AC95" s="27" t="s">
        <v>217</v>
      </c>
      <c r="AD95" s="27" t="s">
        <v>217</v>
      </c>
      <c r="AE95" s="27" t="s">
        <v>217</v>
      </c>
      <c r="AF95" s="27" t="s">
        <v>217</v>
      </c>
      <c r="AG95" s="27" t="s">
        <v>217</v>
      </c>
      <c r="AH95" s="27" t="s">
        <v>217</v>
      </c>
      <c r="AI95" s="27" t="s">
        <v>217</v>
      </c>
      <c r="AJ95" s="27" t="s">
        <v>217</v>
      </c>
      <c r="AK95" s="27" t="s">
        <v>217</v>
      </c>
      <c r="AL95" s="27" t="s">
        <v>217</v>
      </c>
      <c r="AM95" s="27" t="s">
        <v>217</v>
      </c>
      <c r="AN95" s="27" t="s">
        <v>217</v>
      </c>
      <c r="AO95" s="27" t="s">
        <v>217</v>
      </c>
      <c r="AP95" s="27" t="s">
        <v>217</v>
      </c>
      <c r="AQ95" s="27" t="s">
        <v>217</v>
      </c>
      <c r="AR95" s="27" t="s">
        <v>217</v>
      </c>
      <c r="AS95" s="27" t="s">
        <v>217</v>
      </c>
      <c r="AT95" s="27" t="s">
        <v>217</v>
      </c>
      <c r="AU95" s="27" t="s">
        <v>217</v>
      </c>
      <c r="AV95" s="27" t="s">
        <v>217</v>
      </c>
      <c r="AW95" s="27" t="s">
        <v>217</v>
      </c>
      <c r="AX95" s="27" t="s">
        <v>217</v>
      </c>
      <c r="AY95" s="27" t="s">
        <v>217</v>
      </c>
    </row>
    <row r="96" spans="1:51" ht="13.5">
      <c r="A96" s="14"/>
      <c r="B96" s="29" t="s">
        <v>234</v>
      </c>
      <c r="C96" s="27" t="s">
        <v>217</v>
      </c>
      <c r="D96" s="27" t="s">
        <v>217</v>
      </c>
      <c r="E96" s="27" t="s">
        <v>217</v>
      </c>
      <c r="F96" s="27" t="s">
        <v>217</v>
      </c>
      <c r="G96" s="27" t="s">
        <v>217</v>
      </c>
      <c r="H96" s="27" t="s">
        <v>217</v>
      </c>
      <c r="I96" s="27" t="s">
        <v>217</v>
      </c>
      <c r="J96" s="27" t="s">
        <v>217</v>
      </c>
      <c r="K96" s="27" t="s">
        <v>217</v>
      </c>
      <c r="L96" s="27" t="s">
        <v>217</v>
      </c>
      <c r="M96" s="27" t="s">
        <v>217</v>
      </c>
      <c r="N96" s="27" t="s">
        <v>217</v>
      </c>
      <c r="O96" s="27" t="s">
        <v>217</v>
      </c>
      <c r="P96" s="27" t="s">
        <v>217</v>
      </c>
      <c r="Q96" s="27" t="s">
        <v>217</v>
      </c>
      <c r="R96" s="27" t="s">
        <v>217</v>
      </c>
      <c r="S96" s="27" t="s">
        <v>217</v>
      </c>
      <c r="T96" s="27" t="s">
        <v>217</v>
      </c>
      <c r="U96" s="27" t="s">
        <v>217</v>
      </c>
      <c r="V96" s="27" t="s">
        <v>217</v>
      </c>
      <c r="W96" s="27" t="s">
        <v>217</v>
      </c>
      <c r="X96" s="27" t="s">
        <v>217</v>
      </c>
      <c r="Y96" s="27" t="s">
        <v>217</v>
      </c>
      <c r="Z96" s="27" t="s">
        <v>217</v>
      </c>
      <c r="AA96" s="27" t="s">
        <v>217</v>
      </c>
      <c r="AB96" s="27" t="s">
        <v>217</v>
      </c>
      <c r="AC96" s="27" t="s">
        <v>217</v>
      </c>
      <c r="AD96" s="27" t="s">
        <v>217</v>
      </c>
      <c r="AE96" s="27" t="s">
        <v>217</v>
      </c>
      <c r="AF96" s="27" t="s">
        <v>217</v>
      </c>
      <c r="AG96" s="27" t="s">
        <v>217</v>
      </c>
      <c r="AH96" s="27" t="s">
        <v>217</v>
      </c>
      <c r="AI96" s="27" t="s">
        <v>217</v>
      </c>
      <c r="AJ96" s="27" t="s">
        <v>217</v>
      </c>
      <c r="AK96" s="27" t="s">
        <v>217</v>
      </c>
      <c r="AL96" s="27" t="s">
        <v>217</v>
      </c>
      <c r="AM96" s="27" t="s">
        <v>217</v>
      </c>
      <c r="AN96" s="27" t="s">
        <v>217</v>
      </c>
      <c r="AO96" s="27" t="s">
        <v>217</v>
      </c>
      <c r="AP96" s="27" t="s">
        <v>217</v>
      </c>
      <c r="AQ96" s="27" t="s">
        <v>217</v>
      </c>
      <c r="AR96" s="27" t="s">
        <v>217</v>
      </c>
      <c r="AS96" s="27" t="s">
        <v>217</v>
      </c>
      <c r="AT96" s="27" t="s">
        <v>217</v>
      </c>
      <c r="AU96" s="27" t="s">
        <v>217</v>
      </c>
      <c r="AV96" s="27" t="s">
        <v>217</v>
      </c>
      <c r="AW96" s="27" t="s">
        <v>217</v>
      </c>
      <c r="AX96" s="27" t="s">
        <v>217</v>
      </c>
      <c r="AY96" s="27" t="s">
        <v>217</v>
      </c>
    </row>
    <row r="97" spans="1:115" ht="13.5">
      <c r="A97" s="14"/>
      <c r="B97" s="29" t="s">
        <v>281</v>
      </c>
      <c r="C97" s="27" t="s">
        <v>217</v>
      </c>
      <c r="D97" s="27" t="s">
        <v>217</v>
      </c>
      <c r="E97" s="27" t="s">
        <v>217</v>
      </c>
      <c r="F97" s="27" t="s">
        <v>217</v>
      </c>
      <c r="G97" s="27" t="s">
        <v>217</v>
      </c>
      <c r="H97" s="27" t="s">
        <v>217</v>
      </c>
      <c r="I97" s="27" t="s">
        <v>217</v>
      </c>
      <c r="J97" s="27" t="s">
        <v>217</v>
      </c>
      <c r="K97" s="27" t="s">
        <v>217</v>
      </c>
      <c r="L97" s="27" t="s">
        <v>217</v>
      </c>
      <c r="M97" s="27" t="s">
        <v>217</v>
      </c>
      <c r="N97" s="27" t="s">
        <v>217</v>
      </c>
      <c r="O97" s="27" t="s">
        <v>217</v>
      </c>
      <c r="P97" s="27" t="s">
        <v>217</v>
      </c>
      <c r="Q97" s="27" t="s">
        <v>217</v>
      </c>
      <c r="R97" s="27" t="s">
        <v>217</v>
      </c>
      <c r="S97" s="27" t="s">
        <v>217</v>
      </c>
      <c r="T97" s="27" t="s">
        <v>217</v>
      </c>
      <c r="U97" s="27" t="s">
        <v>217</v>
      </c>
      <c r="V97" s="27" t="s">
        <v>217</v>
      </c>
      <c r="W97" s="27" t="s">
        <v>217</v>
      </c>
      <c r="X97" s="27" t="s">
        <v>217</v>
      </c>
      <c r="Y97" s="27" t="s">
        <v>217</v>
      </c>
      <c r="Z97" s="27" t="s">
        <v>217</v>
      </c>
      <c r="AA97" s="27" t="s">
        <v>217</v>
      </c>
      <c r="AB97" s="27" t="s">
        <v>217</v>
      </c>
      <c r="AC97" s="27" t="s">
        <v>217</v>
      </c>
      <c r="AD97" s="27" t="s">
        <v>217</v>
      </c>
      <c r="AE97" s="27" t="s">
        <v>217</v>
      </c>
      <c r="AF97" s="27" t="s">
        <v>217</v>
      </c>
      <c r="AG97" s="27" t="s">
        <v>217</v>
      </c>
      <c r="AH97" s="27" t="s">
        <v>217</v>
      </c>
      <c r="AI97" s="27" t="s">
        <v>217</v>
      </c>
      <c r="AJ97" s="27" t="s">
        <v>217</v>
      </c>
      <c r="AK97" s="27" t="s">
        <v>217</v>
      </c>
      <c r="AL97" s="27" t="s">
        <v>217</v>
      </c>
      <c r="AM97" s="27" t="s">
        <v>217</v>
      </c>
      <c r="AN97" s="27" t="s">
        <v>217</v>
      </c>
      <c r="AO97" s="27" t="s">
        <v>217</v>
      </c>
      <c r="AP97" s="27" t="s">
        <v>217</v>
      </c>
      <c r="AQ97" s="27" t="s">
        <v>217</v>
      </c>
      <c r="AR97" s="27" t="s">
        <v>217</v>
      </c>
      <c r="AS97" s="27" t="s">
        <v>217</v>
      </c>
      <c r="AT97" s="27" t="s">
        <v>217</v>
      </c>
      <c r="AU97" s="27" t="s">
        <v>217</v>
      </c>
      <c r="AV97" s="27" t="s">
        <v>217</v>
      </c>
      <c r="AW97" s="27" t="s">
        <v>217</v>
      </c>
      <c r="AX97" s="27" t="s">
        <v>217</v>
      </c>
      <c r="AY97" s="27" t="s">
        <v>217</v>
      </c>
    </row>
    <row r="98" spans="1:115" ht="13.5">
      <c r="A98" s="14"/>
      <c r="B98" s="29" t="s">
        <v>107</v>
      </c>
      <c r="C98" s="21" t="s">
        <v>213</v>
      </c>
      <c r="D98" s="21" t="s">
        <v>213</v>
      </c>
      <c r="E98" s="21" t="s">
        <v>213</v>
      </c>
      <c r="F98" s="21" t="s">
        <v>213</v>
      </c>
      <c r="G98" s="21" t="s">
        <v>213</v>
      </c>
      <c r="H98" s="21" t="s">
        <v>213</v>
      </c>
      <c r="I98" s="21" t="s">
        <v>213</v>
      </c>
      <c r="J98" s="21" t="s">
        <v>213</v>
      </c>
      <c r="K98" s="21" t="s">
        <v>213</v>
      </c>
      <c r="L98" s="21" t="s">
        <v>213</v>
      </c>
      <c r="M98" s="21" t="s">
        <v>213</v>
      </c>
      <c r="N98" s="21" t="s">
        <v>213</v>
      </c>
      <c r="O98" s="21" t="s">
        <v>213</v>
      </c>
      <c r="P98" s="21" t="s">
        <v>213</v>
      </c>
      <c r="Q98" s="21" t="s">
        <v>213</v>
      </c>
      <c r="R98" s="21" t="s">
        <v>213</v>
      </c>
      <c r="S98" s="21" t="s">
        <v>213</v>
      </c>
      <c r="T98" s="21" t="s">
        <v>213</v>
      </c>
      <c r="U98" s="21" t="s">
        <v>213</v>
      </c>
      <c r="V98" s="21" t="s">
        <v>213</v>
      </c>
      <c r="W98" s="21" t="s">
        <v>213</v>
      </c>
      <c r="X98" s="21" t="s">
        <v>213</v>
      </c>
      <c r="Y98" s="21" t="s">
        <v>213</v>
      </c>
      <c r="Z98" s="21" t="s">
        <v>213</v>
      </c>
      <c r="AA98" s="21" t="s">
        <v>213</v>
      </c>
      <c r="AB98" s="21" t="s">
        <v>213</v>
      </c>
      <c r="AC98" s="21" t="s">
        <v>213</v>
      </c>
      <c r="AD98" s="21" t="s">
        <v>213</v>
      </c>
      <c r="AE98" s="21" t="s">
        <v>213</v>
      </c>
      <c r="AF98" s="21" t="s">
        <v>213</v>
      </c>
      <c r="AG98" s="21" t="s">
        <v>213</v>
      </c>
      <c r="AH98" s="21" t="s">
        <v>213</v>
      </c>
      <c r="AI98" s="21" t="s">
        <v>213</v>
      </c>
      <c r="AJ98" s="21" t="s">
        <v>213</v>
      </c>
      <c r="AK98" s="21" t="s">
        <v>213</v>
      </c>
      <c r="AL98" s="21" t="s">
        <v>213</v>
      </c>
      <c r="AM98" s="21" t="s">
        <v>213</v>
      </c>
      <c r="AN98" s="21" t="s">
        <v>213</v>
      </c>
      <c r="AO98" s="21" t="s">
        <v>213</v>
      </c>
      <c r="AP98" s="21" t="s">
        <v>213</v>
      </c>
      <c r="AQ98" s="21" t="s">
        <v>213</v>
      </c>
      <c r="AR98" s="21" t="s">
        <v>213</v>
      </c>
      <c r="AS98" s="21" t="s">
        <v>213</v>
      </c>
      <c r="AT98" s="21" t="s">
        <v>213</v>
      </c>
      <c r="AU98" s="21" t="s">
        <v>213</v>
      </c>
      <c r="AV98" s="21" t="s">
        <v>213</v>
      </c>
      <c r="AW98" s="21" t="s">
        <v>213</v>
      </c>
      <c r="AX98" s="21" t="s">
        <v>213</v>
      </c>
      <c r="AY98" s="21" t="s">
        <v>213</v>
      </c>
    </row>
    <row r="99" spans="1:115" ht="13.5">
      <c r="A99" s="14"/>
      <c r="B99" s="29" t="s">
        <v>214</v>
      </c>
      <c r="C99" s="27" t="s">
        <v>217</v>
      </c>
      <c r="D99" s="27" t="s">
        <v>217</v>
      </c>
      <c r="E99" s="27" t="s">
        <v>217</v>
      </c>
      <c r="F99" s="27" t="s">
        <v>217</v>
      </c>
      <c r="G99" s="27" t="s">
        <v>217</v>
      </c>
      <c r="H99" s="27" t="s">
        <v>217</v>
      </c>
      <c r="I99" s="27" t="s">
        <v>217</v>
      </c>
      <c r="J99" s="27" t="s">
        <v>217</v>
      </c>
      <c r="K99" s="27" t="s">
        <v>217</v>
      </c>
      <c r="L99" s="27" t="s">
        <v>217</v>
      </c>
      <c r="M99" s="27" t="s">
        <v>217</v>
      </c>
      <c r="N99" s="27" t="s">
        <v>217</v>
      </c>
      <c r="O99" s="27" t="s">
        <v>217</v>
      </c>
      <c r="P99" s="27" t="s">
        <v>217</v>
      </c>
      <c r="Q99" s="27" t="s">
        <v>217</v>
      </c>
      <c r="R99" s="27" t="s">
        <v>217</v>
      </c>
      <c r="S99" s="27" t="s">
        <v>217</v>
      </c>
      <c r="T99" s="27" t="s">
        <v>217</v>
      </c>
      <c r="U99" s="27" t="s">
        <v>217</v>
      </c>
      <c r="V99" s="27" t="s">
        <v>217</v>
      </c>
      <c r="W99" s="27" t="s">
        <v>217</v>
      </c>
      <c r="X99" s="27" t="s">
        <v>217</v>
      </c>
      <c r="Y99" s="27" t="s">
        <v>217</v>
      </c>
      <c r="Z99" s="27" t="s">
        <v>217</v>
      </c>
      <c r="AA99" s="27" t="s">
        <v>217</v>
      </c>
      <c r="AB99" s="27" t="s">
        <v>217</v>
      </c>
      <c r="AC99" s="27" t="s">
        <v>217</v>
      </c>
      <c r="AD99" s="27" t="s">
        <v>217</v>
      </c>
      <c r="AE99" s="27" t="s">
        <v>217</v>
      </c>
      <c r="AF99" s="27" t="s">
        <v>217</v>
      </c>
      <c r="AG99" s="27" t="s">
        <v>217</v>
      </c>
      <c r="AH99" s="27" t="s">
        <v>217</v>
      </c>
      <c r="AI99" s="27" t="s">
        <v>217</v>
      </c>
      <c r="AJ99" s="27" t="s">
        <v>217</v>
      </c>
      <c r="AK99" s="27" t="s">
        <v>217</v>
      </c>
      <c r="AL99" s="27" t="s">
        <v>217</v>
      </c>
      <c r="AM99" s="27" t="s">
        <v>217</v>
      </c>
      <c r="AN99" s="27" t="s">
        <v>217</v>
      </c>
      <c r="AO99" s="27" t="s">
        <v>217</v>
      </c>
      <c r="AP99" s="27" t="s">
        <v>217</v>
      </c>
      <c r="AQ99" s="27" t="s">
        <v>217</v>
      </c>
      <c r="AR99" s="27" t="s">
        <v>217</v>
      </c>
      <c r="AS99" s="27" t="s">
        <v>217</v>
      </c>
      <c r="AT99" s="27" t="s">
        <v>217</v>
      </c>
      <c r="AU99" s="27" t="s">
        <v>217</v>
      </c>
      <c r="AV99" s="27" t="s">
        <v>217</v>
      </c>
      <c r="AW99" s="27" t="s">
        <v>217</v>
      </c>
      <c r="AX99" s="27" t="s">
        <v>217</v>
      </c>
      <c r="AY99" s="27" t="s">
        <v>217</v>
      </c>
    </row>
    <row r="100" spans="1:115" ht="13.5">
      <c r="A100" s="14"/>
      <c r="B100" s="29" t="s">
        <v>215</v>
      </c>
      <c r="C100" s="27" t="s">
        <v>213</v>
      </c>
      <c r="D100" s="27" t="s">
        <v>213</v>
      </c>
      <c r="E100" s="27" t="s">
        <v>213</v>
      </c>
      <c r="F100" s="27" t="s">
        <v>213</v>
      </c>
      <c r="G100" s="27" t="s">
        <v>213</v>
      </c>
      <c r="H100" s="27" t="s">
        <v>213</v>
      </c>
      <c r="I100" s="27" t="s">
        <v>213</v>
      </c>
      <c r="J100" s="27" t="s">
        <v>213</v>
      </c>
      <c r="K100" s="27" t="s">
        <v>213</v>
      </c>
      <c r="L100" s="27" t="s">
        <v>213</v>
      </c>
      <c r="M100" s="27" t="s">
        <v>213</v>
      </c>
      <c r="N100" s="27" t="s">
        <v>213</v>
      </c>
      <c r="O100" s="27" t="s">
        <v>213</v>
      </c>
      <c r="P100" s="27" t="s">
        <v>213</v>
      </c>
      <c r="Q100" s="27" t="s">
        <v>213</v>
      </c>
      <c r="R100" s="27" t="s">
        <v>213</v>
      </c>
      <c r="S100" s="27" t="s">
        <v>213</v>
      </c>
      <c r="T100" s="27" t="s">
        <v>213</v>
      </c>
      <c r="U100" s="27" t="s">
        <v>213</v>
      </c>
      <c r="V100" s="27" t="s">
        <v>213</v>
      </c>
      <c r="W100" s="27" t="s">
        <v>213</v>
      </c>
      <c r="X100" s="27" t="s">
        <v>213</v>
      </c>
      <c r="Y100" s="27" t="s">
        <v>213</v>
      </c>
      <c r="Z100" s="27" t="s">
        <v>213</v>
      </c>
      <c r="AA100" s="27" t="s">
        <v>213</v>
      </c>
      <c r="AB100" s="27" t="s">
        <v>213</v>
      </c>
      <c r="AC100" s="27" t="s">
        <v>213</v>
      </c>
      <c r="AD100" s="27" t="s">
        <v>213</v>
      </c>
      <c r="AE100" s="27" t="s">
        <v>213</v>
      </c>
      <c r="AF100" s="27" t="s">
        <v>213</v>
      </c>
      <c r="AG100" s="27" t="s">
        <v>213</v>
      </c>
      <c r="AH100" s="27" t="s">
        <v>213</v>
      </c>
      <c r="AI100" s="27" t="s">
        <v>213</v>
      </c>
      <c r="AJ100" s="27" t="s">
        <v>213</v>
      </c>
      <c r="AK100" s="27" t="s">
        <v>213</v>
      </c>
      <c r="AL100" s="27" t="s">
        <v>213</v>
      </c>
      <c r="AM100" s="27" t="s">
        <v>213</v>
      </c>
      <c r="AN100" s="27" t="s">
        <v>213</v>
      </c>
      <c r="AO100" s="27" t="s">
        <v>213</v>
      </c>
      <c r="AP100" s="27" t="s">
        <v>213</v>
      </c>
      <c r="AQ100" s="27" t="s">
        <v>213</v>
      </c>
      <c r="AR100" s="27" t="s">
        <v>213</v>
      </c>
      <c r="AS100" s="27" t="s">
        <v>213</v>
      </c>
      <c r="AT100" s="27" t="s">
        <v>213</v>
      </c>
      <c r="AU100" s="27" t="s">
        <v>213</v>
      </c>
      <c r="AV100" s="27" t="s">
        <v>213</v>
      </c>
      <c r="AW100" s="27" t="s">
        <v>213</v>
      </c>
      <c r="AX100" s="27" t="s">
        <v>213</v>
      </c>
      <c r="AY100" s="21" t="s">
        <v>213</v>
      </c>
    </row>
    <row r="101" spans="1:115" ht="13.5">
      <c r="A101" s="14"/>
      <c r="B101" s="29" t="s">
        <v>247</v>
      </c>
      <c r="C101" s="27" t="s">
        <v>217</v>
      </c>
      <c r="D101" s="27" t="s">
        <v>217</v>
      </c>
      <c r="E101" s="27" t="s">
        <v>217</v>
      </c>
      <c r="F101" s="27" t="s">
        <v>217</v>
      </c>
      <c r="G101" s="27" t="s">
        <v>217</v>
      </c>
      <c r="H101" s="27" t="s">
        <v>217</v>
      </c>
      <c r="I101" s="27" t="s">
        <v>217</v>
      </c>
      <c r="J101" s="27" t="s">
        <v>217</v>
      </c>
      <c r="K101" s="27" t="s">
        <v>217</v>
      </c>
      <c r="L101" s="27" t="s">
        <v>217</v>
      </c>
      <c r="M101" s="27" t="s">
        <v>217</v>
      </c>
      <c r="N101" s="27" t="s">
        <v>217</v>
      </c>
      <c r="O101" s="27" t="s">
        <v>217</v>
      </c>
      <c r="P101" s="27" t="s">
        <v>217</v>
      </c>
      <c r="Q101" s="27" t="s">
        <v>217</v>
      </c>
      <c r="R101" s="27" t="s">
        <v>217</v>
      </c>
      <c r="S101" s="27" t="s">
        <v>217</v>
      </c>
      <c r="T101" s="27" t="s">
        <v>217</v>
      </c>
      <c r="U101" s="27" t="s">
        <v>217</v>
      </c>
      <c r="V101" s="27" t="s">
        <v>217</v>
      </c>
      <c r="W101" s="27" t="s">
        <v>217</v>
      </c>
      <c r="X101" s="27" t="s">
        <v>217</v>
      </c>
      <c r="Y101" s="27" t="s">
        <v>217</v>
      </c>
      <c r="Z101" s="27" t="s">
        <v>217</v>
      </c>
      <c r="AA101" s="27" t="s">
        <v>217</v>
      </c>
      <c r="AB101" s="27" t="s">
        <v>217</v>
      </c>
      <c r="AC101" s="27" t="s">
        <v>217</v>
      </c>
      <c r="AD101" s="27" t="s">
        <v>217</v>
      </c>
      <c r="AE101" s="27" t="s">
        <v>217</v>
      </c>
      <c r="AF101" s="27" t="s">
        <v>217</v>
      </c>
      <c r="AG101" s="27" t="s">
        <v>217</v>
      </c>
      <c r="AH101" s="27" t="s">
        <v>217</v>
      </c>
      <c r="AI101" s="27" t="s">
        <v>217</v>
      </c>
      <c r="AJ101" s="27" t="s">
        <v>217</v>
      </c>
      <c r="AK101" s="27" t="s">
        <v>217</v>
      </c>
      <c r="AL101" s="27" t="s">
        <v>217</v>
      </c>
      <c r="AM101" s="27" t="s">
        <v>217</v>
      </c>
      <c r="AN101" s="27" t="s">
        <v>217</v>
      </c>
      <c r="AO101" s="27" t="s">
        <v>217</v>
      </c>
      <c r="AP101" s="27" t="s">
        <v>217</v>
      </c>
      <c r="AQ101" s="27" t="s">
        <v>217</v>
      </c>
      <c r="AR101" s="27" t="s">
        <v>217</v>
      </c>
      <c r="AS101" s="27" t="s">
        <v>217</v>
      </c>
      <c r="AT101" s="27" t="s">
        <v>217</v>
      </c>
      <c r="AU101" s="27" t="s">
        <v>217</v>
      </c>
      <c r="AV101" s="27" t="s">
        <v>217</v>
      </c>
      <c r="AW101" s="27" t="s">
        <v>217</v>
      </c>
      <c r="AX101" s="27" t="s">
        <v>217</v>
      </c>
      <c r="AY101" s="27" t="s">
        <v>217</v>
      </c>
    </row>
    <row r="102" spans="1:115" ht="13.5">
      <c r="A102" s="14"/>
      <c r="B102" s="29" t="s">
        <v>266</v>
      </c>
      <c r="C102" s="27" t="s">
        <v>213</v>
      </c>
      <c r="D102" s="27" t="s">
        <v>213</v>
      </c>
      <c r="E102" s="27" t="s">
        <v>213</v>
      </c>
      <c r="F102" s="27" t="s">
        <v>213</v>
      </c>
      <c r="G102" s="27" t="s">
        <v>213</v>
      </c>
      <c r="H102" s="27" t="s">
        <v>213</v>
      </c>
      <c r="I102" s="27" t="s">
        <v>213</v>
      </c>
      <c r="J102" s="27" t="s">
        <v>213</v>
      </c>
      <c r="K102" s="27" t="s">
        <v>213</v>
      </c>
      <c r="L102" s="27" t="s">
        <v>213</v>
      </c>
      <c r="M102" s="27" t="s">
        <v>213</v>
      </c>
      <c r="N102" s="27" t="s">
        <v>213</v>
      </c>
      <c r="O102" s="27" t="s">
        <v>213</v>
      </c>
      <c r="P102" s="27" t="s">
        <v>213</v>
      </c>
      <c r="Q102" s="27" t="s">
        <v>213</v>
      </c>
      <c r="R102" s="27" t="s">
        <v>213</v>
      </c>
      <c r="S102" s="27" t="s">
        <v>213</v>
      </c>
      <c r="T102" s="27" t="s">
        <v>213</v>
      </c>
      <c r="U102" s="27" t="s">
        <v>213</v>
      </c>
      <c r="V102" s="27" t="s">
        <v>213</v>
      </c>
      <c r="W102" s="27" t="s">
        <v>213</v>
      </c>
      <c r="X102" s="27" t="s">
        <v>213</v>
      </c>
      <c r="Y102" s="27" t="s">
        <v>213</v>
      </c>
      <c r="Z102" s="27" t="s">
        <v>213</v>
      </c>
      <c r="AA102" s="27" t="s">
        <v>213</v>
      </c>
      <c r="AB102" s="27" t="s">
        <v>213</v>
      </c>
      <c r="AC102" s="27" t="s">
        <v>213</v>
      </c>
      <c r="AD102" s="27" t="s">
        <v>213</v>
      </c>
      <c r="AE102" s="27" t="s">
        <v>213</v>
      </c>
      <c r="AF102" s="27" t="s">
        <v>213</v>
      </c>
      <c r="AG102" s="27" t="s">
        <v>213</v>
      </c>
      <c r="AH102" s="27" t="s">
        <v>213</v>
      </c>
      <c r="AI102" s="27" t="s">
        <v>213</v>
      </c>
      <c r="AJ102" s="27" t="s">
        <v>213</v>
      </c>
      <c r="AK102" s="27" t="s">
        <v>213</v>
      </c>
      <c r="AL102" s="27" t="s">
        <v>213</v>
      </c>
      <c r="AM102" s="27" t="s">
        <v>213</v>
      </c>
      <c r="AN102" s="27" t="s">
        <v>213</v>
      </c>
      <c r="AO102" s="27" t="s">
        <v>213</v>
      </c>
      <c r="AP102" s="27" t="s">
        <v>213</v>
      </c>
      <c r="AQ102" s="27" t="s">
        <v>213</v>
      </c>
      <c r="AR102" s="27" t="s">
        <v>213</v>
      </c>
      <c r="AS102" s="27" t="s">
        <v>213</v>
      </c>
      <c r="AT102" s="27" t="s">
        <v>213</v>
      </c>
      <c r="AU102" s="27" t="s">
        <v>213</v>
      </c>
      <c r="AV102" s="27" t="s">
        <v>213</v>
      </c>
      <c r="AW102" s="27" t="s">
        <v>213</v>
      </c>
      <c r="AX102" s="27" t="s">
        <v>213</v>
      </c>
      <c r="AY102" s="27" t="s">
        <v>213</v>
      </c>
    </row>
    <row r="103" spans="1:115" ht="13.5">
      <c r="A103" s="14"/>
      <c r="B103" s="29" t="s">
        <v>110</v>
      </c>
      <c r="C103" s="27" t="s">
        <v>213</v>
      </c>
      <c r="D103" s="27" t="s">
        <v>213</v>
      </c>
      <c r="E103" s="27" t="s">
        <v>213</v>
      </c>
      <c r="F103" s="27" t="s">
        <v>213</v>
      </c>
      <c r="G103" s="27" t="s">
        <v>213</v>
      </c>
      <c r="H103" s="27" t="s">
        <v>213</v>
      </c>
      <c r="I103" s="27" t="s">
        <v>213</v>
      </c>
      <c r="J103" s="27" t="s">
        <v>213</v>
      </c>
      <c r="K103" s="27" t="s">
        <v>213</v>
      </c>
      <c r="L103" s="27" t="s">
        <v>213</v>
      </c>
      <c r="M103" s="27" t="s">
        <v>213</v>
      </c>
      <c r="N103" s="27" t="s">
        <v>213</v>
      </c>
      <c r="O103" s="27" t="s">
        <v>213</v>
      </c>
      <c r="P103" s="27" t="s">
        <v>213</v>
      </c>
      <c r="Q103" s="27" t="s">
        <v>213</v>
      </c>
      <c r="R103" s="27" t="s">
        <v>213</v>
      </c>
      <c r="S103" s="27" t="s">
        <v>213</v>
      </c>
      <c r="T103" s="27" t="s">
        <v>213</v>
      </c>
      <c r="U103" s="27" t="s">
        <v>213</v>
      </c>
      <c r="V103" s="27" t="s">
        <v>213</v>
      </c>
      <c r="W103" s="27" t="s">
        <v>213</v>
      </c>
      <c r="X103" s="27" t="s">
        <v>213</v>
      </c>
      <c r="Y103" s="27" t="s">
        <v>213</v>
      </c>
      <c r="Z103" s="27" t="s">
        <v>213</v>
      </c>
      <c r="AA103" s="27" t="s">
        <v>213</v>
      </c>
      <c r="AB103" s="27" t="s">
        <v>213</v>
      </c>
      <c r="AC103" s="27" t="s">
        <v>213</v>
      </c>
      <c r="AD103" s="27" t="s">
        <v>213</v>
      </c>
      <c r="AE103" s="27" t="s">
        <v>213</v>
      </c>
      <c r="AF103" s="27" t="s">
        <v>213</v>
      </c>
      <c r="AG103" s="27" t="s">
        <v>213</v>
      </c>
      <c r="AH103" s="27" t="s">
        <v>213</v>
      </c>
      <c r="AI103" s="27" t="s">
        <v>213</v>
      </c>
      <c r="AJ103" s="27" t="s">
        <v>213</v>
      </c>
      <c r="AK103" s="27" t="s">
        <v>213</v>
      </c>
      <c r="AL103" s="27" t="s">
        <v>213</v>
      </c>
      <c r="AM103" s="27" t="s">
        <v>213</v>
      </c>
      <c r="AN103" s="27" t="s">
        <v>213</v>
      </c>
      <c r="AO103" s="27" t="s">
        <v>213</v>
      </c>
      <c r="AP103" s="27" t="s">
        <v>213</v>
      </c>
      <c r="AQ103" s="27" t="s">
        <v>213</v>
      </c>
      <c r="AR103" s="27" t="s">
        <v>213</v>
      </c>
      <c r="AS103" s="27" t="s">
        <v>213</v>
      </c>
      <c r="AT103" s="27" t="s">
        <v>213</v>
      </c>
      <c r="AU103" s="27" t="s">
        <v>213</v>
      </c>
      <c r="AV103" s="27" t="s">
        <v>213</v>
      </c>
      <c r="AW103" s="27" t="s">
        <v>213</v>
      </c>
      <c r="AX103" s="27" t="s">
        <v>213</v>
      </c>
      <c r="AY103" s="27" t="s">
        <v>213</v>
      </c>
    </row>
    <row r="104" spans="1:115" ht="13.5">
      <c r="A104" s="14"/>
      <c r="B104" s="29" t="s">
        <v>109</v>
      </c>
      <c r="C104" s="27" t="s">
        <v>182</v>
      </c>
      <c r="D104" s="27" t="s">
        <v>182</v>
      </c>
      <c r="E104" s="27" t="s">
        <v>213</v>
      </c>
      <c r="F104" s="27" t="s">
        <v>213</v>
      </c>
      <c r="G104" s="27" t="s">
        <v>182</v>
      </c>
      <c r="H104" s="27" t="s">
        <v>182</v>
      </c>
      <c r="I104" s="27" t="s">
        <v>213</v>
      </c>
      <c r="J104" s="27" t="s">
        <v>213</v>
      </c>
      <c r="K104" s="27" t="s">
        <v>213</v>
      </c>
      <c r="L104" s="27" t="s">
        <v>213</v>
      </c>
      <c r="M104" s="27" t="s">
        <v>213</v>
      </c>
      <c r="N104" s="27" t="s">
        <v>213</v>
      </c>
      <c r="O104" s="27" t="s">
        <v>213</v>
      </c>
      <c r="P104" s="27" t="s">
        <v>213</v>
      </c>
      <c r="Q104" s="27" t="s">
        <v>213</v>
      </c>
      <c r="R104" s="27" t="s">
        <v>213</v>
      </c>
      <c r="S104" s="27" t="s">
        <v>213</v>
      </c>
      <c r="T104" s="27" t="s">
        <v>213</v>
      </c>
      <c r="U104" s="27" t="s">
        <v>213</v>
      </c>
      <c r="V104" s="27" t="s">
        <v>213</v>
      </c>
      <c r="W104" s="27" t="s">
        <v>213</v>
      </c>
      <c r="X104" s="27" t="s">
        <v>213</v>
      </c>
      <c r="Y104" s="27" t="s">
        <v>213</v>
      </c>
      <c r="Z104" s="27" t="s">
        <v>213</v>
      </c>
      <c r="AA104" s="27" t="s">
        <v>182</v>
      </c>
      <c r="AB104" s="27" t="s">
        <v>182</v>
      </c>
      <c r="AC104" s="27" t="s">
        <v>213</v>
      </c>
      <c r="AD104" s="27" t="s">
        <v>213</v>
      </c>
      <c r="AE104" s="27" t="s">
        <v>182</v>
      </c>
      <c r="AF104" s="27" t="s">
        <v>182</v>
      </c>
      <c r="AG104" s="27" t="s">
        <v>213</v>
      </c>
      <c r="AH104" s="27" t="s">
        <v>213</v>
      </c>
      <c r="AI104" s="27" t="s">
        <v>213</v>
      </c>
      <c r="AJ104" s="27" t="s">
        <v>213</v>
      </c>
      <c r="AK104" s="27" t="s">
        <v>213</v>
      </c>
      <c r="AL104" s="27" t="s">
        <v>213</v>
      </c>
      <c r="AM104" s="27" t="s">
        <v>213</v>
      </c>
      <c r="AN104" s="27" t="s">
        <v>213</v>
      </c>
      <c r="AO104" s="27" t="s">
        <v>213</v>
      </c>
      <c r="AP104" s="27" t="s">
        <v>213</v>
      </c>
      <c r="AQ104" s="27" t="s">
        <v>213</v>
      </c>
      <c r="AR104" s="27" t="s">
        <v>213</v>
      </c>
      <c r="AS104" s="27" t="s">
        <v>213</v>
      </c>
      <c r="AT104" s="27" t="s">
        <v>213</v>
      </c>
      <c r="AU104" s="27" t="s">
        <v>213</v>
      </c>
      <c r="AV104" s="27" t="s">
        <v>213</v>
      </c>
      <c r="AW104" s="27" t="s">
        <v>213</v>
      </c>
      <c r="AX104" s="27" t="s">
        <v>213</v>
      </c>
      <c r="AY104" s="27" t="s">
        <v>182</v>
      </c>
    </row>
    <row r="105" spans="1:115" ht="13.5">
      <c r="A105" s="14"/>
      <c r="B105" s="29" t="s">
        <v>242</v>
      </c>
      <c r="C105" s="27" t="s">
        <v>217</v>
      </c>
      <c r="D105" s="27" t="s">
        <v>217</v>
      </c>
      <c r="E105" s="27" t="s">
        <v>217</v>
      </c>
      <c r="F105" s="27" t="s">
        <v>217</v>
      </c>
      <c r="G105" s="27" t="s">
        <v>217</v>
      </c>
      <c r="H105" s="27" t="s">
        <v>217</v>
      </c>
      <c r="I105" s="27" t="s">
        <v>217</v>
      </c>
      <c r="J105" s="27" t="s">
        <v>217</v>
      </c>
      <c r="K105" s="27" t="s">
        <v>217</v>
      </c>
      <c r="L105" s="27" t="s">
        <v>217</v>
      </c>
      <c r="M105" s="27" t="s">
        <v>217</v>
      </c>
      <c r="N105" s="27" t="s">
        <v>217</v>
      </c>
      <c r="O105" s="27" t="s">
        <v>217</v>
      </c>
      <c r="P105" s="27" t="s">
        <v>217</v>
      </c>
      <c r="Q105" s="27" t="s">
        <v>217</v>
      </c>
      <c r="R105" s="27" t="s">
        <v>217</v>
      </c>
      <c r="S105" s="27" t="s">
        <v>217</v>
      </c>
      <c r="T105" s="27" t="s">
        <v>217</v>
      </c>
      <c r="U105" s="27" t="s">
        <v>217</v>
      </c>
      <c r="V105" s="27" t="s">
        <v>217</v>
      </c>
      <c r="W105" s="27" t="s">
        <v>217</v>
      </c>
      <c r="X105" s="27" t="s">
        <v>217</v>
      </c>
      <c r="Y105" s="27" t="s">
        <v>217</v>
      </c>
      <c r="Z105" s="27" t="s">
        <v>217</v>
      </c>
      <c r="AA105" s="27" t="s">
        <v>217</v>
      </c>
      <c r="AB105" s="27" t="s">
        <v>217</v>
      </c>
      <c r="AC105" s="27" t="s">
        <v>217</v>
      </c>
      <c r="AD105" s="27" t="s">
        <v>217</v>
      </c>
      <c r="AE105" s="27" t="s">
        <v>217</v>
      </c>
      <c r="AF105" s="27" t="s">
        <v>217</v>
      </c>
      <c r="AG105" s="27" t="s">
        <v>217</v>
      </c>
      <c r="AH105" s="27" t="s">
        <v>217</v>
      </c>
      <c r="AI105" s="27" t="s">
        <v>217</v>
      </c>
      <c r="AJ105" s="27" t="s">
        <v>217</v>
      </c>
      <c r="AK105" s="27" t="s">
        <v>217</v>
      </c>
      <c r="AL105" s="27" t="s">
        <v>217</v>
      </c>
      <c r="AM105" s="27" t="s">
        <v>217</v>
      </c>
      <c r="AN105" s="27" t="s">
        <v>217</v>
      </c>
      <c r="AO105" s="27" t="s">
        <v>217</v>
      </c>
      <c r="AP105" s="27" t="s">
        <v>217</v>
      </c>
      <c r="AQ105" s="27" t="s">
        <v>217</v>
      </c>
      <c r="AR105" s="27" t="s">
        <v>217</v>
      </c>
      <c r="AS105" s="27" t="s">
        <v>217</v>
      </c>
      <c r="AT105" s="27" t="s">
        <v>217</v>
      </c>
      <c r="AU105" s="27" t="s">
        <v>217</v>
      </c>
      <c r="AV105" s="27" t="s">
        <v>217</v>
      </c>
      <c r="AW105" s="27" t="s">
        <v>217</v>
      </c>
      <c r="AX105" s="27" t="s">
        <v>217</v>
      </c>
      <c r="AY105" s="27" t="s">
        <v>217</v>
      </c>
    </row>
    <row r="106" spans="1:115" ht="13.5">
      <c r="A106" s="14"/>
      <c r="B106" s="29" t="s">
        <v>244</v>
      </c>
      <c r="C106" s="27" t="s">
        <v>217</v>
      </c>
      <c r="D106" s="27" t="s">
        <v>217</v>
      </c>
      <c r="E106" s="27" t="s">
        <v>217</v>
      </c>
      <c r="F106" s="27" t="s">
        <v>217</v>
      </c>
      <c r="G106" s="27" t="s">
        <v>217</v>
      </c>
      <c r="H106" s="27" t="s">
        <v>217</v>
      </c>
      <c r="I106" s="27" t="s">
        <v>217</v>
      </c>
      <c r="J106" s="27" t="s">
        <v>217</v>
      </c>
      <c r="K106" s="27" t="s">
        <v>217</v>
      </c>
      <c r="L106" s="27" t="s">
        <v>217</v>
      </c>
      <c r="M106" s="27" t="s">
        <v>217</v>
      </c>
      <c r="N106" s="27" t="s">
        <v>217</v>
      </c>
      <c r="O106" s="27" t="s">
        <v>217</v>
      </c>
      <c r="P106" s="27" t="s">
        <v>217</v>
      </c>
      <c r="Q106" s="27" t="s">
        <v>217</v>
      </c>
      <c r="R106" s="27" t="s">
        <v>217</v>
      </c>
      <c r="S106" s="27" t="s">
        <v>217</v>
      </c>
      <c r="T106" s="27" t="s">
        <v>217</v>
      </c>
      <c r="U106" s="27" t="s">
        <v>217</v>
      </c>
      <c r="V106" s="27" t="s">
        <v>217</v>
      </c>
      <c r="W106" s="27" t="s">
        <v>217</v>
      </c>
      <c r="X106" s="27" t="s">
        <v>217</v>
      </c>
      <c r="Y106" s="27" t="s">
        <v>217</v>
      </c>
      <c r="Z106" s="27" t="s">
        <v>217</v>
      </c>
      <c r="AA106" s="27" t="s">
        <v>217</v>
      </c>
      <c r="AB106" s="27" t="s">
        <v>217</v>
      </c>
      <c r="AC106" s="27" t="s">
        <v>217</v>
      </c>
      <c r="AD106" s="27" t="s">
        <v>217</v>
      </c>
      <c r="AE106" s="27" t="s">
        <v>217</v>
      </c>
      <c r="AF106" s="27" t="s">
        <v>217</v>
      </c>
      <c r="AG106" s="27" t="s">
        <v>217</v>
      </c>
      <c r="AH106" s="27" t="s">
        <v>217</v>
      </c>
      <c r="AI106" s="27" t="s">
        <v>217</v>
      </c>
      <c r="AJ106" s="27" t="s">
        <v>217</v>
      </c>
      <c r="AK106" s="27" t="s">
        <v>217</v>
      </c>
      <c r="AL106" s="27" t="s">
        <v>217</v>
      </c>
      <c r="AM106" s="27" t="s">
        <v>217</v>
      </c>
      <c r="AN106" s="27" t="s">
        <v>217</v>
      </c>
      <c r="AO106" s="27" t="s">
        <v>217</v>
      </c>
      <c r="AP106" s="27" t="s">
        <v>217</v>
      </c>
      <c r="AQ106" s="27" t="s">
        <v>217</v>
      </c>
      <c r="AR106" s="27" t="s">
        <v>217</v>
      </c>
      <c r="AS106" s="27" t="s">
        <v>217</v>
      </c>
      <c r="AT106" s="27" t="s">
        <v>217</v>
      </c>
      <c r="AU106" s="27" t="s">
        <v>217</v>
      </c>
      <c r="AV106" s="27" t="s">
        <v>217</v>
      </c>
      <c r="AW106" s="27" t="s">
        <v>217</v>
      </c>
      <c r="AX106" s="27" t="s">
        <v>217</v>
      </c>
      <c r="AY106" s="27" t="s">
        <v>217</v>
      </c>
    </row>
    <row r="107" spans="1:115" ht="13.5">
      <c r="A107" s="14"/>
      <c r="B107" s="29" t="s">
        <v>106</v>
      </c>
      <c r="C107" s="27" t="s">
        <v>184</v>
      </c>
      <c r="D107" s="27" t="s">
        <v>205</v>
      </c>
      <c r="E107" s="27" t="s">
        <v>184</v>
      </c>
      <c r="F107" s="27" t="s">
        <v>205</v>
      </c>
      <c r="G107" s="27" t="s">
        <v>184</v>
      </c>
      <c r="H107" s="27" t="s">
        <v>205</v>
      </c>
      <c r="I107" s="27" t="s">
        <v>184</v>
      </c>
      <c r="J107" s="27" t="s">
        <v>205</v>
      </c>
      <c r="K107" s="27" t="s">
        <v>184</v>
      </c>
      <c r="L107" s="27" t="s">
        <v>205</v>
      </c>
      <c r="M107" s="27" t="s">
        <v>184</v>
      </c>
      <c r="N107" s="27" t="s">
        <v>205</v>
      </c>
      <c r="O107" s="27" t="s">
        <v>184</v>
      </c>
      <c r="P107" s="27" t="s">
        <v>205</v>
      </c>
      <c r="Q107" s="27" t="s">
        <v>184</v>
      </c>
      <c r="R107" s="27" t="s">
        <v>205</v>
      </c>
      <c r="S107" s="27" t="s">
        <v>184</v>
      </c>
      <c r="T107" s="27" t="s">
        <v>205</v>
      </c>
      <c r="U107" s="27" t="s">
        <v>184</v>
      </c>
      <c r="V107" s="27" t="s">
        <v>205</v>
      </c>
      <c r="W107" s="27" t="s">
        <v>184</v>
      </c>
      <c r="X107" s="27" t="s">
        <v>205</v>
      </c>
      <c r="Y107" s="27" t="s">
        <v>184</v>
      </c>
      <c r="Z107" s="27" t="s">
        <v>205</v>
      </c>
      <c r="AA107" s="27" t="s">
        <v>184</v>
      </c>
      <c r="AB107" s="27" t="s">
        <v>205</v>
      </c>
      <c r="AC107" s="27" t="s">
        <v>184</v>
      </c>
      <c r="AD107" s="27" t="s">
        <v>205</v>
      </c>
      <c r="AE107" s="27" t="s">
        <v>184</v>
      </c>
      <c r="AF107" s="27" t="s">
        <v>205</v>
      </c>
      <c r="AG107" s="27" t="s">
        <v>184</v>
      </c>
      <c r="AH107" s="27" t="s">
        <v>205</v>
      </c>
      <c r="AI107" s="27" t="s">
        <v>184</v>
      </c>
      <c r="AJ107" s="27" t="s">
        <v>205</v>
      </c>
      <c r="AK107" s="27" t="s">
        <v>184</v>
      </c>
      <c r="AL107" s="27" t="s">
        <v>205</v>
      </c>
      <c r="AM107" s="27" t="s">
        <v>184</v>
      </c>
      <c r="AN107" s="27" t="s">
        <v>205</v>
      </c>
      <c r="AO107" s="27" t="s">
        <v>184</v>
      </c>
      <c r="AP107" s="27" t="s">
        <v>205</v>
      </c>
      <c r="AQ107" s="27" t="s">
        <v>184</v>
      </c>
      <c r="AR107" s="27" t="s">
        <v>205</v>
      </c>
      <c r="AS107" s="27" t="s">
        <v>184</v>
      </c>
      <c r="AT107" s="27" t="s">
        <v>205</v>
      </c>
      <c r="AU107" s="27" t="s">
        <v>184</v>
      </c>
      <c r="AV107" s="27" t="s">
        <v>205</v>
      </c>
      <c r="AW107" s="27" t="s">
        <v>184</v>
      </c>
      <c r="AX107" s="27" t="s">
        <v>205</v>
      </c>
      <c r="AY107" s="27" t="s">
        <v>184</v>
      </c>
    </row>
    <row r="108" spans="1:115" ht="13.5">
      <c r="A108" s="14"/>
      <c r="B108" s="29" t="s">
        <v>240</v>
      </c>
      <c r="C108" s="27" t="s">
        <v>217</v>
      </c>
      <c r="D108" s="27" t="s">
        <v>217</v>
      </c>
      <c r="E108" s="27" t="s">
        <v>217</v>
      </c>
      <c r="F108" s="27" t="s">
        <v>217</v>
      </c>
      <c r="G108" s="27" t="s">
        <v>217</v>
      </c>
      <c r="H108" s="27" t="s">
        <v>217</v>
      </c>
      <c r="I108" s="27" t="s">
        <v>217</v>
      </c>
      <c r="J108" s="27" t="s">
        <v>217</v>
      </c>
      <c r="K108" s="27" t="s">
        <v>217</v>
      </c>
      <c r="L108" s="27" t="s">
        <v>217</v>
      </c>
      <c r="M108" s="27" t="s">
        <v>217</v>
      </c>
      <c r="N108" s="27" t="s">
        <v>217</v>
      </c>
      <c r="O108" s="27" t="s">
        <v>217</v>
      </c>
      <c r="P108" s="27" t="s">
        <v>217</v>
      </c>
      <c r="Q108" s="27" t="s">
        <v>217</v>
      </c>
      <c r="R108" s="27" t="s">
        <v>217</v>
      </c>
      <c r="S108" s="27" t="s">
        <v>217</v>
      </c>
      <c r="T108" s="27" t="s">
        <v>217</v>
      </c>
      <c r="U108" s="27" t="s">
        <v>217</v>
      </c>
      <c r="V108" s="27" t="s">
        <v>217</v>
      </c>
      <c r="W108" s="27" t="s">
        <v>217</v>
      </c>
      <c r="X108" s="27" t="s">
        <v>217</v>
      </c>
      <c r="Y108" s="27" t="s">
        <v>217</v>
      </c>
      <c r="Z108" s="27" t="s">
        <v>217</v>
      </c>
      <c r="AA108" s="27" t="s">
        <v>217</v>
      </c>
      <c r="AB108" s="27" t="s">
        <v>217</v>
      </c>
      <c r="AC108" s="27" t="s">
        <v>217</v>
      </c>
      <c r="AD108" s="27" t="s">
        <v>217</v>
      </c>
      <c r="AE108" s="27" t="s">
        <v>217</v>
      </c>
      <c r="AF108" s="27" t="s">
        <v>217</v>
      </c>
      <c r="AG108" s="27" t="s">
        <v>217</v>
      </c>
      <c r="AH108" s="27" t="s">
        <v>217</v>
      </c>
      <c r="AI108" s="27" t="s">
        <v>217</v>
      </c>
      <c r="AJ108" s="27" t="s">
        <v>217</v>
      </c>
      <c r="AK108" s="27" t="s">
        <v>217</v>
      </c>
      <c r="AL108" s="27" t="s">
        <v>217</v>
      </c>
      <c r="AM108" s="27" t="s">
        <v>217</v>
      </c>
      <c r="AN108" s="27" t="s">
        <v>217</v>
      </c>
      <c r="AO108" s="27" t="s">
        <v>217</v>
      </c>
      <c r="AP108" s="27" t="s">
        <v>217</v>
      </c>
      <c r="AQ108" s="27" t="s">
        <v>217</v>
      </c>
      <c r="AR108" s="27" t="s">
        <v>217</v>
      </c>
      <c r="AS108" s="27" t="s">
        <v>217</v>
      </c>
      <c r="AT108" s="27" t="s">
        <v>217</v>
      </c>
      <c r="AU108" s="27" t="s">
        <v>217</v>
      </c>
      <c r="AV108" s="27" t="s">
        <v>217</v>
      </c>
      <c r="AW108" s="27" t="s">
        <v>217</v>
      </c>
      <c r="AX108" s="27" t="s">
        <v>217</v>
      </c>
      <c r="AY108" s="27" t="s">
        <v>217</v>
      </c>
    </row>
    <row r="109" spans="1:115" ht="13.5">
      <c r="A109" s="14"/>
      <c r="B109" s="29" t="s">
        <v>241</v>
      </c>
      <c r="C109" s="27" t="s">
        <v>217</v>
      </c>
      <c r="D109" s="27" t="s">
        <v>217</v>
      </c>
      <c r="E109" s="27" t="s">
        <v>217</v>
      </c>
      <c r="F109" s="27" t="s">
        <v>217</v>
      </c>
      <c r="G109" s="27" t="s">
        <v>217</v>
      </c>
      <c r="H109" s="27" t="s">
        <v>217</v>
      </c>
      <c r="I109" s="27" t="s">
        <v>217</v>
      </c>
      <c r="J109" s="27" t="s">
        <v>217</v>
      </c>
      <c r="K109" s="27" t="s">
        <v>217</v>
      </c>
      <c r="L109" s="27" t="s">
        <v>217</v>
      </c>
      <c r="M109" s="27" t="s">
        <v>217</v>
      </c>
      <c r="N109" s="27" t="s">
        <v>217</v>
      </c>
      <c r="O109" s="27" t="s">
        <v>217</v>
      </c>
      <c r="P109" s="27" t="s">
        <v>217</v>
      </c>
      <c r="Q109" s="27" t="s">
        <v>217</v>
      </c>
      <c r="R109" s="27" t="s">
        <v>217</v>
      </c>
      <c r="S109" s="27" t="s">
        <v>217</v>
      </c>
      <c r="T109" s="27" t="s">
        <v>217</v>
      </c>
      <c r="U109" s="27" t="s">
        <v>217</v>
      </c>
      <c r="V109" s="27" t="s">
        <v>217</v>
      </c>
      <c r="W109" s="27" t="s">
        <v>217</v>
      </c>
      <c r="X109" s="27" t="s">
        <v>217</v>
      </c>
      <c r="Y109" s="27" t="s">
        <v>217</v>
      </c>
      <c r="Z109" s="27" t="s">
        <v>217</v>
      </c>
      <c r="AA109" s="27" t="s">
        <v>217</v>
      </c>
      <c r="AB109" s="27" t="s">
        <v>217</v>
      </c>
      <c r="AC109" s="27" t="s">
        <v>217</v>
      </c>
      <c r="AD109" s="27" t="s">
        <v>217</v>
      </c>
      <c r="AE109" s="27" t="s">
        <v>217</v>
      </c>
      <c r="AF109" s="27" t="s">
        <v>217</v>
      </c>
      <c r="AG109" s="27" t="s">
        <v>217</v>
      </c>
      <c r="AH109" s="27" t="s">
        <v>217</v>
      </c>
      <c r="AI109" s="27" t="s">
        <v>217</v>
      </c>
      <c r="AJ109" s="27" t="s">
        <v>217</v>
      </c>
      <c r="AK109" s="27" t="s">
        <v>217</v>
      </c>
      <c r="AL109" s="27" t="s">
        <v>217</v>
      </c>
      <c r="AM109" s="27" t="s">
        <v>217</v>
      </c>
      <c r="AN109" s="27" t="s">
        <v>217</v>
      </c>
      <c r="AO109" s="27" t="s">
        <v>217</v>
      </c>
      <c r="AP109" s="27" t="s">
        <v>217</v>
      </c>
      <c r="AQ109" s="27" t="s">
        <v>217</v>
      </c>
      <c r="AR109" s="27" t="s">
        <v>217</v>
      </c>
      <c r="AS109" s="27" t="s">
        <v>217</v>
      </c>
      <c r="AT109" s="27" t="s">
        <v>217</v>
      </c>
      <c r="AU109" s="27" t="s">
        <v>217</v>
      </c>
      <c r="AV109" s="27" t="s">
        <v>217</v>
      </c>
      <c r="AW109" s="27" t="s">
        <v>217</v>
      </c>
      <c r="AX109" s="27" t="s">
        <v>217</v>
      </c>
      <c r="AY109" s="27" t="s">
        <v>217</v>
      </c>
    </row>
    <row r="110" spans="1:115" ht="13.5">
      <c r="A110" s="14"/>
      <c r="B110" s="29" t="s">
        <v>103</v>
      </c>
      <c r="C110" s="21">
        <v>0.7</v>
      </c>
      <c r="D110" s="21">
        <v>0.3</v>
      </c>
      <c r="E110" s="21">
        <v>0.7</v>
      </c>
      <c r="F110" s="21">
        <v>0.3</v>
      </c>
      <c r="G110" s="21">
        <v>0.7</v>
      </c>
      <c r="H110" s="21">
        <v>0.3</v>
      </c>
      <c r="I110" s="21">
        <v>0.7</v>
      </c>
      <c r="J110" s="21">
        <v>0.3</v>
      </c>
      <c r="K110" s="21">
        <v>0.7</v>
      </c>
      <c r="L110" s="21">
        <v>0.3</v>
      </c>
      <c r="M110" s="21">
        <v>0.7</v>
      </c>
      <c r="N110" s="21">
        <v>0.3</v>
      </c>
      <c r="O110" s="21">
        <v>0.7</v>
      </c>
      <c r="P110" s="21">
        <v>0.3</v>
      </c>
      <c r="Q110" s="21">
        <v>0.7</v>
      </c>
      <c r="R110" s="21">
        <v>0.3</v>
      </c>
      <c r="S110" s="21">
        <v>0.7</v>
      </c>
      <c r="T110" s="21">
        <v>0.3</v>
      </c>
      <c r="U110" s="21">
        <v>0.7</v>
      </c>
      <c r="V110" s="21">
        <v>0.3</v>
      </c>
      <c r="W110" s="21">
        <v>0.7</v>
      </c>
      <c r="X110" s="21">
        <v>0.3</v>
      </c>
      <c r="Y110" s="21">
        <v>0.7</v>
      </c>
      <c r="Z110" s="21">
        <v>0.3</v>
      </c>
      <c r="AA110" s="21">
        <v>0.7</v>
      </c>
      <c r="AB110" s="21">
        <v>0.3</v>
      </c>
      <c r="AC110" s="21">
        <v>0.7</v>
      </c>
      <c r="AD110" s="21">
        <v>0.3</v>
      </c>
      <c r="AE110" s="21">
        <v>0.7</v>
      </c>
      <c r="AF110" s="21">
        <v>0.3</v>
      </c>
      <c r="AG110" s="21">
        <v>0.7</v>
      </c>
      <c r="AH110" s="21">
        <v>0.3</v>
      </c>
      <c r="AI110" s="21">
        <v>0.7</v>
      </c>
      <c r="AJ110" s="21">
        <v>0.3</v>
      </c>
      <c r="AK110" s="21">
        <v>0.7</v>
      </c>
      <c r="AL110" s="21">
        <v>0.3</v>
      </c>
      <c r="AM110" s="21">
        <v>0.7</v>
      </c>
      <c r="AN110" s="21">
        <v>0.3</v>
      </c>
      <c r="AO110" s="21">
        <v>0.7</v>
      </c>
      <c r="AP110" s="21">
        <v>0.3</v>
      </c>
      <c r="AQ110" s="21">
        <v>0.7</v>
      </c>
      <c r="AR110" s="21">
        <v>0.3</v>
      </c>
      <c r="AS110" s="21">
        <v>0.7</v>
      </c>
      <c r="AT110" s="21">
        <v>0.3</v>
      </c>
      <c r="AU110" s="21">
        <v>0.7</v>
      </c>
      <c r="AV110" s="21">
        <v>0.3</v>
      </c>
      <c r="AW110" s="21">
        <v>0.7</v>
      </c>
      <c r="AX110" s="21">
        <v>0.3</v>
      </c>
      <c r="AY110" s="21">
        <v>0.7</v>
      </c>
    </row>
    <row r="111" spans="1:115" ht="13.5">
      <c r="A111" s="14"/>
      <c r="B111" s="15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</row>
    <row r="112" spans="1:115" ht="13.5">
      <c r="A112" s="14"/>
      <c r="B112" s="15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</row>
    <row r="113" spans="1:115" ht="13.5">
      <c r="A113" s="14"/>
      <c r="B113" s="127" t="s">
        <v>171</v>
      </c>
      <c r="C113" s="136" t="s">
        <v>172</v>
      </c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8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</row>
    <row r="114" spans="1:115" ht="13.5">
      <c r="A114" s="14"/>
      <c r="B114" s="128"/>
      <c r="C114" s="124" t="s">
        <v>121</v>
      </c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3" t="s">
        <v>120</v>
      </c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</row>
    <row r="115" spans="1:115" ht="13.5">
      <c r="A115" s="14"/>
      <c r="B115" s="128"/>
      <c r="C115" s="134" t="s">
        <v>175</v>
      </c>
      <c r="D115" s="134"/>
      <c r="E115" s="134"/>
      <c r="F115" s="134" t="s">
        <v>176</v>
      </c>
      <c r="G115" s="134"/>
      <c r="H115" s="134"/>
      <c r="I115" s="133" t="s">
        <v>177</v>
      </c>
      <c r="J115" s="133"/>
      <c r="K115" s="133"/>
      <c r="L115" s="133" t="s">
        <v>135</v>
      </c>
      <c r="M115" s="133"/>
      <c r="N115" s="133"/>
      <c r="O115" s="134" t="s">
        <v>114</v>
      </c>
      <c r="P115" s="134"/>
      <c r="Q115" s="134"/>
      <c r="R115" s="134" t="s">
        <v>137</v>
      </c>
      <c r="S115" s="134"/>
      <c r="T115" s="134"/>
      <c r="U115" s="133" t="s">
        <v>138</v>
      </c>
      <c r="V115" s="133"/>
      <c r="W115" s="133"/>
      <c r="X115" s="133" t="s">
        <v>161</v>
      </c>
      <c r="Y115" s="133"/>
      <c r="Z115" s="133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</row>
    <row r="116" spans="1:115" ht="13.5">
      <c r="A116" s="14"/>
      <c r="B116" s="128"/>
      <c r="C116" s="27" t="s">
        <v>2</v>
      </c>
      <c r="D116" s="27" t="s">
        <v>86</v>
      </c>
      <c r="E116" s="27" t="s">
        <v>87</v>
      </c>
      <c r="F116" s="27" t="s">
        <v>83</v>
      </c>
      <c r="G116" s="27" t="s">
        <v>86</v>
      </c>
      <c r="H116" s="27" t="s">
        <v>87</v>
      </c>
      <c r="I116" s="27" t="s">
        <v>84</v>
      </c>
      <c r="J116" s="27" t="s">
        <v>86</v>
      </c>
      <c r="K116" s="27" t="s">
        <v>87</v>
      </c>
      <c r="L116" s="27" t="s">
        <v>85</v>
      </c>
      <c r="M116" s="27" t="s">
        <v>86</v>
      </c>
      <c r="N116" s="27" t="s">
        <v>87</v>
      </c>
      <c r="O116" s="27" t="s">
        <v>4</v>
      </c>
      <c r="P116" s="27" t="s">
        <v>86</v>
      </c>
      <c r="Q116" s="27" t="s">
        <v>87</v>
      </c>
      <c r="R116" s="27" t="s">
        <v>115</v>
      </c>
      <c r="S116" s="27" t="s">
        <v>86</v>
      </c>
      <c r="T116" s="27" t="s">
        <v>87</v>
      </c>
      <c r="U116" s="27" t="s">
        <v>116</v>
      </c>
      <c r="V116" s="27" t="s">
        <v>86</v>
      </c>
      <c r="W116" s="27" t="s">
        <v>87</v>
      </c>
      <c r="X116" s="27" t="s">
        <v>117</v>
      </c>
      <c r="Y116" s="27" t="s">
        <v>86</v>
      </c>
      <c r="Z116" s="27" t="s">
        <v>87</v>
      </c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</row>
    <row r="117" spans="1:115" ht="13.5">
      <c r="A117" s="14"/>
      <c r="B117" s="129"/>
      <c r="C117" s="27" t="s">
        <v>1</v>
      </c>
      <c r="D117" s="27" t="s">
        <v>1</v>
      </c>
      <c r="E117" s="27" t="s">
        <v>1</v>
      </c>
      <c r="F117" s="27" t="s">
        <v>1</v>
      </c>
      <c r="G117" s="27" t="s">
        <v>1</v>
      </c>
      <c r="H117" s="27" t="s">
        <v>1</v>
      </c>
      <c r="I117" s="27" t="s">
        <v>1</v>
      </c>
      <c r="J117" s="27" t="s">
        <v>1</v>
      </c>
      <c r="K117" s="27" t="s">
        <v>1</v>
      </c>
      <c r="L117" s="27" t="s">
        <v>1</v>
      </c>
      <c r="M117" s="27" t="s">
        <v>1</v>
      </c>
      <c r="N117" s="27" t="s">
        <v>1</v>
      </c>
      <c r="O117" s="27" t="s">
        <v>1</v>
      </c>
      <c r="P117" s="27" t="s">
        <v>1</v>
      </c>
      <c r="Q117" s="27" t="s">
        <v>1</v>
      </c>
      <c r="R117" s="27" t="s">
        <v>1</v>
      </c>
      <c r="S117" s="27" t="s">
        <v>1</v>
      </c>
      <c r="T117" s="27" t="s">
        <v>1</v>
      </c>
      <c r="U117" s="27" t="s">
        <v>1</v>
      </c>
      <c r="V117" s="27" t="s">
        <v>1</v>
      </c>
      <c r="W117" s="27" t="s">
        <v>1</v>
      </c>
      <c r="X117" s="27" t="s">
        <v>1</v>
      </c>
      <c r="Y117" s="27" t="s">
        <v>1</v>
      </c>
      <c r="Z117" s="27" t="s">
        <v>1</v>
      </c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</row>
    <row r="118" spans="1:115" ht="13.5">
      <c r="A118" s="14"/>
      <c r="B118" s="24" t="s">
        <v>284</v>
      </c>
      <c r="C118" s="27" t="s">
        <v>286</v>
      </c>
      <c r="D118" s="27" t="s">
        <v>286</v>
      </c>
      <c r="E118" s="27" t="s">
        <v>286</v>
      </c>
      <c r="F118" s="27" t="s">
        <v>286</v>
      </c>
      <c r="G118" s="27" t="s">
        <v>286</v>
      </c>
      <c r="H118" s="27" t="s">
        <v>286</v>
      </c>
      <c r="I118" s="27" t="s">
        <v>286</v>
      </c>
      <c r="J118" s="27" t="s">
        <v>286</v>
      </c>
      <c r="K118" s="27" t="s">
        <v>286</v>
      </c>
      <c r="L118" s="27" t="s">
        <v>286</v>
      </c>
      <c r="M118" s="27" t="s">
        <v>286</v>
      </c>
      <c r="N118" s="27" t="s">
        <v>286</v>
      </c>
      <c r="O118" s="27" t="s">
        <v>286</v>
      </c>
      <c r="P118" s="27" t="s">
        <v>286</v>
      </c>
      <c r="Q118" s="27" t="s">
        <v>286</v>
      </c>
      <c r="R118" s="27" t="s">
        <v>286</v>
      </c>
      <c r="S118" s="27" t="s">
        <v>286</v>
      </c>
      <c r="T118" s="27" t="s">
        <v>286</v>
      </c>
      <c r="U118" s="27" t="s">
        <v>286</v>
      </c>
      <c r="V118" s="27" t="s">
        <v>286</v>
      </c>
      <c r="W118" s="27" t="s">
        <v>286</v>
      </c>
      <c r="X118" s="27" t="s">
        <v>286</v>
      </c>
      <c r="Y118" s="27" t="s">
        <v>286</v>
      </c>
      <c r="Z118" s="27" t="s">
        <v>286</v>
      </c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</row>
    <row r="119" spans="1:115" ht="13.5">
      <c r="A119" s="14"/>
      <c r="B119" s="24" t="s">
        <v>259</v>
      </c>
      <c r="C119" s="27" t="s">
        <v>217</v>
      </c>
      <c r="D119" s="27" t="s">
        <v>217</v>
      </c>
      <c r="E119" s="27" t="s">
        <v>217</v>
      </c>
      <c r="F119" s="27" t="s">
        <v>217</v>
      </c>
      <c r="G119" s="27" t="s">
        <v>217</v>
      </c>
      <c r="H119" s="27" t="s">
        <v>217</v>
      </c>
      <c r="I119" s="27" t="s">
        <v>217</v>
      </c>
      <c r="J119" s="27" t="s">
        <v>217</v>
      </c>
      <c r="K119" s="27" t="s">
        <v>217</v>
      </c>
      <c r="L119" s="27" t="s">
        <v>217</v>
      </c>
      <c r="M119" s="27" t="s">
        <v>217</v>
      </c>
      <c r="N119" s="27" t="s">
        <v>217</v>
      </c>
      <c r="O119" s="27" t="s">
        <v>217</v>
      </c>
      <c r="P119" s="27" t="s">
        <v>217</v>
      </c>
      <c r="Q119" s="27" t="s">
        <v>217</v>
      </c>
      <c r="R119" s="27" t="s">
        <v>217</v>
      </c>
      <c r="S119" s="27" t="s">
        <v>217</v>
      </c>
      <c r="T119" s="27" t="s">
        <v>217</v>
      </c>
      <c r="U119" s="27" t="s">
        <v>217</v>
      </c>
      <c r="V119" s="27" t="s">
        <v>217</v>
      </c>
      <c r="W119" s="27" t="s">
        <v>217</v>
      </c>
      <c r="X119" s="27" t="s">
        <v>217</v>
      </c>
      <c r="Y119" s="27" t="s">
        <v>217</v>
      </c>
      <c r="Z119" s="27" t="s">
        <v>217</v>
      </c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</row>
    <row r="120" spans="1:115" ht="13.5">
      <c r="A120" s="14"/>
      <c r="B120" s="24" t="s">
        <v>236</v>
      </c>
      <c r="C120" s="27" t="s">
        <v>217</v>
      </c>
      <c r="D120" s="27" t="s">
        <v>217</v>
      </c>
      <c r="E120" s="27" t="s">
        <v>217</v>
      </c>
      <c r="F120" s="27" t="s">
        <v>217</v>
      </c>
      <c r="G120" s="27" t="s">
        <v>217</v>
      </c>
      <c r="H120" s="27" t="s">
        <v>217</v>
      </c>
      <c r="I120" s="27" t="s">
        <v>217</v>
      </c>
      <c r="J120" s="27" t="s">
        <v>217</v>
      </c>
      <c r="K120" s="27" t="s">
        <v>217</v>
      </c>
      <c r="L120" s="27" t="s">
        <v>217</v>
      </c>
      <c r="M120" s="27" t="s">
        <v>217</v>
      </c>
      <c r="N120" s="27" t="s">
        <v>217</v>
      </c>
      <c r="O120" s="27" t="s">
        <v>217</v>
      </c>
      <c r="P120" s="27" t="s">
        <v>217</v>
      </c>
      <c r="Q120" s="27" t="s">
        <v>217</v>
      </c>
      <c r="R120" s="27" t="s">
        <v>217</v>
      </c>
      <c r="S120" s="27" t="s">
        <v>217</v>
      </c>
      <c r="T120" s="27" t="s">
        <v>217</v>
      </c>
      <c r="U120" s="27" t="s">
        <v>217</v>
      </c>
      <c r="V120" s="27" t="s">
        <v>217</v>
      </c>
      <c r="W120" s="27" t="s">
        <v>217</v>
      </c>
      <c r="X120" s="27" t="s">
        <v>217</v>
      </c>
      <c r="Y120" s="27" t="s">
        <v>217</v>
      </c>
      <c r="Z120" s="27" t="s">
        <v>217</v>
      </c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</row>
    <row r="121" spans="1:115" ht="13.5">
      <c r="A121" s="14"/>
      <c r="B121" s="24" t="s">
        <v>237</v>
      </c>
      <c r="C121" s="27" t="s">
        <v>213</v>
      </c>
      <c r="D121" s="27" t="s">
        <v>213</v>
      </c>
      <c r="E121" s="27" t="s">
        <v>213</v>
      </c>
      <c r="F121" s="27" t="s">
        <v>213</v>
      </c>
      <c r="G121" s="27" t="s">
        <v>213</v>
      </c>
      <c r="H121" s="27" t="s">
        <v>213</v>
      </c>
      <c r="I121" s="27" t="s">
        <v>213</v>
      </c>
      <c r="J121" s="27" t="s">
        <v>213</v>
      </c>
      <c r="K121" s="27" t="s">
        <v>213</v>
      </c>
      <c r="L121" s="27" t="s">
        <v>213</v>
      </c>
      <c r="M121" s="27" t="s">
        <v>213</v>
      </c>
      <c r="N121" s="27" t="s">
        <v>213</v>
      </c>
      <c r="O121" s="27" t="s">
        <v>213</v>
      </c>
      <c r="P121" s="27" t="s">
        <v>213</v>
      </c>
      <c r="Q121" s="27" t="s">
        <v>213</v>
      </c>
      <c r="R121" s="27" t="s">
        <v>213</v>
      </c>
      <c r="S121" s="27" t="s">
        <v>213</v>
      </c>
      <c r="T121" s="27" t="s">
        <v>213</v>
      </c>
      <c r="U121" s="27" t="s">
        <v>213</v>
      </c>
      <c r="V121" s="27" t="s">
        <v>213</v>
      </c>
      <c r="W121" s="27" t="s">
        <v>213</v>
      </c>
      <c r="X121" s="27" t="s">
        <v>213</v>
      </c>
      <c r="Y121" s="27" t="s">
        <v>213</v>
      </c>
      <c r="Z121" s="27" t="s">
        <v>213</v>
      </c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</row>
    <row r="122" spans="1:115" ht="13.5">
      <c r="A122" s="14"/>
      <c r="B122" s="24" t="s">
        <v>238</v>
      </c>
      <c r="C122" s="27" t="s">
        <v>217</v>
      </c>
      <c r="D122" s="27" t="s">
        <v>217</v>
      </c>
      <c r="E122" s="27" t="s">
        <v>217</v>
      </c>
      <c r="F122" s="27" t="s">
        <v>217</v>
      </c>
      <c r="G122" s="27" t="s">
        <v>217</v>
      </c>
      <c r="H122" s="27" t="s">
        <v>217</v>
      </c>
      <c r="I122" s="27" t="s">
        <v>217</v>
      </c>
      <c r="J122" s="27" t="s">
        <v>217</v>
      </c>
      <c r="K122" s="27" t="s">
        <v>217</v>
      </c>
      <c r="L122" s="27" t="s">
        <v>217</v>
      </c>
      <c r="M122" s="27" t="s">
        <v>217</v>
      </c>
      <c r="N122" s="27" t="s">
        <v>217</v>
      </c>
      <c r="O122" s="27" t="s">
        <v>217</v>
      </c>
      <c r="P122" s="27" t="s">
        <v>217</v>
      </c>
      <c r="Q122" s="27" t="s">
        <v>217</v>
      </c>
      <c r="R122" s="27" t="s">
        <v>217</v>
      </c>
      <c r="S122" s="27" t="s">
        <v>217</v>
      </c>
      <c r="T122" s="27" t="s">
        <v>217</v>
      </c>
      <c r="U122" s="27" t="s">
        <v>217</v>
      </c>
      <c r="V122" s="27" t="s">
        <v>217</v>
      </c>
      <c r="W122" s="27" t="s">
        <v>217</v>
      </c>
      <c r="X122" s="27" t="s">
        <v>217</v>
      </c>
      <c r="Y122" s="27" t="s">
        <v>217</v>
      </c>
      <c r="Z122" s="27" t="s">
        <v>217</v>
      </c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</row>
    <row r="123" spans="1:115" ht="13.5">
      <c r="A123" s="14"/>
      <c r="B123" s="24" t="s">
        <v>248</v>
      </c>
      <c r="C123" s="27" t="s">
        <v>217</v>
      </c>
      <c r="D123" s="27" t="s">
        <v>217</v>
      </c>
      <c r="E123" s="27" t="s">
        <v>217</v>
      </c>
      <c r="F123" s="27" t="s">
        <v>217</v>
      </c>
      <c r="G123" s="27" t="s">
        <v>217</v>
      </c>
      <c r="H123" s="27" t="s">
        <v>217</v>
      </c>
      <c r="I123" s="27" t="s">
        <v>217</v>
      </c>
      <c r="J123" s="27" t="s">
        <v>217</v>
      </c>
      <c r="K123" s="27" t="s">
        <v>217</v>
      </c>
      <c r="L123" s="27" t="s">
        <v>217</v>
      </c>
      <c r="M123" s="27" t="s">
        <v>217</v>
      </c>
      <c r="N123" s="27" t="s">
        <v>217</v>
      </c>
      <c r="O123" s="27" t="s">
        <v>217</v>
      </c>
      <c r="P123" s="27" t="s">
        <v>217</v>
      </c>
      <c r="Q123" s="27" t="s">
        <v>217</v>
      </c>
      <c r="R123" s="27" t="s">
        <v>217</v>
      </c>
      <c r="S123" s="27" t="s">
        <v>217</v>
      </c>
      <c r="T123" s="27" t="s">
        <v>217</v>
      </c>
      <c r="U123" s="27" t="s">
        <v>217</v>
      </c>
      <c r="V123" s="27" t="s">
        <v>217</v>
      </c>
      <c r="W123" s="27" t="s">
        <v>217</v>
      </c>
      <c r="X123" s="27" t="s">
        <v>217</v>
      </c>
      <c r="Y123" s="27" t="s">
        <v>217</v>
      </c>
      <c r="Z123" s="27" t="s">
        <v>217</v>
      </c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</row>
    <row r="124" spans="1:115" ht="13.5">
      <c r="A124" s="14"/>
      <c r="B124" s="24" t="s">
        <v>260</v>
      </c>
      <c r="C124" s="21" t="s">
        <v>213</v>
      </c>
      <c r="D124" s="21" t="s">
        <v>213</v>
      </c>
      <c r="E124" s="21" t="s">
        <v>213</v>
      </c>
      <c r="F124" s="21" t="s">
        <v>213</v>
      </c>
      <c r="G124" s="21" t="s">
        <v>213</v>
      </c>
      <c r="H124" s="21" t="s">
        <v>213</v>
      </c>
      <c r="I124" s="21" t="s">
        <v>213</v>
      </c>
      <c r="J124" s="21" t="s">
        <v>213</v>
      </c>
      <c r="K124" s="21" t="s">
        <v>213</v>
      </c>
      <c r="L124" s="21" t="s">
        <v>213</v>
      </c>
      <c r="M124" s="21" t="s">
        <v>213</v>
      </c>
      <c r="N124" s="21" t="s">
        <v>213</v>
      </c>
      <c r="O124" s="21" t="s">
        <v>213</v>
      </c>
      <c r="P124" s="21" t="s">
        <v>213</v>
      </c>
      <c r="Q124" s="21" t="s">
        <v>213</v>
      </c>
      <c r="R124" s="21" t="s">
        <v>213</v>
      </c>
      <c r="S124" s="21" t="s">
        <v>213</v>
      </c>
      <c r="T124" s="21" t="s">
        <v>213</v>
      </c>
      <c r="U124" s="21" t="s">
        <v>213</v>
      </c>
      <c r="V124" s="21" t="s">
        <v>213</v>
      </c>
      <c r="W124" s="21" t="s">
        <v>213</v>
      </c>
      <c r="X124" s="21" t="s">
        <v>213</v>
      </c>
      <c r="Y124" s="21" t="s">
        <v>213</v>
      </c>
      <c r="Z124" s="21" t="s">
        <v>213</v>
      </c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</row>
    <row r="125" spans="1:115" ht="13.5">
      <c r="A125" s="14"/>
      <c r="B125" s="24" t="s">
        <v>229</v>
      </c>
      <c r="C125" s="21" t="s">
        <v>213</v>
      </c>
      <c r="D125" s="21" t="s">
        <v>213</v>
      </c>
      <c r="E125" s="21" t="s">
        <v>213</v>
      </c>
      <c r="F125" s="21" t="s">
        <v>213</v>
      </c>
      <c r="G125" s="21" t="s">
        <v>213</v>
      </c>
      <c r="H125" s="21" t="s">
        <v>213</v>
      </c>
      <c r="I125" s="21" t="s">
        <v>213</v>
      </c>
      <c r="J125" s="21" t="s">
        <v>213</v>
      </c>
      <c r="K125" s="21" t="s">
        <v>213</v>
      </c>
      <c r="L125" s="21" t="s">
        <v>213</v>
      </c>
      <c r="M125" s="21" t="s">
        <v>213</v>
      </c>
      <c r="N125" s="21" t="s">
        <v>213</v>
      </c>
      <c r="O125" s="21" t="s">
        <v>213</v>
      </c>
      <c r="P125" s="21" t="s">
        <v>213</v>
      </c>
      <c r="Q125" s="21" t="s">
        <v>213</v>
      </c>
      <c r="R125" s="21" t="s">
        <v>213</v>
      </c>
      <c r="S125" s="21" t="s">
        <v>213</v>
      </c>
      <c r="T125" s="21" t="s">
        <v>213</v>
      </c>
      <c r="U125" s="21" t="s">
        <v>213</v>
      </c>
      <c r="V125" s="21" t="s">
        <v>213</v>
      </c>
      <c r="W125" s="21" t="s">
        <v>213</v>
      </c>
      <c r="X125" s="21" t="s">
        <v>213</v>
      </c>
      <c r="Y125" s="21" t="s">
        <v>213</v>
      </c>
      <c r="Z125" s="21" t="s">
        <v>213</v>
      </c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</row>
    <row r="126" spans="1:115" ht="13.5">
      <c r="A126" s="14"/>
      <c r="B126" s="24" t="s">
        <v>246</v>
      </c>
      <c r="C126" s="27" t="s">
        <v>217</v>
      </c>
      <c r="D126" s="27" t="s">
        <v>217</v>
      </c>
      <c r="E126" s="27" t="s">
        <v>217</v>
      </c>
      <c r="F126" s="21" t="s">
        <v>213</v>
      </c>
      <c r="G126" s="21" t="s">
        <v>213</v>
      </c>
      <c r="H126" s="21" t="s">
        <v>213</v>
      </c>
      <c r="I126" s="27" t="s">
        <v>217</v>
      </c>
      <c r="J126" s="27" t="s">
        <v>217</v>
      </c>
      <c r="K126" s="27" t="s">
        <v>217</v>
      </c>
      <c r="L126" s="21" t="s">
        <v>213</v>
      </c>
      <c r="M126" s="21" t="s">
        <v>213</v>
      </c>
      <c r="N126" s="21" t="s">
        <v>213</v>
      </c>
      <c r="O126" s="27" t="s">
        <v>217</v>
      </c>
      <c r="P126" s="27" t="s">
        <v>217</v>
      </c>
      <c r="Q126" s="27" t="s">
        <v>217</v>
      </c>
      <c r="R126" s="21" t="s">
        <v>213</v>
      </c>
      <c r="S126" s="21" t="s">
        <v>213</v>
      </c>
      <c r="T126" s="21" t="s">
        <v>213</v>
      </c>
      <c r="U126" s="27" t="s">
        <v>217</v>
      </c>
      <c r="V126" s="27" t="s">
        <v>217</v>
      </c>
      <c r="W126" s="27" t="s">
        <v>217</v>
      </c>
      <c r="X126" s="21" t="s">
        <v>213</v>
      </c>
      <c r="Y126" s="21" t="s">
        <v>213</v>
      </c>
      <c r="Z126" s="21" t="s">
        <v>213</v>
      </c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</row>
    <row r="127" spans="1:115" ht="13.5">
      <c r="A127" s="14"/>
      <c r="B127" s="24" t="s">
        <v>249</v>
      </c>
      <c r="C127" s="27" t="s">
        <v>190</v>
      </c>
      <c r="D127" s="27" t="s">
        <v>190</v>
      </c>
      <c r="E127" s="27" t="s">
        <v>190</v>
      </c>
      <c r="F127" s="27" t="s">
        <v>190</v>
      </c>
      <c r="G127" s="27" t="s">
        <v>190</v>
      </c>
      <c r="H127" s="27" t="s">
        <v>190</v>
      </c>
      <c r="I127" s="27" t="s">
        <v>190</v>
      </c>
      <c r="J127" s="27" t="s">
        <v>190</v>
      </c>
      <c r="K127" s="27" t="s">
        <v>190</v>
      </c>
      <c r="L127" s="27" t="s">
        <v>190</v>
      </c>
      <c r="M127" s="27" t="s">
        <v>190</v>
      </c>
      <c r="N127" s="27" t="s">
        <v>190</v>
      </c>
      <c r="O127" s="27" t="s">
        <v>190</v>
      </c>
      <c r="P127" s="27" t="s">
        <v>190</v>
      </c>
      <c r="Q127" s="27" t="s">
        <v>190</v>
      </c>
      <c r="R127" s="27" t="s">
        <v>190</v>
      </c>
      <c r="S127" s="27" t="s">
        <v>190</v>
      </c>
      <c r="T127" s="27" t="s">
        <v>190</v>
      </c>
      <c r="U127" s="27" t="s">
        <v>190</v>
      </c>
      <c r="V127" s="27" t="s">
        <v>190</v>
      </c>
      <c r="W127" s="27" t="s">
        <v>190</v>
      </c>
      <c r="X127" s="27" t="s">
        <v>190</v>
      </c>
      <c r="Y127" s="27" t="s">
        <v>190</v>
      </c>
      <c r="Z127" s="27" t="s">
        <v>190</v>
      </c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</row>
    <row r="128" spans="1:115" ht="13.5">
      <c r="A128" s="14"/>
      <c r="B128" s="24" t="s">
        <v>231</v>
      </c>
      <c r="C128" s="27" t="s">
        <v>217</v>
      </c>
      <c r="D128" s="27" t="s">
        <v>217</v>
      </c>
      <c r="E128" s="27" t="s">
        <v>217</v>
      </c>
      <c r="F128" s="21" t="s">
        <v>213</v>
      </c>
      <c r="G128" s="21" t="s">
        <v>213</v>
      </c>
      <c r="H128" s="21" t="s">
        <v>213</v>
      </c>
      <c r="I128" s="27" t="s">
        <v>217</v>
      </c>
      <c r="J128" s="27" t="s">
        <v>217</v>
      </c>
      <c r="K128" s="27" t="s">
        <v>217</v>
      </c>
      <c r="L128" s="21" t="s">
        <v>213</v>
      </c>
      <c r="M128" s="21" t="s">
        <v>213</v>
      </c>
      <c r="N128" s="21" t="s">
        <v>213</v>
      </c>
      <c r="O128" s="27" t="s">
        <v>217</v>
      </c>
      <c r="P128" s="27" t="s">
        <v>217</v>
      </c>
      <c r="Q128" s="27" t="s">
        <v>217</v>
      </c>
      <c r="R128" s="21" t="s">
        <v>213</v>
      </c>
      <c r="S128" s="21" t="s">
        <v>213</v>
      </c>
      <c r="T128" s="21" t="s">
        <v>213</v>
      </c>
      <c r="U128" s="27" t="s">
        <v>217</v>
      </c>
      <c r="V128" s="27" t="s">
        <v>217</v>
      </c>
      <c r="W128" s="27" t="s">
        <v>217</v>
      </c>
      <c r="X128" s="21" t="s">
        <v>213</v>
      </c>
      <c r="Y128" s="21" t="s">
        <v>213</v>
      </c>
      <c r="Z128" s="21" t="s">
        <v>213</v>
      </c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</row>
    <row r="129" spans="1:115" ht="13.5">
      <c r="A129" s="14"/>
      <c r="B129" s="24" t="s">
        <v>239</v>
      </c>
      <c r="C129" s="27" t="s">
        <v>217</v>
      </c>
      <c r="D129" s="27" t="s">
        <v>217</v>
      </c>
      <c r="E129" s="27" t="s">
        <v>217</v>
      </c>
      <c r="F129" s="27" t="s">
        <v>217</v>
      </c>
      <c r="G129" s="27" t="s">
        <v>217</v>
      </c>
      <c r="H129" s="27" t="s">
        <v>217</v>
      </c>
      <c r="I129" s="27" t="s">
        <v>217</v>
      </c>
      <c r="J129" s="27" t="s">
        <v>217</v>
      </c>
      <c r="K129" s="27" t="s">
        <v>217</v>
      </c>
      <c r="L129" s="27" t="s">
        <v>217</v>
      </c>
      <c r="M129" s="27" t="s">
        <v>217</v>
      </c>
      <c r="N129" s="27" t="s">
        <v>217</v>
      </c>
      <c r="O129" s="27" t="s">
        <v>217</v>
      </c>
      <c r="P129" s="27" t="s">
        <v>217</v>
      </c>
      <c r="Q129" s="27" t="s">
        <v>217</v>
      </c>
      <c r="R129" s="27" t="s">
        <v>217</v>
      </c>
      <c r="S129" s="27" t="s">
        <v>217</v>
      </c>
      <c r="T129" s="27" t="s">
        <v>217</v>
      </c>
      <c r="U129" s="27" t="s">
        <v>217</v>
      </c>
      <c r="V129" s="27" t="s">
        <v>217</v>
      </c>
      <c r="W129" s="27" t="s">
        <v>217</v>
      </c>
      <c r="X129" s="27" t="s">
        <v>217</v>
      </c>
      <c r="Y129" s="27" t="s">
        <v>217</v>
      </c>
      <c r="Z129" s="27" t="s">
        <v>217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</row>
    <row r="130" spans="1:115" ht="13.5">
      <c r="A130" s="14"/>
      <c r="B130" s="24" t="s">
        <v>235</v>
      </c>
      <c r="C130" s="27" t="s">
        <v>273</v>
      </c>
      <c r="D130" s="27" t="s">
        <v>273</v>
      </c>
      <c r="E130" s="27" t="s">
        <v>273</v>
      </c>
      <c r="F130" s="27" t="s">
        <v>273</v>
      </c>
      <c r="G130" s="27" t="s">
        <v>273</v>
      </c>
      <c r="H130" s="27" t="s">
        <v>273</v>
      </c>
      <c r="I130" s="27" t="s">
        <v>273</v>
      </c>
      <c r="J130" s="27" t="s">
        <v>273</v>
      </c>
      <c r="K130" s="27" t="s">
        <v>273</v>
      </c>
      <c r="L130" s="27" t="s">
        <v>273</v>
      </c>
      <c r="M130" s="27" t="s">
        <v>273</v>
      </c>
      <c r="N130" s="27" t="s">
        <v>273</v>
      </c>
      <c r="O130" s="27" t="s">
        <v>273</v>
      </c>
      <c r="P130" s="27" t="s">
        <v>273</v>
      </c>
      <c r="Q130" s="27" t="s">
        <v>273</v>
      </c>
      <c r="R130" s="27" t="s">
        <v>273</v>
      </c>
      <c r="S130" s="27" t="s">
        <v>273</v>
      </c>
      <c r="T130" s="27" t="s">
        <v>273</v>
      </c>
      <c r="U130" s="27" t="s">
        <v>273</v>
      </c>
      <c r="V130" s="27" t="s">
        <v>273</v>
      </c>
      <c r="W130" s="27" t="s">
        <v>273</v>
      </c>
      <c r="X130" s="27" t="s">
        <v>273</v>
      </c>
      <c r="Y130" s="27" t="s">
        <v>273</v>
      </c>
      <c r="Z130" s="27" t="s">
        <v>273</v>
      </c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</row>
    <row r="131" spans="1:115" ht="13.5">
      <c r="A131" s="14"/>
      <c r="B131" s="24" t="s">
        <v>230</v>
      </c>
      <c r="C131" s="27" t="s">
        <v>217</v>
      </c>
      <c r="D131" s="27" t="s">
        <v>217</v>
      </c>
      <c r="E131" s="27" t="s">
        <v>217</v>
      </c>
      <c r="F131" s="27" t="s">
        <v>217</v>
      </c>
      <c r="G131" s="27" t="s">
        <v>217</v>
      </c>
      <c r="H131" s="27" t="s">
        <v>217</v>
      </c>
      <c r="I131" s="27" t="s">
        <v>217</v>
      </c>
      <c r="J131" s="27" t="s">
        <v>217</v>
      </c>
      <c r="K131" s="27" t="s">
        <v>217</v>
      </c>
      <c r="L131" s="27" t="s">
        <v>217</v>
      </c>
      <c r="M131" s="27" t="s">
        <v>217</v>
      </c>
      <c r="N131" s="27" t="s">
        <v>217</v>
      </c>
      <c r="O131" s="27" t="s">
        <v>217</v>
      </c>
      <c r="P131" s="27" t="s">
        <v>217</v>
      </c>
      <c r="Q131" s="27" t="s">
        <v>217</v>
      </c>
      <c r="R131" s="27" t="s">
        <v>217</v>
      </c>
      <c r="S131" s="27" t="s">
        <v>217</v>
      </c>
      <c r="T131" s="27" t="s">
        <v>217</v>
      </c>
      <c r="U131" s="27" t="s">
        <v>217</v>
      </c>
      <c r="V131" s="27" t="s">
        <v>217</v>
      </c>
      <c r="W131" s="27" t="s">
        <v>217</v>
      </c>
      <c r="X131" s="27" t="s">
        <v>217</v>
      </c>
      <c r="Y131" s="27" t="s">
        <v>217</v>
      </c>
      <c r="Z131" s="27" t="s">
        <v>217</v>
      </c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</row>
    <row r="132" spans="1:115" ht="13.5">
      <c r="A132" s="14"/>
      <c r="B132" s="24" t="s">
        <v>232</v>
      </c>
      <c r="C132" s="27" t="s">
        <v>217</v>
      </c>
      <c r="D132" s="27" t="s">
        <v>217</v>
      </c>
      <c r="E132" s="27" t="s">
        <v>217</v>
      </c>
      <c r="F132" s="27" t="s">
        <v>217</v>
      </c>
      <c r="G132" s="27" t="s">
        <v>217</v>
      </c>
      <c r="H132" s="27" t="s">
        <v>217</v>
      </c>
      <c r="I132" s="27" t="s">
        <v>217</v>
      </c>
      <c r="J132" s="27" t="s">
        <v>217</v>
      </c>
      <c r="K132" s="27" t="s">
        <v>217</v>
      </c>
      <c r="L132" s="27" t="s">
        <v>217</v>
      </c>
      <c r="M132" s="27" t="s">
        <v>217</v>
      </c>
      <c r="N132" s="27" t="s">
        <v>217</v>
      </c>
      <c r="O132" s="27" t="s">
        <v>217</v>
      </c>
      <c r="P132" s="27" t="s">
        <v>217</v>
      </c>
      <c r="Q132" s="27" t="s">
        <v>217</v>
      </c>
      <c r="R132" s="27" t="s">
        <v>217</v>
      </c>
      <c r="S132" s="27" t="s">
        <v>217</v>
      </c>
      <c r="T132" s="27" t="s">
        <v>217</v>
      </c>
      <c r="U132" s="27" t="s">
        <v>217</v>
      </c>
      <c r="V132" s="27" t="s">
        <v>217</v>
      </c>
      <c r="W132" s="27" t="s">
        <v>217</v>
      </c>
      <c r="X132" s="27" t="s">
        <v>217</v>
      </c>
      <c r="Y132" s="27" t="s">
        <v>217</v>
      </c>
      <c r="Z132" s="27" t="s">
        <v>217</v>
      </c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</row>
    <row r="133" spans="1:115" ht="13.5">
      <c r="A133" s="14"/>
      <c r="B133" s="24" t="s">
        <v>233</v>
      </c>
      <c r="C133" s="27" t="s">
        <v>217</v>
      </c>
      <c r="D133" s="27" t="s">
        <v>217</v>
      </c>
      <c r="E133" s="27" t="s">
        <v>217</v>
      </c>
      <c r="F133" s="27" t="s">
        <v>217</v>
      </c>
      <c r="G133" s="27" t="s">
        <v>217</v>
      </c>
      <c r="H133" s="27" t="s">
        <v>217</v>
      </c>
      <c r="I133" s="27" t="s">
        <v>217</v>
      </c>
      <c r="J133" s="27" t="s">
        <v>217</v>
      </c>
      <c r="K133" s="27" t="s">
        <v>217</v>
      </c>
      <c r="L133" s="27" t="s">
        <v>217</v>
      </c>
      <c r="M133" s="27" t="s">
        <v>217</v>
      </c>
      <c r="N133" s="27" t="s">
        <v>217</v>
      </c>
      <c r="O133" s="27" t="s">
        <v>217</v>
      </c>
      <c r="P133" s="27" t="s">
        <v>217</v>
      </c>
      <c r="Q133" s="27" t="s">
        <v>217</v>
      </c>
      <c r="R133" s="27" t="s">
        <v>217</v>
      </c>
      <c r="S133" s="27" t="s">
        <v>217</v>
      </c>
      <c r="T133" s="27" t="s">
        <v>217</v>
      </c>
      <c r="U133" s="27" t="s">
        <v>217</v>
      </c>
      <c r="V133" s="27" t="s">
        <v>217</v>
      </c>
      <c r="W133" s="27" t="s">
        <v>217</v>
      </c>
      <c r="X133" s="27" t="s">
        <v>217</v>
      </c>
      <c r="Y133" s="27" t="s">
        <v>217</v>
      </c>
      <c r="Z133" s="27" t="s">
        <v>217</v>
      </c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</row>
    <row r="134" spans="1:115" ht="13.5">
      <c r="A134" s="14"/>
      <c r="B134" s="18" t="s">
        <v>281</v>
      </c>
      <c r="C134" s="27" t="s">
        <v>217</v>
      </c>
      <c r="D134" s="27" t="s">
        <v>217</v>
      </c>
      <c r="E134" s="27" t="s">
        <v>217</v>
      </c>
      <c r="F134" s="27" t="s">
        <v>217</v>
      </c>
      <c r="G134" s="27" t="s">
        <v>217</v>
      </c>
      <c r="H134" s="27" t="s">
        <v>217</v>
      </c>
      <c r="I134" s="27" t="s">
        <v>217</v>
      </c>
      <c r="J134" s="27" t="s">
        <v>217</v>
      </c>
      <c r="K134" s="27" t="s">
        <v>217</v>
      </c>
      <c r="L134" s="27" t="s">
        <v>217</v>
      </c>
      <c r="M134" s="27" t="s">
        <v>217</v>
      </c>
      <c r="N134" s="27" t="s">
        <v>217</v>
      </c>
      <c r="O134" s="27" t="s">
        <v>217</v>
      </c>
      <c r="P134" s="27" t="s">
        <v>217</v>
      </c>
      <c r="Q134" s="27" t="s">
        <v>217</v>
      </c>
      <c r="R134" s="27" t="s">
        <v>217</v>
      </c>
      <c r="S134" s="27" t="s">
        <v>217</v>
      </c>
      <c r="T134" s="27" t="s">
        <v>217</v>
      </c>
      <c r="U134" s="27" t="s">
        <v>217</v>
      </c>
      <c r="V134" s="27" t="s">
        <v>217</v>
      </c>
      <c r="W134" s="27" t="s">
        <v>217</v>
      </c>
      <c r="X134" s="27" t="s">
        <v>217</v>
      </c>
      <c r="Y134" s="27" t="s">
        <v>217</v>
      </c>
      <c r="Z134" s="27" t="s">
        <v>217</v>
      </c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</row>
    <row r="135" spans="1:115" ht="13.5">
      <c r="A135" s="14"/>
      <c r="B135" s="24" t="s">
        <v>250</v>
      </c>
      <c r="C135" s="21" t="s">
        <v>213</v>
      </c>
      <c r="D135" s="21" t="s">
        <v>213</v>
      </c>
      <c r="E135" s="21" t="s">
        <v>213</v>
      </c>
      <c r="F135" s="21" t="s">
        <v>213</v>
      </c>
      <c r="G135" s="21" t="s">
        <v>213</v>
      </c>
      <c r="H135" s="21" t="s">
        <v>213</v>
      </c>
      <c r="I135" s="21" t="s">
        <v>213</v>
      </c>
      <c r="J135" s="21" t="s">
        <v>213</v>
      </c>
      <c r="K135" s="21" t="s">
        <v>213</v>
      </c>
      <c r="L135" s="21" t="s">
        <v>213</v>
      </c>
      <c r="M135" s="21" t="s">
        <v>213</v>
      </c>
      <c r="N135" s="21" t="s">
        <v>213</v>
      </c>
      <c r="O135" s="21" t="s">
        <v>213</v>
      </c>
      <c r="P135" s="21" t="s">
        <v>213</v>
      </c>
      <c r="Q135" s="21" t="s">
        <v>213</v>
      </c>
      <c r="R135" s="21" t="s">
        <v>213</v>
      </c>
      <c r="S135" s="21" t="s">
        <v>213</v>
      </c>
      <c r="T135" s="21" t="s">
        <v>213</v>
      </c>
      <c r="U135" s="21" t="s">
        <v>213</v>
      </c>
      <c r="V135" s="21" t="s">
        <v>213</v>
      </c>
      <c r="W135" s="21" t="s">
        <v>213</v>
      </c>
      <c r="X135" s="21" t="s">
        <v>213</v>
      </c>
      <c r="Y135" s="21" t="s">
        <v>213</v>
      </c>
      <c r="Z135" s="21" t="s">
        <v>213</v>
      </c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</row>
    <row r="136" spans="1:115" ht="13.5">
      <c r="A136" s="14"/>
      <c r="B136" s="29" t="s">
        <v>214</v>
      </c>
      <c r="C136" s="27" t="s">
        <v>217</v>
      </c>
      <c r="D136" s="27" t="s">
        <v>217</v>
      </c>
      <c r="E136" s="27" t="s">
        <v>217</v>
      </c>
      <c r="F136" s="27" t="s">
        <v>217</v>
      </c>
      <c r="G136" s="27" t="s">
        <v>217</v>
      </c>
      <c r="H136" s="27" t="s">
        <v>217</v>
      </c>
      <c r="I136" s="27" t="s">
        <v>217</v>
      </c>
      <c r="J136" s="27" t="s">
        <v>217</v>
      </c>
      <c r="K136" s="27" t="s">
        <v>217</v>
      </c>
      <c r="L136" s="27" t="s">
        <v>217</v>
      </c>
      <c r="M136" s="27" t="s">
        <v>217</v>
      </c>
      <c r="N136" s="27" t="s">
        <v>217</v>
      </c>
      <c r="O136" s="27" t="s">
        <v>217</v>
      </c>
      <c r="P136" s="27" t="s">
        <v>217</v>
      </c>
      <c r="Q136" s="27" t="s">
        <v>217</v>
      </c>
      <c r="R136" s="27" t="s">
        <v>217</v>
      </c>
      <c r="S136" s="27" t="s">
        <v>217</v>
      </c>
      <c r="T136" s="27" t="s">
        <v>217</v>
      </c>
      <c r="U136" s="27" t="s">
        <v>217</v>
      </c>
      <c r="V136" s="27" t="s">
        <v>217</v>
      </c>
      <c r="W136" s="27" t="s">
        <v>217</v>
      </c>
      <c r="X136" s="27" t="s">
        <v>217</v>
      </c>
      <c r="Y136" s="27" t="s">
        <v>217</v>
      </c>
      <c r="Z136" s="27" t="s">
        <v>217</v>
      </c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</row>
    <row r="137" spans="1:115" ht="13.5">
      <c r="A137" s="14"/>
      <c r="B137" s="29" t="s">
        <v>215</v>
      </c>
      <c r="C137" s="27" t="s">
        <v>213</v>
      </c>
      <c r="D137" s="27" t="s">
        <v>213</v>
      </c>
      <c r="E137" s="27" t="s">
        <v>213</v>
      </c>
      <c r="F137" s="27" t="s">
        <v>213</v>
      </c>
      <c r="G137" s="27" t="s">
        <v>213</v>
      </c>
      <c r="H137" s="27" t="s">
        <v>213</v>
      </c>
      <c r="I137" s="27" t="s">
        <v>213</v>
      </c>
      <c r="J137" s="27" t="s">
        <v>213</v>
      </c>
      <c r="K137" s="27" t="s">
        <v>213</v>
      </c>
      <c r="L137" s="27" t="s">
        <v>213</v>
      </c>
      <c r="M137" s="27" t="s">
        <v>213</v>
      </c>
      <c r="N137" s="27" t="s">
        <v>213</v>
      </c>
      <c r="O137" s="27" t="s">
        <v>213</v>
      </c>
      <c r="P137" s="27" t="s">
        <v>213</v>
      </c>
      <c r="Q137" s="27" t="s">
        <v>213</v>
      </c>
      <c r="R137" s="27" t="s">
        <v>213</v>
      </c>
      <c r="S137" s="27" t="s">
        <v>213</v>
      </c>
      <c r="T137" s="27" t="s">
        <v>213</v>
      </c>
      <c r="U137" s="27" t="s">
        <v>213</v>
      </c>
      <c r="V137" s="27" t="s">
        <v>213</v>
      </c>
      <c r="W137" s="27" t="s">
        <v>213</v>
      </c>
      <c r="X137" s="27" t="s">
        <v>213</v>
      </c>
      <c r="Y137" s="27" t="s">
        <v>213</v>
      </c>
      <c r="Z137" s="27" t="s">
        <v>213</v>
      </c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</row>
    <row r="138" spans="1:115" ht="13.5">
      <c r="A138" s="14"/>
      <c r="B138" s="24" t="s">
        <v>247</v>
      </c>
      <c r="C138" s="27" t="s">
        <v>217</v>
      </c>
      <c r="D138" s="27" t="s">
        <v>217</v>
      </c>
      <c r="E138" s="27" t="s">
        <v>217</v>
      </c>
      <c r="F138" s="27" t="s">
        <v>217</v>
      </c>
      <c r="G138" s="27" t="s">
        <v>217</v>
      </c>
      <c r="H138" s="27" t="s">
        <v>217</v>
      </c>
      <c r="I138" s="27" t="s">
        <v>217</v>
      </c>
      <c r="J138" s="27" t="s">
        <v>217</v>
      </c>
      <c r="K138" s="27" t="s">
        <v>217</v>
      </c>
      <c r="L138" s="27" t="s">
        <v>217</v>
      </c>
      <c r="M138" s="27" t="s">
        <v>217</v>
      </c>
      <c r="N138" s="27" t="s">
        <v>217</v>
      </c>
      <c r="O138" s="27" t="s">
        <v>217</v>
      </c>
      <c r="P138" s="27" t="s">
        <v>217</v>
      </c>
      <c r="Q138" s="27" t="s">
        <v>217</v>
      </c>
      <c r="R138" s="27" t="s">
        <v>217</v>
      </c>
      <c r="S138" s="27" t="s">
        <v>217</v>
      </c>
      <c r="T138" s="27" t="s">
        <v>217</v>
      </c>
      <c r="U138" s="27" t="s">
        <v>217</v>
      </c>
      <c r="V138" s="27" t="s">
        <v>217</v>
      </c>
      <c r="W138" s="27" t="s">
        <v>217</v>
      </c>
      <c r="X138" s="27" t="s">
        <v>217</v>
      </c>
      <c r="Y138" s="27" t="s">
        <v>217</v>
      </c>
      <c r="Z138" s="27" t="s">
        <v>217</v>
      </c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</row>
    <row r="139" spans="1:115" ht="13.5">
      <c r="A139" s="14"/>
      <c r="B139" s="24" t="s">
        <v>266</v>
      </c>
      <c r="C139" s="21" t="s">
        <v>213</v>
      </c>
      <c r="D139" s="21" t="s">
        <v>213</v>
      </c>
      <c r="E139" s="21" t="s">
        <v>213</v>
      </c>
      <c r="F139" s="21" t="s">
        <v>213</v>
      </c>
      <c r="G139" s="21" t="s">
        <v>213</v>
      </c>
      <c r="H139" s="21" t="s">
        <v>213</v>
      </c>
      <c r="I139" s="21" t="s">
        <v>213</v>
      </c>
      <c r="J139" s="21" t="s">
        <v>213</v>
      </c>
      <c r="K139" s="21" t="s">
        <v>213</v>
      </c>
      <c r="L139" s="21" t="s">
        <v>213</v>
      </c>
      <c r="M139" s="21" t="s">
        <v>213</v>
      </c>
      <c r="N139" s="21" t="s">
        <v>213</v>
      </c>
      <c r="O139" s="21" t="s">
        <v>213</v>
      </c>
      <c r="P139" s="21" t="s">
        <v>213</v>
      </c>
      <c r="Q139" s="21" t="s">
        <v>213</v>
      </c>
      <c r="R139" s="21" t="s">
        <v>213</v>
      </c>
      <c r="S139" s="21" t="s">
        <v>213</v>
      </c>
      <c r="T139" s="21" t="s">
        <v>213</v>
      </c>
      <c r="U139" s="21" t="s">
        <v>213</v>
      </c>
      <c r="V139" s="21" t="s">
        <v>213</v>
      </c>
      <c r="W139" s="21" t="s">
        <v>213</v>
      </c>
      <c r="X139" s="21" t="s">
        <v>213</v>
      </c>
      <c r="Y139" s="21" t="s">
        <v>213</v>
      </c>
      <c r="Z139" s="21" t="s">
        <v>213</v>
      </c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</row>
    <row r="140" spans="1:115" ht="13.5">
      <c r="A140" s="14"/>
      <c r="B140" s="24" t="s">
        <v>261</v>
      </c>
      <c r="C140" s="21" t="s">
        <v>213</v>
      </c>
      <c r="D140" s="21" t="s">
        <v>213</v>
      </c>
      <c r="E140" s="21" t="s">
        <v>213</v>
      </c>
      <c r="F140" s="21" t="s">
        <v>213</v>
      </c>
      <c r="G140" s="21" t="s">
        <v>213</v>
      </c>
      <c r="H140" s="21" t="s">
        <v>213</v>
      </c>
      <c r="I140" s="21" t="s">
        <v>213</v>
      </c>
      <c r="J140" s="21" t="s">
        <v>213</v>
      </c>
      <c r="K140" s="21" t="s">
        <v>213</v>
      </c>
      <c r="L140" s="21" t="s">
        <v>213</v>
      </c>
      <c r="M140" s="21" t="s">
        <v>213</v>
      </c>
      <c r="N140" s="21" t="s">
        <v>213</v>
      </c>
      <c r="O140" s="21" t="s">
        <v>213</v>
      </c>
      <c r="P140" s="21" t="s">
        <v>213</v>
      </c>
      <c r="Q140" s="21" t="s">
        <v>213</v>
      </c>
      <c r="R140" s="21" t="s">
        <v>213</v>
      </c>
      <c r="S140" s="21" t="s">
        <v>213</v>
      </c>
      <c r="T140" s="21" t="s">
        <v>213</v>
      </c>
      <c r="U140" s="21" t="s">
        <v>213</v>
      </c>
      <c r="V140" s="21" t="s">
        <v>213</v>
      </c>
      <c r="W140" s="21" t="s">
        <v>213</v>
      </c>
      <c r="X140" s="21" t="s">
        <v>213</v>
      </c>
      <c r="Y140" s="21" t="s">
        <v>213</v>
      </c>
      <c r="Z140" s="21" t="s">
        <v>213</v>
      </c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</row>
    <row r="141" spans="1:115" ht="13.5">
      <c r="A141" s="14"/>
      <c r="B141" s="24" t="s">
        <v>262</v>
      </c>
      <c r="C141" s="27" t="s">
        <v>182</v>
      </c>
      <c r="D141" s="21" t="s">
        <v>213</v>
      </c>
      <c r="E141" s="27" t="s">
        <v>182</v>
      </c>
      <c r="F141" s="21" t="s">
        <v>213</v>
      </c>
      <c r="G141" s="21" t="s">
        <v>213</v>
      </c>
      <c r="H141" s="21" t="s">
        <v>213</v>
      </c>
      <c r="I141" s="21" t="s">
        <v>213</v>
      </c>
      <c r="J141" s="21" t="s">
        <v>213</v>
      </c>
      <c r="K141" s="21" t="s">
        <v>213</v>
      </c>
      <c r="L141" s="21" t="s">
        <v>213</v>
      </c>
      <c r="M141" s="21" t="s">
        <v>213</v>
      </c>
      <c r="N141" s="21" t="s">
        <v>213</v>
      </c>
      <c r="O141" s="27" t="s">
        <v>182</v>
      </c>
      <c r="P141" s="21" t="s">
        <v>213</v>
      </c>
      <c r="Q141" s="27" t="s">
        <v>182</v>
      </c>
      <c r="R141" s="21" t="s">
        <v>213</v>
      </c>
      <c r="S141" s="21" t="s">
        <v>213</v>
      </c>
      <c r="T141" s="21" t="s">
        <v>213</v>
      </c>
      <c r="U141" s="21" t="s">
        <v>213</v>
      </c>
      <c r="V141" s="21" t="s">
        <v>213</v>
      </c>
      <c r="W141" s="21" t="s">
        <v>213</v>
      </c>
      <c r="X141" s="21" t="s">
        <v>213</v>
      </c>
      <c r="Y141" s="21" t="s">
        <v>213</v>
      </c>
      <c r="Z141" s="21" t="s">
        <v>213</v>
      </c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</row>
    <row r="142" spans="1:115" ht="13.5">
      <c r="A142" s="14"/>
      <c r="B142" s="24" t="s">
        <v>242</v>
      </c>
      <c r="C142" s="27" t="s">
        <v>217</v>
      </c>
      <c r="D142" s="27" t="s">
        <v>217</v>
      </c>
      <c r="E142" s="27" t="s">
        <v>217</v>
      </c>
      <c r="F142" s="27" t="s">
        <v>217</v>
      </c>
      <c r="G142" s="27" t="s">
        <v>217</v>
      </c>
      <c r="H142" s="27" t="s">
        <v>217</v>
      </c>
      <c r="I142" s="27" t="s">
        <v>217</v>
      </c>
      <c r="J142" s="27" t="s">
        <v>217</v>
      </c>
      <c r="K142" s="27" t="s">
        <v>217</v>
      </c>
      <c r="L142" s="27" t="s">
        <v>217</v>
      </c>
      <c r="M142" s="27" t="s">
        <v>217</v>
      </c>
      <c r="N142" s="27" t="s">
        <v>217</v>
      </c>
      <c r="O142" s="27" t="s">
        <v>217</v>
      </c>
      <c r="P142" s="27" t="s">
        <v>217</v>
      </c>
      <c r="Q142" s="27" t="s">
        <v>217</v>
      </c>
      <c r="R142" s="27" t="s">
        <v>217</v>
      </c>
      <c r="S142" s="27" t="s">
        <v>217</v>
      </c>
      <c r="T142" s="27" t="s">
        <v>217</v>
      </c>
      <c r="U142" s="27" t="s">
        <v>217</v>
      </c>
      <c r="V142" s="27" t="s">
        <v>217</v>
      </c>
      <c r="W142" s="27" t="s">
        <v>217</v>
      </c>
      <c r="X142" s="27" t="s">
        <v>217</v>
      </c>
      <c r="Y142" s="27" t="s">
        <v>217</v>
      </c>
      <c r="Z142" s="27" t="s">
        <v>217</v>
      </c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</row>
    <row r="143" spans="1:115" ht="13.5">
      <c r="A143" s="14"/>
      <c r="B143" s="24" t="s">
        <v>244</v>
      </c>
      <c r="C143" s="27" t="s">
        <v>217</v>
      </c>
      <c r="D143" s="27" t="s">
        <v>217</v>
      </c>
      <c r="E143" s="27" t="s">
        <v>217</v>
      </c>
      <c r="F143" s="27" t="s">
        <v>217</v>
      </c>
      <c r="G143" s="27" t="s">
        <v>217</v>
      </c>
      <c r="H143" s="27" t="s">
        <v>217</v>
      </c>
      <c r="I143" s="27" t="s">
        <v>217</v>
      </c>
      <c r="J143" s="27" t="s">
        <v>217</v>
      </c>
      <c r="K143" s="27" t="s">
        <v>217</v>
      </c>
      <c r="L143" s="27" t="s">
        <v>217</v>
      </c>
      <c r="M143" s="27" t="s">
        <v>217</v>
      </c>
      <c r="N143" s="27" t="s">
        <v>217</v>
      </c>
      <c r="O143" s="27" t="s">
        <v>217</v>
      </c>
      <c r="P143" s="27" t="s">
        <v>217</v>
      </c>
      <c r="Q143" s="27" t="s">
        <v>217</v>
      </c>
      <c r="R143" s="27" t="s">
        <v>217</v>
      </c>
      <c r="S143" s="27" t="s">
        <v>217</v>
      </c>
      <c r="T143" s="27" t="s">
        <v>217</v>
      </c>
      <c r="U143" s="27" t="s">
        <v>217</v>
      </c>
      <c r="V143" s="27" t="s">
        <v>217</v>
      </c>
      <c r="W143" s="27" t="s">
        <v>217</v>
      </c>
      <c r="X143" s="27" t="s">
        <v>217</v>
      </c>
      <c r="Y143" s="27" t="s">
        <v>217</v>
      </c>
      <c r="Z143" s="27" t="s">
        <v>217</v>
      </c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</row>
    <row r="144" spans="1:115" ht="13.5">
      <c r="A144" s="14"/>
      <c r="B144" s="24" t="s">
        <v>251</v>
      </c>
      <c r="C144" s="27" t="s">
        <v>184</v>
      </c>
      <c r="D144" s="27" t="s">
        <v>184</v>
      </c>
      <c r="E144" s="27" t="s">
        <v>184</v>
      </c>
      <c r="F144" s="27" t="s">
        <v>184</v>
      </c>
      <c r="G144" s="27" t="s">
        <v>184</v>
      </c>
      <c r="H144" s="27" t="s">
        <v>184</v>
      </c>
      <c r="I144" s="27" t="s">
        <v>184</v>
      </c>
      <c r="J144" s="27" t="s">
        <v>184</v>
      </c>
      <c r="K144" s="27" t="s">
        <v>184</v>
      </c>
      <c r="L144" s="27" t="s">
        <v>184</v>
      </c>
      <c r="M144" s="27" t="s">
        <v>184</v>
      </c>
      <c r="N144" s="27" t="s">
        <v>184</v>
      </c>
      <c r="O144" s="27" t="s">
        <v>184</v>
      </c>
      <c r="P144" s="27" t="s">
        <v>184</v>
      </c>
      <c r="Q144" s="27" t="s">
        <v>184</v>
      </c>
      <c r="R144" s="27" t="s">
        <v>184</v>
      </c>
      <c r="S144" s="27" t="s">
        <v>184</v>
      </c>
      <c r="T144" s="27" t="s">
        <v>184</v>
      </c>
      <c r="U144" s="27" t="s">
        <v>184</v>
      </c>
      <c r="V144" s="27" t="s">
        <v>184</v>
      </c>
      <c r="W144" s="27" t="s">
        <v>184</v>
      </c>
      <c r="X144" s="27" t="s">
        <v>184</v>
      </c>
      <c r="Y144" s="27" t="s">
        <v>184</v>
      </c>
      <c r="Z144" s="27" t="s">
        <v>184</v>
      </c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</row>
    <row r="145" spans="1:120" ht="13.5">
      <c r="A145" s="14"/>
      <c r="B145" s="24" t="s">
        <v>240</v>
      </c>
      <c r="C145" s="27" t="s">
        <v>217</v>
      </c>
      <c r="D145" s="27" t="s">
        <v>217</v>
      </c>
      <c r="E145" s="27" t="s">
        <v>217</v>
      </c>
      <c r="F145" s="27" t="s">
        <v>217</v>
      </c>
      <c r="G145" s="27" t="s">
        <v>217</v>
      </c>
      <c r="H145" s="27" t="s">
        <v>217</v>
      </c>
      <c r="I145" s="27" t="s">
        <v>217</v>
      </c>
      <c r="J145" s="27" t="s">
        <v>217</v>
      </c>
      <c r="K145" s="27" t="s">
        <v>217</v>
      </c>
      <c r="L145" s="27" t="s">
        <v>217</v>
      </c>
      <c r="M145" s="27" t="s">
        <v>217</v>
      </c>
      <c r="N145" s="27" t="s">
        <v>217</v>
      </c>
      <c r="O145" s="27" t="s">
        <v>217</v>
      </c>
      <c r="P145" s="27" t="s">
        <v>217</v>
      </c>
      <c r="Q145" s="27" t="s">
        <v>217</v>
      </c>
      <c r="R145" s="27" t="s">
        <v>217</v>
      </c>
      <c r="S145" s="27" t="s">
        <v>217</v>
      </c>
      <c r="T145" s="27" t="s">
        <v>217</v>
      </c>
      <c r="U145" s="27" t="s">
        <v>217</v>
      </c>
      <c r="V145" s="27" t="s">
        <v>217</v>
      </c>
      <c r="W145" s="27" t="s">
        <v>217</v>
      </c>
      <c r="X145" s="27" t="s">
        <v>217</v>
      </c>
      <c r="Y145" s="27" t="s">
        <v>217</v>
      </c>
      <c r="Z145" s="27" t="s">
        <v>217</v>
      </c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</row>
    <row r="146" spans="1:120" ht="13.5">
      <c r="A146" s="14"/>
      <c r="B146" s="24" t="s">
        <v>241</v>
      </c>
      <c r="C146" s="27" t="s">
        <v>217</v>
      </c>
      <c r="D146" s="27" t="s">
        <v>217</v>
      </c>
      <c r="E146" s="27" t="s">
        <v>217</v>
      </c>
      <c r="F146" s="27" t="s">
        <v>217</v>
      </c>
      <c r="G146" s="27" t="s">
        <v>217</v>
      </c>
      <c r="H146" s="27" t="s">
        <v>217</v>
      </c>
      <c r="I146" s="27" t="s">
        <v>217</v>
      </c>
      <c r="J146" s="27" t="s">
        <v>217</v>
      </c>
      <c r="K146" s="27" t="s">
        <v>217</v>
      </c>
      <c r="L146" s="27" t="s">
        <v>217</v>
      </c>
      <c r="M146" s="27" t="s">
        <v>217</v>
      </c>
      <c r="N146" s="27" t="s">
        <v>217</v>
      </c>
      <c r="O146" s="27" t="s">
        <v>217</v>
      </c>
      <c r="P146" s="27" t="s">
        <v>217</v>
      </c>
      <c r="Q146" s="27" t="s">
        <v>217</v>
      </c>
      <c r="R146" s="27" t="s">
        <v>217</v>
      </c>
      <c r="S146" s="27" t="s">
        <v>217</v>
      </c>
      <c r="T146" s="27" t="s">
        <v>217</v>
      </c>
      <c r="U146" s="27" t="s">
        <v>217</v>
      </c>
      <c r="V146" s="27" t="s">
        <v>217</v>
      </c>
      <c r="W146" s="27" t="s">
        <v>217</v>
      </c>
      <c r="X146" s="27" t="s">
        <v>217</v>
      </c>
      <c r="Y146" s="27" t="s">
        <v>217</v>
      </c>
      <c r="Z146" s="27" t="s">
        <v>217</v>
      </c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</row>
    <row r="147" spans="1:120" ht="13.5">
      <c r="A147" s="14"/>
      <c r="B147" s="24" t="s">
        <v>252</v>
      </c>
      <c r="C147" s="21">
        <v>1</v>
      </c>
      <c r="D147" s="21">
        <v>0.7</v>
      </c>
      <c r="E147" s="21">
        <v>1</v>
      </c>
      <c r="F147" s="21">
        <v>1</v>
      </c>
      <c r="G147" s="21">
        <v>0.7</v>
      </c>
      <c r="H147" s="21">
        <v>1</v>
      </c>
      <c r="I147" s="21">
        <v>0.7</v>
      </c>
      <c r="J147" s="21">
        <v>0.7</v>
      </c>
      <c r="K147" s="21">
        <v>0.7</v>
      </c>
      <c r="L147" s="21">
        <v>0.7</v>
      </c>
      <c r="M147" s="21">
        <v>0.7</v>
      </c>
      <c r="N147" s="21">
        <v>0.7</v>
      </c>
      <c r="O147" s="21">
        <v>0.7</v>
      </c>
      <c r="P147" s="21">
        <v>0.7</v>
      </c>
      <c r="Q147" s="21">
        <v>0.7</v>
      </c>
      <c r="R147" s="21">
        <v>0.7</v>
      </c>
      <c r="S147" s="21">
        <v>0.7</v>
      </c>
      <c r="T147" s="21">
        <v>0.7</v>
      </c>
      <c r="U147" s="21">
        <v>0.7</v>
      </c>
      <c r="V147" s="21">
        <v>0.7</v>
      </c>
      <c r="W147" s="21">
        <v>0.7</v>
      </c>
      <c r="X147" s="21">
        <v>0.7</v>
      </c>
      <c r="Y147" s="21">
        <v>0.7</v>
      </c>
      <c r="Z147" s="21">
        <v>0.7</v>
      </c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</row>
    <row r="148" spans="1:120" ht="13.5">
      <c r="A148" s="14"/>
      <c r="B148" s="15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</row>
    <row r="149" spans="1:120" ht="13.5">
      <c r="A149" s="14"/>
      <c r="B149" s="15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</row>
    <row r="150" spans="1:120" ht="13.5">
      <c r="A150" s="14"/>
      <c r="B150" s="125" t="s">
        <v>226</v>
      </c>
      <c r="C150" s="136" t="s">
        <v>88</v>
      </c>
      <c r="D150" s="137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8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</row>
    <row r="151" spans="1:120" ht="41.25" customHeight="1">
      <c r="A151" s="14"/>
      <c r="B151" s="125"/>
      <c r="C151" s="54" t="s">
        <v>289</v>
      </c>
      <c r="D151" s="121" t="s">
        <v>318</v>
      </c>
      <c r="E151" s="122"/>
      <c r="F151" s="121" t="s">
        <v>328</v>
      </c>
      <c r="G151" s="122"/>
      <c r="H151" s="144" t="s">
        <v>270</v>
      </c>
      <c r="I151" s="122"/>
      <c r="J151" s="144" t="s">
        <v>271</v>
      </c>
      <c r="K151" s="122"/>
      <c r="L151" s="145" t="s">
        <v>197</v>
      </c>
      <c r="M151" s="146"/>
      <c r="N151" s="146"/>
      <c r="O151" s="122"/>
      <c r="P151" s="142" t="s">
        <v>198</v>
      </c>
      <c r="Q151" s="143"/>
      <c r="R151" s="16" t="s">
        <v>89</v>
      </c>
      <c r="S151" s="16" t="s">
        <v>90</v>
      </c>
      <c r="T151" s="20" t="s">
        <v>91</v>
      </c>
      <c r="U151" s="26" t="s">
        <v>92</v>
      </c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</row>
    <row r="152" spans="1:120" ht="13.5">
      <c r="A152" s="14"/>
      <c r="B152" s="125"/>
      <c r="C152" s="147" t="s">
        <v>206</v>
      </c>
      <c r="D152" s="118" t="s">
        <v>1</v>
      </c>
      <c r="E152" s="118" t="s">
        <v>75</v>
      </c>
      <c r="F152" s="118" t="s">
        <v>1</v>
      </c>
      <c r="G152" s="118" t="s">
        <v>75</v>
      </c>
      <c r="H152" s="118" t="s">
        <v>1</v>
      </c>
      <c r="I152" s="118" t="s">
        <v>75</v>
      </c>
      <c r="J152" s="118" t="s">
        <v>1</v>
      </c>
      <c r="K152" s="118" t="s">
        <v>75</v>
      </c>
      <c r="L152" s="116" t="s">
        <v>220</v>
      </c>
      <c r="M152" s="117"/>
      <c r="N152" s="116" t="s">
        <v>216</v>
      </c>
      <c r="O152" s="117"/>
      <c r="P152" s="116" t="s">
        <v>94</v>
      </c>
      <c r="Q152" s="117"/>
      <c r="R152" s="118" t="s">
        <v>1</v>
      </c>
      <c r="S152" s="118" t="s">
        <v>1</v>
      </c>
      <c r="T152" s="118" t="s">
        <v>75</v>
      </c>
      <c r="U152" s="118" t="s">
        <v>75</v>
      </c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</row>
    <row r="153" spans="1:120" ht="30" customHeight="1">
      <c r="A153" s="14"/>
      <c r="B153" s="125"/>
      <c r="C153" s="148"/>
      <c r="D153" s="120"/>
      <c r="E153" s="120"/>
      <c r="F153" s="120"/>
      <c r="G153" s="120"/>
      <c r="H153" s="120"/>
      <c r="I153" s="120"/>
      <c r="J153" s="120"/>
      <c r="K153" s="120"/>
      <c r="L153" s="118" t="s">
        <v>1</v>
      </c>
      <c r="M153" s="118" t="s">
        <v>75</v>
      </c>
      <c r="N153" s="118" t="s">
        <v>1</v>
      </c>
      <c r="O153" s="118" t="s">
        <v>75</v>
      </c>
      <c r="P153" s="118" t="s">
        <v>1</v>
      </c>
      <c r="Q153" s="118" t="s">
        <v>75</v>
      </c>
      <c r="R153" s="120"/>
      <c r="S153" s="120"/>
      <c r="T153" s="120"/>
      <c r="U153" s="120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</row>
    <row r="154" spans="1:120" ht="13.5">
      <c r="A154" s="14"/>
      <c r="B154" s="125"/>
      <c r="C154" s="122"/>
      <c r="D154" s="119"/>
      <c r="E154" s="119"/>
      <c r="F154" s="119"/>
      <c r="G154" s="119"/>
      <c r="H154" s="119"/>
      <c r="I154" s="119"/>
      <c r="J154" s="119"/>
      <c r="K154" s="119"/>
      <c r="L154" s="119"/>
      <c r="M154" s="120"/>
      <c r="N154" s="120"/>
      <c r="O154" s="120"/>
      <c r="P154" s="120"/>
      <c r="Q154" s="120"/>
      <c r="R154" s="119"/>
      <c r="S154" s="119"/>
      <c r="T154" s="119"/>
      <c r="U154" s="119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</row>
    <row r="155" spans="1:120" ht="27">
      <c r="A155" s="14"/>
      <c r="B155" s="29" t="s">
        <v>284</v>
      </c>
      <c r="C155" s="48" t="s">
        <v>285</v>
      </c>
      <c r="D155" s="17" t="s">
        <v>287</v>
      </c>
      <c r="E155" s="17" t="s">
        <v>287</v>
      </c>
      <c r="F155" s="17" t="s">
        <v>189</v>
      </c>
      <c r="G155" s="17" t="s">
        <v>189</v>
      </c>
      <c r="H155" s="17" t="s">
        <v>189</v>
      </c>
      <c r="I155" s="17" t="s">
        <v>189</v>
      </c>
      <c r="J155" s="17" t="s">
        <v>189</v>
      </c>
      <c r="K155" s="17" t="s">
        <v>189</v>
      </c>
      <c r="L155" s="30" t="s">
        <v>189</v>
      </c>
      <c r="M155" s="27" t="s">
        <v>189</v>
      </c>
      <c r="N155" s="27" t="s">
        <v>189</v>
      </c>
      <c r="O155" s="27" t="s">
        <v>189</v>
      </c>
      <c r="P155" s="47" t="s">
        <v>287</v>
      </c>
      <c r="Q155" s="27" t="s">
        <v>287</v>
      </c>
      <c r="R155" s="27" t="s">
        <v>189</v>
      </c>
      <c r="S155" s="27" t="s">
        <v>189</v>
      </c>
      <c r="T155" s="27" t="s">
        <v>189</v>
      </c>
      <c r="U155" s="27" t="s">
        <v>189</v>
      </c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</row>
    <row r="156" spans="1:120" ht="13.5">
      <c r="A156" s="14"/>
      <c r="B156" s="29" t="s">
        <v>259</v>
      </c>
      <c r="C156" s="17" t="s">
        <v>213</v>
      </c>
      <c r="D156" s="17" t="s">
        <v>213</v>
      </c>
      <c r="E156" s="17" t="s">
        <v>213</v>
      </c>
      <c r="F156" s="17" t="s">
        <v>213</v>
      </c>
      <c r="G156" s="17" t="s">
        <v>213</v>
      </c>
      <c r="H156" s="17" t="s">
        <v>213</v>
      </c>
      <c r="I156" s="17" t="s">
        <v>213</v>
      </c>
      <c r="J156" s="17" t="s">
        <v>213</v>
      </c>
      <c r="K156" s="17" t="s">
        <v>213</v>
      </c>
      <c r="L156" s="30" t="s">
        <v>213</v>
      </c>
      <c r="M156" s="27" t="s">
        <v>213</v>
      </c>
      <c r="N156" s="27" t="s">
        <v>213</v>
      </c>
      <c r="O156" s="27" t="s">
        <v>213</v>
      </c>
      <c r="P156" s="27" t="s">
        <v>213</v>
      </c>
      <c r="Q156" s="27" t="s">
        <v>213</v>
      </c>
      <c r="R156" s="27" t="s">
        <v>213</v>
      </c>
      <c r="S156" s="27" t="s">
        <v>213</v>
      </c>
      <c r="T156" s="27" t="s">
        <v>213</v>
      </c>
      <c r="U156" s="27" t="s">
        <v>213</v>
      </c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</row>
    <row r="157" spans="1:120" ht="13.5">
      <c r="A157" s="14"/>
      <c r="B157" s="29" t="s">
        <v>236</v>
      </c>
      <c r="C157" s="35" t="s">
        <v>213</v>
      </c>
      <c r="D157" s="35" t="s">
        <v>213</v>
      </c>
      <c r="E157" s="35" t="s">
        <v>213</v>
      </c>
      <c r="F157" s="35" t="s">
        <v>213</v>
      </c>
      <c r="G157" s="35" t="s">
        <v>213</v>
      </c>
      <c r="H157" s="35" t="s">
        <v>213</v>
      </c>
      <c r="I157" s="35" t="s">
        <v>213</v>
      </c>
      <c r="J157" s="35" t="s">
        <v>213</v>
      </c>
      <c r="K157" s="35" t="s">
        <v>213</v>
      </c>
      <c r="L157" s="35" t="s">
        <v>213</v>
      </c>
      <c r="M157" s="35" t="s">
        <v>213</v>
      </c>
      <c r="N157" s="35" t="s">
        <v>213</v>
      </c>
      <c r="O157" s="35" t="s">
        <v>213</v>
      </c>
      <c r="P157" s="35" t="s">
        <v>213</v>
      </c>
      <c r="Q157" s="35" t="s">
        <v>213</v>
      </c>
      <c r="R157" s="35" t="s">
        <v>213</v>
      </c>
      <c r="S157" s="35" t="s">
        <v>213</v>
      </c>
      <c r="T157" s="35" t="s">
        <v>213</v>
      </c>
      <c r="U157" s="35" t="s">
        <v>213</v>
      </c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</row>
    <row r="158" spans="1:120" ht="13.5">
      <c r="A158" s="14"/>
      <c r="B158" s="29" t="s">
        <v>237</v>
      </c>
      <c r="C158" s="35" t="s">
        <v>224</v>
      </c>
      <c r="D158" s="35" t="s">
        <v>213</v>
      </c>
      <c r="E158" s="35" t="s">
        <v>213</v>
      </c>
      <c r="F158" s="35" t="s">
        <v>213</v>
      </c>
      <c r="G158" s="35" t="s">
        <v>213</v>
      </c>
      <c r="H158" s="35" t="s">
        <v>213</v>
      </c>
      <c r="I158" s="35" t="s">
        <v>213</v>
      </c>
      <c r="J158" s="35" t="s">
        <v>213</v>
      </c>
      <c r="K158" s="35" t="s">
        <v>213</v>
      </c>
      <c r="L158" s="35" t="s">
        <v>213</v>
      </c>
      <c r="M158" s="35" t="s">
        <v>213</v>
      </c>
      <c r="N158" s="35" t="s">
        <v>224</v>
      </c>
      <c r="O158" s="35" t="s">
        <v>224</v>
      </c>
      <c r="P158" s="35" t="s">
        <v>224</v>
      </c>
      <c r="Q158" s="35" t="s">
        <v>224</v>
      </c>
      <c r="R158" s="35" t="s">
        <v>224</v>
      </c>
      <c r="S158" s="35" t="s">
        <v>224</v>
      </c>
      <c r="T158" s="35" t="s">
        <v>224</v>
      </c>
      <c r="U158" s="35" t="s">
        <v>224</v>
      </c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</row>
    <row r="159" spans="1:120" ht="13.5">
      <c r="A159" s="14"/>
      <c r="B159" s="29" t="s">
        <v>238</v>
      </c>
      <c r="C159" s="35" t="s">
        <v>213</v>
      </c>
      <c r="D159" s="35" t="s">
        <v>213</v>
      </c>
      <c r="E159" s="35" t="s">
        <v>213</v>
      </c>
      <c r="F159" s="35" t="s">
        <v>213</v>
      </c>
      <c r="G159" s="35" t="s">
        <v>213</v>
      </c>
      <c r="H159" s="35" t="s">
        <v>213</v>
      </c>
      <c r="I159" s="35" t="s">
        <v>213</v>
      </c>
      <c r="J159" s="35" t="s">
        <v>213</v>
      </c>
      <c r="K159" s="35" t="s">
        <v>213</v>
      </c>
      <c r="L159" s="35" t="s">
        <v>213</v>
      </c>
      <c r="M159" s="35" t="s">
        <v>213</v>
      </c>
      <c r="N159" s="35" t="s">
        <v>213</v>
      </c>
      <c r="O159" s="35" t="s">
        <v>213</v>
      </c>
      <c r="P159" s="35" t="s">
        <v>213</v>
      </c>
      <c r="Q159" s="35" t="s">
        <v>213</v>
      </c>
      <c r="R159" s="35" t="s">
        <v>213</v>
      </c>
      <c r="S159" s="35" t="s">
        <v>213</v>
      </c>
      <c r="T159" s="35" t="s">
        <v>213</v>
      </c>
      <c r="U159" s="35" t="s">
        <v>213</v>
      </c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</row>
    <row r="160" spans="1:120" ht="13.5">
      <c r="A160" s="14"/>
      <c r="B160" s="29" t="s">
        <v>248</v>
      </c>
      <c r="C160" s="17" t="s">
        <v>213</v>
      </c>
      <c r="D160" s="17" t="s">
        <v>213</v>
      </c>
      <c r="E160" s="17" t="s">
        <v>213</v>
      </c>
      <c r="F160" s="17" t="s">
        <v>213</v>
      </c>
      <c r="G160" s="17" t="s">
        <v>213</v>
      </c>
      <c r="H160" s="17" t="s">
        <v>213</v>
      </c>
      <c r="I160" s="17" t="s">
        <v>213</v>
      </c>
      <c r="J160" s="17" t="s">
        <v>213</v>
      </c>
      <c r="K160" s="17" t="s">
        <v>213</v>
      </c>
      <c r="L160" s="30" t="s">
        <v>213</v>
      </c>
      <c r="M160" s="27" t="s">
        <v>213</v>
      </c>
      <c r="N160" s="27" t="s">
        <v>213</v>
      </c>
      <c r="O160" s="27" t="s">
        <v>213</v>
      </c>
      <c r="P160" s="27" t="s">
        <v>317</v>
      </c>
      <c r="Q160" s="27" t="s">
        <v>213</v>
      </c>
      <c r="R160" s="27" t="s">
        <v>213</v>
      </c>
      <c r="S160" s="27" t="s">
        <v>213</v>
      </c>
      <c r="T160" s="27" t="s">
        <v>213</v>
      </c>
      <c r="U160" s="27" t="s">
        <v>213</v>
      </c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</row>
    <row r="161" spans="1:120" ht="13.5">
      <c r="A161" s="14"/>
      <c r="B161" s="29" t="s">
        <v>108</v>
      </c>
      <c r="C161" s="17" t="s">
        <v>221</v>
      </c>
      <c r="D161" s="17" t="s">
        <v>213</v>
      </c>
      <c r="E161" s="17" t="s">
        <v>213</v>
      </c>
      <c r="F161" s="17" t="s">
        <v>213</v>
      </c>
      <c r="G161" s="17" t="s">
        <v>213</v>
      </c>
      <c r="H161" s="17" t="s">
        <v>225</v>
      </c>
      <c r="I161" s="17" t="s">
        <v>225</v>
      </c>
      <c r="J161" s="17" t="s">
        <v>225</v>
      </c>
      <c r="K161" s="17" t="s">
        <v>225</v>
      </c>
      <c r="L161" s="17" t="s">
        <v>225</v>
      </c>
      <c r="M161" s="17" t="s">
        <v>225</v>
      </c>
      <c r="N161" s="27" t="s">
        <v>278</v>
      </c>
      <c r="O161" s="27" t="s">
        <v>278</v>
      </c>
      <c r="P161" s="27" t="s">
        <v>278</v>
      </c>
      <c r="Q161" s="27" t="s">
        <v>278</v>
      </c>
      <c r="R161" s="27" t="s">
        <v>213</v>
      </c>
      <c r="S161" s="27" t="s">
        <v>213</v>
      </c>
      <c r="T161" s="27" t="s">
        <v>213</v>
      </c>
      <c r="U161" s="27" t="s">
        <v>213</v>
      </c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</row>
    <row r="162" spans="1:120" ht="13.5">
      <c r="A162" s="14"/>
      <c r="B162" s="29" t="s">
        <v>229</v>
      </c>
      <c r="C162" s="35" t="s">
        <v>224</v>
      </c>
      <c r="D162" s="35" t="s">
        <v>213</v>
      </c>
      <c r="E162" s="35" t="s">
        <v>213</v>
      </c>
      <c r="F162" s="35" t="s">
        <v>213</v>
      </c>
      <c r="G162" s="35" t="s">
        <v>213</v>
      </c>
      <c r="H162" s="35" t="s">
        <v>213</v>
      </c>
      <c r="I162" s="35" t="s">
        <v>213</v>
      </c>
      <c r="J162" s="35" t="s">
        <v>213</v>
      </c>
      <c r="K162" s="35" t="s">
        <v>213</v>
      </c>
      <c r="L162" s="27" t="s">
        <v>213</v>
      </c>
      <c r="M162" s="27" t="s">
        <v>223</v>
      </c>
      <c r="N162" s="35" t="s">
        <v>224</v>
      </c>
      <c r="O162" s="27" t="s">
        <v>223</v>
      </c>
      <c r="P162" s="35" t="s">
        <v>224</v>
      </c>
      <c r="Q162" s="27" t="s">
        <v>223</v>
      </c>
      <c r="R162" s="35" t="s">
        <v>224</v>
      </c>
      <c r="S162" s="35" t="s">
        <v>224</v>
      </c>
      <c r="T162" s="27" t="s">
        <v>292</v>
      </c>
      <c r="U162" s="27" t="s">
        <v>292</v>
      </c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</row>
    <row r="163" spans="1:120" ht="13.5">
      <c r="A163" s="14"/>
      <c r="B163" s="29" t="s">
        <v>246</v>
      </c>
      <c r="C163" s="47" t="s">
        <v>213</v>
      </c>
      <c r="D163" s="27" t="s">
        <v>213</v>
      </c>
      <c r="E163" s="27" t="s">
        <v>213</v>
      </c>
      <c r="F163" s="27" t="s">
        <v>213</v>
      </c>
      <c r="G163" s="27" t="s">
        <v>213</v>
      </c>
      <c r="H163" s="27" t="s">
        <v>213</v>
      </c>
      <c r="I163" s="27" t="s">
        <v>213</v>
      </c>
      <c r="J163" s="27" t="s">
        <v>213</v>
      </c>
      <c r="K163" s="27" t="s">
        <v>213</v>
      </c>
      <c r="L163" s="27" t="s">
        <v>213</v>
      </c>
      <c r="M163" s="27" t="s">
        <v>213</v>
      </c>
      <c r="N163" s="27" t="s">
        <v>213</v>
      </c>
      <c r="O163" s="27" t="s">
        <v>213</v>
      </c>
      <c r="P163" s="27" t="s">
        <v>213</v>
      </c>
      <c r="Q163" s="27" t="s">
        <v>213</v>
      </c>
      <c r="R163" s="27" t="s">
        <v>213</v>
      </c>
      <c r="S163" s="27" t="s">
        <v>213</v>
      </c>
      <c r="T163" s="27" t="s">
        <v>213</v>
      </c>
      <c r="U163" s="27" t="s">
        <v>213</v>
      </c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</row>
    <row r="164" spans="1:120" ht="13.5">
      <c r="A164" s="14"/>
      <c r="B164" s="29" t="s">
        <v>249</v>
      </c>
      <c r="C164" s="17" t="s">
        <v>213</v>
      </c>
      <c r="D164" s="17" t="s">
        <v>213</v>
      </c>
      <c r="E164" s="17" t="s">
        <v>213</v>
      </c>
      <c r="F164" s="17" t="s">
        <v>213</v>
      </c>
      <c r="G164" s="17" t="s">
        <v>213</v>
      </c>
      <c r="H164" s="17" t="s">
        <v>213</v>
      </c>
      <c r="I164" s="17" t="s">
        <v>213</v>
      </c>
      <c r="J164" s="17" t="s">
        <v>213</v>
      </c>
      <c r="K164" s="17" t="s">
        <v>213</v>
      </c>
      <c r="L164" s="30" t="s">
        <v>213</v>
      </c>
      <c r="M164" s="27" t="s">
        <v>213</v>
      </c>
      <c r="N164" s="27" t="s">
        <v>213</v>
      </c>
      <c r="O164" s="27" t="s">
        <v>213</v>
      </c>
      <c r="P164" s="27" t="s">
        <v>217</v>
      </c>
      <c r="Q164" s="27" t="s">
        <v>224</v>
      </c>
      <c r="R164" s="27" t="s">
        <v>213</v>
      </c>
      <c r="S164" s="27" t="s">
        <v>213</v>
      </c>
      <c r="T164" s="27" t="s">
        <v>213</v>
      </c>
      <c r="U164" s="27" t="s">
        <v>213</v>
      </c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</row>
    <row r="165" spans="1:120" ht="13.5">
      <c r="A165" s="14"/>
      <c r="B165" s="29" t="s">
        <v>231</v>
      </c>
      <c r="C165" s="17" t="s">
        <v>213</v>
      </c>
      <c r="D165" s="27" t="s">
        <v>223</v>
      </c>
      <c r="E165" s="27" t="s">
        <v>223</v>
      </c>
      <c r="F165" s="27" t="s">
        <v>223</v>
      </c>
      <c r="G165" s="27" t="s">
        <v>223</v>
      </c>
      <c r="H165" s="17" t="s">
        <v>213</v>
      </c>
      <c r="I165" s="17" t="s">
        <v>213</v>
      </c>
      <c r="J165" s="17" t="s">
        <v>213</v>
      </c>
      <c r="K165" s="17" t="s">
        <v>213</v>
      </c>
      <c r="L165" s="17" t="s">
        <v>213</v>
      </c>
      <c r="M165" s="17" t="s">
        <v>213</v>
      </c>
      <c r="N165" s="17" t="s">
        <v>213</v>
      </c>
      <c r="O165" s="17" t="s">
        <v>213</v>
      </c>
      <c r="P165" s="27" t="s">
        <v>217</v>
      </c>
      <c r="Q165" s="27" t="s">
        <v>217</v>
      </c>
      <c r="R165" s="27" t="s">
        <v>213</v>
      </c>
      <c r="S165" s="27" t="s">
        <v>213</v>
      </c>
      <c r="T165" s="27" t="s">
        <v>213</v>
      </c>
      <c r="U165" s="27" t="s">
        <v>213</v>
      </c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</row>
    <row r="166" spans="1:120" ht="13.5">
      <c r="A166" s="14"/>
      <c r="B166" s="29" t="s">
        <v>239</v>
      </c>
      <c r="C166" s="47" t="s">
        <v>217</v>
      </c>
      <c r="D166" s="27" t="s">
        <v>217</v>
      </c>
      <c r="E166" s="27" t="s">
        <v>217</v>
      </c>
      <c r="F166" s="27" t="s">
        <v>217</v>
      </c>
      <c r="G166" s="27" t="s">
        <v>217</v>
      </c>
      <c r="H166" s="27" t="s">
        <v>217</v>
      </c>
      <c r="I166" s="27" t="s">
        <v>217</v>
      </c>
      <c r="J166" s="27" t="s">
        <v>217</v>
      </c>
      <c r="K166" s="27" t="s">
        <v>217</v>
      </c>
      <c r="L166" s="27" t="s">
        <v>217</v>
      </c>
      <c r="M166" s="27" t="s">
        <v>217</v>
      </c>
      <c r="N166" s="27" t="s">
        <v>217</v>
      </c>
      <c r="O166" s="27" t="s">
        <v>217</v>
      </c>
      <c r="P166" s="27" t="s">
        <v>217</v>
      </c>
      <c r="Q166" s="27" t="s">
        <v>217</v>
      </c>
      <c r="R166" s="27" t="s">
        <v>217</v>
      </c>
      <c r="S166" s="27" t="s">
        <v>217</v>
      </c>
      <c r="T166" s="27" t="s">
        <v>217</v>
      </c>
      <c r="U166" s="27" t="s">
        <v>217</v>
      </c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</row>
    <row r="167" spans="1:120" ht="13.5">
      <c r="A167" s="14"/>
      <c r="B167" s="29" t="s">
        <v>235</v>
      </c>
      <c r="C167" s="47" t="s">
        <v>274</v>
      </c>
      <c r="D167" s="27" t="s">
        <v>314</v>
      </c>
      <c r="E167" s="27" t="s">
        <v>314</v>
      </c>
      <c r="F167" s="27" t="s">
        <v>314</v>
      </c>
      <c r="G167" s="27" t="s">
        <v>314</v>
      </c>
      <c r="H167" s="27" t="s">
        <v>273</v>
      </c>
      <c r="I167" s="27" t="s">
        <v>273</v>
      </c>
      <c r="J167" s="27" t="s">
        <v>273</v>
      </c>
      <c r="K167" s="27" t="s">
        <v>273</v>
      </c>
      <c r="L167" s="27" t="s">
        <v>273</v>
      </c>
      <c r="M167" s="27" t="s">
        <v>273</v>
      </c>
      <c r="N167" s="27" t="s">
        <v>273</v>
      </c>
      <c r="O167" s="27" t="s">
        <v>273</v>
      </c>
      <c r="P167" s="27" t="s">
        <v>273</v>
      </c>
      <c r="Q167" s="27" t="s">
        <v>273</v>
      </c>
      <c r="R167" s="27" t="s">
        <v>273</v>
      </c>
      <c r="S167" s="27" t="s">
        <v>273</v>
      </c>
      <c r="T167" s="27" t="s">
        <v>273</v>
      </c>
      <c r="U167" s="27" t="s">
        <v>273</v>
      </c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</row>
    <row r="168" spans="1:120" ht="13.5">
      <c r="A168" s="14"/>
      <c r="B168" s="29" t="s">
        <v>230</v>
      </c>
      <c r="C168" s="47" t="s">
        <v>213</v>
      </c>
      <c r="D168" s="27" t="s">
        <v>217</v>
      </c>
      <c r="E168" s="27" t="s">
        <v>217</v>
      </c>
      <c r="F168" s="27" t="s">
        <v>217</v>
      </c>
      <c r="G168" s="27" t="s">
        <v>217</v>
      </c>
      <c r="H168" s="27" t="s">
        <v>217</v>
      </c>
      <c r="I168" s="27" t="s">
        <v>217</v>
      </c>
      <c r="J168" s="27" t="s">
        <v>217</v>
      </c>
      <c r="K168" s="27" t="s">
        <v>217</v>
      </c>
      <c r="L168" s="27" t="s">
        <v>217</v>
      </c>
      <c r="M168" s="27" t="s">
        <v>217</v>
      </c>
      <c r="N168" s="27" t="s">
        <v>217</v>
      </c>
      <c r="O168" s="27" t="s">
        <v>217</v>
      </c>
      <c r="P168" s="27" t="s">
        <v>217</v>
      </c>
      <c r="Q168" s="27" t="s">
        <v>217</v>
      </c>
      <c r="R168" s="27" t="s">
        <v>217</v>
      </c>
      <c r="S168" s="27" t="s">
        <v>217</v>
      </c>
      <c r="T168" s="27" t="s">
        <v>217</v>
      </c>
      <c r="U168" s="27" t="s">
        <v>217</v>
      </c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</row>
    <row r="169" spans="1:120" ht="13.5">
      <c r="A169" s="14"/>
      <c r="B169" s="29" t="s">
        <v>232</v>
      </c>
      <c r="C169" s="47" t="s">
        <v>213</v>
      </c>
      <c r="D169" s="27" t="s">
        <v>213</v>
      </c>
      <c r="E169" s="27" t="s">
        <v>213</v>
      </c>
      <c r="F169" s="27" t="s">
        <v>213</v>
      </c>
      <c r="G169" s="27" t="s">
        <v>213</v>
      </c>
      <c r="H169" s="27" t="s">
        <v>213</v>
      </c>
      <c r="I169" s="27" t="s">
        <v>213</v>
      </c>
      <c r="J169" s="27" t="s">
        <v>213</v>
      </c>
      <c r="K169" s="27" t="s">
        <v>213</v>
      </c>
      <c r="L169" s="27" t="s">
        <v>213</v>
      </c>
      <c r="M169" s="27" t="s">
        <v>213</v>
      </c>
      <c r="N169" s="27" t="s">
        <v>213</v>
      </c>
      <c r="O169" s="27" t="s">
        <v>213</v>
      </c>
      <c r="P169" s="27" t="s">
        <v>213</v>
      </c>
      <c r="Q169" s="27" t="s">
        <v>213</v>
      </c>
      <c r="R169" s="27" t="s">
        <v>213</v>
      </c>
      <c r="S169" s="27" t="s">
        <v>213</v>
      </c>
      <c r="T169" s="27" t="s">
        <v>213</v>
      </c>
      <c r="U169" s="27" t="s">
        <v>213</v>
      </c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</row>
    <row r="170" spans="1:120" ht="13.5">
      <c r="A170" s="14"/>
      <c r="B170" s="29" t="s">
        <v>233</v>
      </c>
      <c r="C170" s="17" t="s">
        <v>213</v>
      </c>
      <c r="D170" s="17" t="s">
        <v>213</v>
      </c>
      <c r="E170" s="17" t="s">
        <v>217</v>
      </c>
      <c r="F170" s="17" t="s">
        <v>217</v>
      </c>
      <c r="G170" s="17" t="s">
        <v>217</v>
      </c>
      <c r="H170" s="17" t="s">
        <v>217</v>
      </c>
      <c r="I170" s="17" t="s">
        <v>217</v>
      </c>
      <c r="J170" s="17" t="s">
        <v>217</v>
      </c>
      <c r="K170" s="17" t="s">
        <v>217</v>
      </c>
      <c r="L170" s="30" t="s">
        <v>217</v>
      </c>
      <c r="M170" s="27" t="s">
        <v>217</v>
      </c>
      <c r="N170" s="27" t="s">
        <v>213</v>
      </c>
      <c r="O170" s="27" t="s">
        <v>217</v>
      </c>
      <c r="P170" s="27" t="s">
        <v>213</v>
      </c>
      <c r="Q170" s="27" t="s">
        <v>217</v>
      </c>
      <c r="R170" s="27" t="s">
        <v>213</v>
      </c>
      <c r="S170" s="27" t="s">
        <v>213</v>
      </c>
      <c r="T170" s="27" t="s">
        <v>213</v>
      </c>
      <c r="U170" s="27" t="s">
        <v>213</v>
      </c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</row>
    <row r="171" spans="1:120" ht="13.5">
      <c r="A171" s="14"/>
      <c r="B171" s="29" t="s">
        <v>281</v>
      </c>
      <c r="C171" s="48" t="s">
        <v>217</v>
      </c>
      <c r="D171" s="17" t="s">
        <v>217</v>
      </c>
      <c r="E171" s="17" t="s">
        <v>217</v>
      </c>
      <c r="F171" s="17" t="s">
        <v>217</v>
      </c>
      <c r="G171" s="17" t="s">
        <v>217</v>
      </c>
      <c r="H171" s="17" t="s">
        <v>217</v>
      </c>
      <c r="I171" s="17" t="s">
        <v>217</v>
      </c>
      <c r="J171" s="17" t="s">
        <v>217</v>
      </c>
      <c r="K171" s="17" t="s">
        <v>217</v>
      </c>
      <c r="L171" s="30" t="s">
        <v>217</v>
      </c>
      <c r="M171" s="27" t="s">
        <v>217</v>
      </c>
      <c r="N171" s="27" t="s">
        <v>217</v>
      </c>
      <c r="O171" s="27" t="s">
        <v>217</v>
      </c>
      <c r="P171" s="27" t="s">
        <v>217</v>
      </c>
      <c r="Q171" s="27" t="s">
        <v>217</v>
      </c>
      <c r="R171" s="27" t="s">
        <v>213</v>
      </c>
      <c r="S171" s="27" t="s">
        <v>213</v>
      </c>
      <c r="T171" s="27" t="s">
        <v>213</v>
      </c>
      <c r="U171" s="27" t="s">
        <v>213</v>
      </c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</row>
    <row r="172" spans="1:120" ht="13.5">
      <c r="A172" s="14"/>
      <c r="B172" s="29" t="s">
        <v>250</v>
      </c>
      <c r="C172" s="19" t="s">
        <v>191</v>
      </c>
      <c r="D172" s="19" t="s">
        <v>213</v>
      </c>
      <c r="E172" s="19" t="s">
        <v>213</v>
      </c>
      <c r="F172" s="19" t="s">
        <v>217</v>
      </c>
      <c r="G172" s="19" t="s">
        <v>217</v>
      </c>
      <c r="H172" s="19" t="s">
        <v>192</v>
      </c>
      <c r="I172" s="17" t="s">
        <v>222</v>
      </c>
      <c r="J172" s="19" t="s">
        <v>192</v>
      </c>
      <c r="K172" s="17" t="s">
        <v>222</v>
      </c>
      <c r="L172" s="31" t="s">
        <v>192</v>
      </c>
      <c r="M172" s="17" t="s">
        <v>222</v>
      </c>
      <c r="N172" s="27" t="s">
        <v>181</v>
      </c>
      <c r="O172" s="17" t="s">
        <v>222</v>
      </c>
      <c r="P172" s="27" t="s">
        <v>181</v>
      </c>
      <c r="Q172" s="17" t="s">
        <v>222</v>
      </c>
      <c r="R172" s="21" t="s">
        <v>213</v>
      </c>
      <c r="S172" s="21" t="s">
        <v>213</v>
      </c>
      <c r="T172" s="21" t="s">
        <v>213</v>
      </c>
      <c r="U172" s="21" t="s">
        <v>213</v>
      </c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</row>
    <row r="173" spans="1:120" ht="13.5">
      <c r="A173" s="14"/>
      <c r="B173" s="29" t="s">
        <v>327</v>
      </c>
      <c r="C173" s="17" t="s">
        <v>213</v>
      </c>
      <c r="D173" s="17" t="s">
        <v>213</v>
      </c>
      <c r="E173" s="17" t="s">
        <v>217</v>
      </c>
      <c r="F173" s="17" t="s">
        <v>213</v>
      </c>
      <c r="G173" s="17" t="s">
        <v>217</v>
      </c>
      <c r="H173" s="17" t="s">
        <v>217</v>
      </c>
      <c r="I173" s="17" t="s">
        <v>217</v>
      </c>
      <c r="J173" s="17" t="s">
        <v>217</v>
      </c>
      <c r="K173" s="17" t="s">
        <v>217</v>
      </c>
      <c r="L173" s="30" t="s">
        <v>217</v>
      </c>
      <c r="M173" s="27" t="s">
        <v>217</v>
      </c>
      <c r="N173" s="27" t="s">
        <v>217</v>
      </c>
      <c r="O173" s="27" t="s">
        <v>217</v>
      </c>
      <c r="P173" s="27" t="s">
        <v>217</v>
      </c>
      <c r="Q173" s="27" t="s">
        <v>217</v>
      </c>
      <c r="R173" s="27" t="s">
        <v>213</v>
      </c>
      <c r="S173" s="27" t="s">
        <v>213</v>
      </c>
      <c r="T173" s="27" t="s">
        <v>213</v>
      </c>
      <c r="U173" s="27" t="s">
        <v>213</v>
      </c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</row>
    <row r="174" spans="1:120" ht="13.5">
      <c r="A174" s="14"/>
      <c r="B174" s="29" t="s">
        <v>215</v>
      </c>
      <c r="C174" s="17" t="s">
        <v>213</v>
      </c>
      <c r="D174" s="17" t="s">
        <v>213</v>
      </c>
      <c r="E174" s="17" t="s">
        <v>213</v>
      </c>
      <c r="F174" s="17" t="s">
        <v>213</v>
      </c>
      <c r="G174" s="17" t="s">
        <v>213</v>
      </c>
      <c r="H174" s="17" t="s">
        <v>192</v>
      </c>
      <c r="I174" s="17" t="s">
        <v>222</v>
      </c>
      <c r="J174" s="17" t="s">
        <v>192</v>
      </c>
      <c r="K174" s="17" t="s">
        <v>222</v>
      </c>
      <c r="L174" s="14" t="s">
        <v>192</v>
      </c>
      <c r="M174" s="89" t="s">
        <v>222</v>
      </c>
      <c r="N174" s="88" t="s">
        <v>181</v>
      </c>
      <c r="O174" s="89" t="s">
        <v>222</v>
      </c>
      <c r="P174" s="88" t="s">
        <v>181</v>
      </c>
      <c r="Q174" s="89" t="s">
        <v>222</v>
      </c>
      <c r="R174" s="27" t="s">
        <v>213</v>
      </c>
      <c r="S174" s="27" t="s">
        <v>213</v>
      </c>
      <c r="T174" s="27" t="s">
        <v>213</v>
      </c>
      <c r="U174" s="27" t="s">
        <v>223</v>
      </c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</row>
    <row r="175" spans="1:120" ht="13.5">
      <c r="A175" s="14"/>
      <c r="B175" s="29" t="s">
        <v>243</v>
      </c>
      <c r="C175" s="17" t="s">
        <v>213</v>
      </c>
      <c r="D175" s="17" t="s">
        <v>213</v>
      </c>
      <c r="E175" s="17" t="s">
        <v>213</v>
      </c>
      <c r="F175" s="17" t="s">
        <v>213</v>
      </c>
      <c r="G175" s="17" t="s">
        <v>213</v>
      </c>
      <c r="H175" s="29" t="s">
        <v>217</v>
      </c>
      <c r="I175" s="29" t="s">
        <v>217</v>
      </c>
      <c r="J175" s="29" t="s">
        <v>217</v>
      </c>
      <c r="K175" s="29" t="s">
        <v>217</v>
      </c>
      <c r="L175" s="27" t="s">
        <v>213</v>
      </c>
      <c r="M175" s="27" t="s">
        <v>213</v>
      </c>
      <c r="N175" s="27" t="s">
        <v>213</v>
      </c>
      <c r="O175" s="27" t="s">
        <v>213</v>
      </c>
      <c r="P175" s="27" t="s">
        <v>213</v>
      </c>
      <c r="Q175" s="27" t="s">
        <v>213</v>
      </c>
      <c r="R175" s="29" t="s">
        <v>217</v>
      </c>
      <c r="S175" s="29" t="s">
        <v>217</v>
      </c>
      <c r="T175" s="29" t="s">
        <v>217</v>
      </c>
      <c r="U175" s="29" t="s">
        <v>217</v>
      </c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</row>
    <row r="176" spans="1:120" ht="13.5">
      <c r="A176" s="14"/>
      <c r="B176" s="29" t="s">
        <v>266</v>
      </c>
      <c r="C176" s="17" t="s">
        <v>213</v>
      </c>
      <c r="D176" s="17" t="s">
        <v>213</v>
      </c>
      <c r="E176" s="17" t="s">
        <v>213</v>
      </c>
      <c r="F176" s="17" t="s">
        <v>213</v>
      </c>
      <c r="G176" s="17" t="s">
        <v>213</v>
      </c>
      <c r="H176" s="17" t="s">
        <v>269</v>
      </c>
      <c r="I176" s="17" t="s">
        <v>269</v>
      </c>
      <c r="J176" s="17" t="s">
        <v>269</v>
      </c>
      <c r="K176" s="17" t="s">
        <v>269</v>
      </c>
      <c r="L176" s="17" t="s">
        <v>269</v>
      </c>
      <c r="M176" s="17" t="s">
        <v>269</v>
      </c>
      <c r="N176" s="37" t="s">
        <v>268</v>
      </c>
      <c r="O176" s="37" t="s">
        <v>268</v>
      </c>
      <c r="P176" s="37" t="s">
        <v>268</v>
      </c>
      <c r="Q176" s="37" t="s">
        <v>268</v>
      </c>
      <c r="R176" s="27" t="s">
        <v>213</v>
      </c>
      <c r="S176" s="27" t="s">
        <v>213</v>
      </c>
      <c r="T176" s="27" t="s">
        <v>213</v>
      </c>
      <c r="U176" s="27" t="s">
        <v>213</v>
      </c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</row>
    <row r="177" spans="1:121" ht="13.5">
      <c r="A177" s="14"/>
      <c r="B177" s="29" t="s">
        <v>261</v>
      </c>
      <c r="C177" s="35" t="s">
        <v>217</v>
      </c>
      <c r="D177" s="17" t="s">
        <v>213</v>
      </c>
      <c r="E177" s="17" t="s">
        <v>213</v>
      </c>
      <c r="F177" s="17" t="s">
        <v>213</v>
      </c>
      <c r="G177" s="17" t="s">
        <v>213</v>
      </c>
      <c r="H177" s="17" t="s">
        <v>213</v>
      </c>
      <c r="I177" s="17" t="s">
        <v>213</v>
      </c>
      <c r="J177" s="17" t="s">
        <v>213</v>
      </c>
      <c r="K177" s="17" t="s">
        <v>213</v>
      </c>
      <c r="L177" s="30" t="s">
        <v>213</v>
      </c>
      <c r="M177" s="27" t="s">
        <v>213</v>
      </c>
      <c r="N177" s="27" t="s">
        <v>203</v>
      </c>
      <c r="O177" s="27" t="s">
        <v>203</v>
      </c>
      <c r="P177" s="27" t="s">
        <v>203</v>
      </c>
      <c r="Q177" s="27" t="s">
        <v>203</v>
      </c>
      <c r="R177" s="27" t="s">
        <v>213</v>
      </c>
      <c r="S177" s="27" t="s">
        <v>213</v>
      </c>
      <c r="T177" s="27" t="s">
        <v>213</v>
      </c>
      <c r="U177" s="27" t="s">
        <v>213</v>
      </c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</row>
    <row r="178" spans="1:121" ht="13.5">
      <c r="A178" s="14"/>
      <c r="B178" s="29" t="s">
        <v>262</v>
      </c>
      <c r="C178" s="17" t="s">
        <v>213</v>
      </c>
      <c r="D178" s="17" t="s">
        <v>213</v>
      </c>
      <c r="E178" s="17" t="s">
        <v>213</v>
      </c>
      <c r="F178" s="17" t="s">
        <v>213</v>
      </c>
      <c r="G178" s="17" t="s">
        <v>213</v>
      </c>
      <c r="H178" s="17" t="s">
        <v>182</v>
      </c>
      <c r="I178" s="17" t="s">
        <v>182</v>
      </c>
      <c r="J178" s="17" t="s">
        <v>182</v>
      </c>
      <c r="K178" s="17" t="s">
        <v>182</v>
      </c>
      <c r="L178" s="30" t="s">
        <v>182</v>
      </c>
      <c r="M178" s="27" t="s">
        <v>182</v>
      </c>
      <c r="N178" s="27" t="s">
        <v>182</v>
      </c>
      <c r="O178" s="27" t="s">
        <v>182</v>
      </c>
      <c r="P178" s="27" t="s">
        <v>182</v>
      </c>
      <c r="Q178" s="27" t="s">
        <v>182</v>
      </c>
      <c r="R178" s="27" t="s">
        <v>213</v>
      </c>
      <c r="S178" s="27" t="s">
        <v>213</v>
      </c>
      <c r="T178" s="27" t="s">
        <v>213</v>
      </c>
      <c r="U178" s="27" t="s">
        <v>213</v>
      </c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</row>
    <row r="179" spans="1:121" ht="13.5">
      <c r="A179" s="14"/>
      <c r="B179" s="29" t="s">
        <v>242</v>
      </c>
      <c r="C179" s="47" t="s">
        <v>213</v>
      </c>
      <c r="D179" s="27" t="s">
        <v>213</v>
      </c>
      <c r="E179" s="27" t="s">
        <v>213</v>
      </c>
      <c r="F179" s="27" t="s">
        <v>213</v>
      </c>
      <c r="G179" s="27" t="s">
        <v>213</v>
      </c>
      <c r="H179" s="27" t="s">
        <v>213</v>
      </c>
      <c r="I179" s="27" t="s">
        <v>213</v>
      </c>
      <c r="J179" s="27" t="s">
        <v>213</v>
      </c>
      <c r="K179" s="27" t="s">
        <v>213</v>
      </c>
      <c r="L179" s="27" t="s">
        <v>213</v>
      </c>
      <c r="M179" s="27" t="s">
        <v>213</v>
      </c>
      <c r="N179" s="27" t="s">
        <v>213</v>
      </c>
      <c r="O179" s="27" t="s">
        <v>213</v>
      </c>
      <c r="P179" s="27" t="s">
        <v>213</v>
      </c>
      <c r="Q179" s="27" t="s">
        <v>213</v>
      </c>
      <c r="R179" s="27" t="s">
        <v>213</v>
      </c>
      <c r="S179" s="27" t="s">
        <v>213</v>
      </c>
      <c r="T179" s="27" t="s">
        <v>213</v>
      </c>
      <c r="U179" s="27" t="s">
        <v>213</v>
      </c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</row>
    <row r="180" spans="1:121" ht="13.5">
      <c r="A180" s="14"/>
      <c r="B180" s="29" t="s">
        <v>244</v>
      </c>
      <c r="C180" s="17" t="s">
        <v>213</v>
      </c>
      <c r="D180" s="29" t="s">
        <v>217</v>
      </c>
      <c r="E180" s="29" t="s">
        <v>217</v>
      </c>
      <c r="F180" s="29" t="s">
        <v>217</v>
      </c>
      <c r="G180" s="29" t="s">
        <v>217</v>
      </c>
      <c r="H180" s="29" t="s">
        <v>217</v>
      </c>
      <c r="I180" s="29" t="s">
        <v>217</v>
      </c>
      <c r="J180" s="29" t="s">
        <v>217</v>
      </c>
      <c r="K180" s="29" t="s">
        <v>217</v>
      </c>
      <c r="L180" s="29" t="s">
        <v>217</v>
      </c>
      <c r="M180" s="29" t="s">
        <v>217</v>
      </c>
      <c r="N180" s="29" t="s">
        <v>217</v>
      </c>
      <c r="O180" s="29" t="s">
        <v>217</v>
      </c>
      <c r="P180" s="29" t="s">
        <v>217</v>
      </c>
      <c r="Q180" s="29" t="s">
        <v>217</v>
      </c>
      <c r="R180" s="29" t="s">
        <v>217</v>
      </c>
      <c r="S180" s="29" t="s">
        <v>217</v>
      </c>
      <c r="T180" s="29" t="s">
        <v>217</v>
      </c>
      <c r="U180" s="29" t="s">
        <v>217</v>
      </c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</row>
    <row r="181" spans="1:121" ht="13.5">
      <c r="A181" s="14"/>
      <c r="B181" s="29" t="s">
        <v>251</v>
      </c>
      <c r="C181" s="17" t="s">
        <v>181</v>
      </c>
      <c r="D181" s="17" t="s">
        <v>189</v>
      </c>
      <c r="E181" s="17" t="s">
        <v>189</v>
      </c>
      <c r="F181" s="17" t="s">
        <v>189</v>
      </c>
      <c r="G181" s="17" t="s">
        <v>189</v>
      </c>
      <c r="H181" s="17" t="s">
        <v>204</v>
      </c>
      <c r="I181" s="17" t="s">
        <v>204</v>
      </c>
      <c r="J181" s="17" t="s">
        <v>200</v>
      </c>
      <c r="K181" s="17" t="s">
        <v>200</v>
      </c>
      <c r="L181" s="30" t="s">
        <v>200</v>
      </c>
      <c r="M181" s="27" t="s">
        <v>200</v>
      </c>
      <c r="N181" s="27" t="s">
        <v>200</v>
      </c>
      <c r="O181" s="27" t="s">
        <v>200</v>
      </c>
      <c r="P181" s="27" t="s">
        <v>200</v>
      </c>
      <c r="Q181" s="27" t="s">
        <v>200</v>
      </c>
      <c r="R181" s="27" t="s">
        <v>189</v>
      </c>
      <c r="S181" s="27" t="s">
        <v>189</v>
      </c>
      <c r="T181" s="27" t="s">
        <v>189</v>
      </c>
      <c r="U181" s="27" t="s">
        <v>189</v>
      </c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</row>
    <row r="182" spans="1:121" ht="13.5">
      <c r="A182" s="14"/>
      <c r="B182" s="29" t="s">
        <v>240</v>
      </c>
      <c r="C182" s="48" t="s">
        <v>223</v>
      </c>
      <c r="D182" s="29" t="s">
        <v>223</v>
      </c>
      <c r="E182" s="29" t="s">
        <v>223</v>
      </c>
      <c r="F182" s="29" t="s">
        <v>223</v>
      </c>
      <c r="G182" s="29" t="s">
        <v>223</v>
      </c>
      <c r="H182" s="29" t="s">
        <v>223</v>
      </c>
      <c r="I182" s="29" t="s">
        <v>223</v>
      </c>
      <c r="J182" s="29" t="s">
        <v>223</v>
      </c>
      <c r="K182" s="29" t="s">
        <v>223</v>
      </c>
      <c r="L182" s="29" t="s">
        <v>223</v>
      </c>
      <c r="M182" s="29" t="s">
        <v>223</v>
      </c>
      <c r="N182" s="29" t="s">
        <v>223</v>
      </c>
      <c r="O182" s="29" t="s">
        <v>223</v>
      </c>
      <c r="P182" s="29" t="s">
        <v>223</v>
      </c>
      <c r="Q182" s="29" t="s">
        <v>223</v>
      </c>
      <c r="R182" s="29" t="s">
        <v>223</v>
      </c>
      <c r="S182" s="29" t="s">
        <v>223</v>
      </c>
      <c r="T182" s="29" t="s">
        <v>223</v>
      </c>
      <c r="U182" s="29" t="s">
        <v>223</v>
      </c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</row>
    <row r="183" spans="1:121" ht="13.5">
      <c r="A183" s="14"/>
      <c r="B183" s="29" t="s">
        <v>241</v>
      </c>
      <c r="C183" s="48" t="s">
        <v>223</v>
      </c>
      <c r="D183" s="29" t="s">
        <v>223</v>
      </c>
      <c r="E183" s="29" t="s">
        <v>223</v>
      </c>
      <c r="F183" s="29" t="s">
        <v>223</v>
      </c>
      <c r="G183" s="29" t="s">
        <v>223</v>
      </c>
      <c r="H183" s="29" t="s">
        <v>223</v>
      </c>
      <c r="I183" s="29" t="s">
        <v>223</v>
      </c>
      <c r="J183" s="29" t="s">
        <v>223</v>
      </c>
      <c r="K183" s="29" t="s">
        <v>223</v>
      </c>
      <c r="L183" s="29" t="s">
        <v>223</v>
      </c>
      <c r="M183" s="29" t="s">
        <v>223</v>
      </c>
      <c r="N183" s="29" t="s">
        <v>223</v>
      </c>
      <c r="O183" s="29" t="s">
        <v>223</v>
      </c>
      <c r="P183" s="29" t="s">
        <v>223</v>
      </c>
      <c r="Q183" s="29" t="s">
        <v>223</v>
      </c>
      <c r="R183" s="29" t="s">
        <v>223</v>
      </c>
      <c r="S183" s="29" t="s">
        <v>223</v>
      </c>
      <c r="T183" s="29" t="s">
        <v>223</v>
      </c>
      <c r="U183" s="29" t="s">
        <v>223</v>
      </c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</row>
    <row r="184" spans="1:121" ht="13.5">
      <c r="A184" s="14"/>
      <c r="B184" s="29" t="s">
        <v>252</v>
      </c>
      <c r="C184" s="19">
        <v>1</v>
      </c>
      <c r="D184" s="19">
        <v>0.3</v>
      </c>
      <c r="E184" s="19">
        <v>0.3</v>
      </c>
      <c r="F184" s="19">
        <v>0.3</v>
      </c>
      <c r="G184" s="19">
        <v>0.3</v>
      </c>
      <c r="H184" s="19">
        <v>0.7</v>
      </c>
      <c r="I184" s="19">
        <v>0.3</v>
      </c>
      <c r="J184" s="19">
        <v>0.7</v>
      </c>
      <c r="K184" s="19">
        <v>0.3</v>
      </c>
      <c r="L184" s="31">
        <v>0.7</v>
      </c>
      <c r="M184" s="21">
        <v>0.3</v>
      </c>
      <c r="N184" s="21">
        <v>0.7</v>
      </c>
      <c r="O184" s="21">
        <v>0.3</v>
      </c>
      <c r="P184" s="21">
        <v>0.7</v>
      </c>
      <c r="Q184" s="21">
        <v>0.3</v>
      </c>
      <c r="R184" s="21">
        <v>1</v>
      </c>
      <c r="S184" s="21">
        <v>1</v>
      </c>
      <c r="T184" s="32">
        <v>0.5</v>
      </c>
      <c r="U184" s="32">
        <v>0.5</v>
      </c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</row>
    <row r="185" spans="1:121" ht="13.5">
      <c r="A185" s="14"/>
      <c r="B185" s="15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</row>
    <row r="186" spans="1:121" ht="13.5">
      <c r="A186" s="14"/>
      <c r="B186" s="15"/>
      <c r="C186" s="14"/>
      <c r="D186" s="14"/>
      <c r="E186" s="14"/>
      <c r="F186" s="14"/>
      <c r="G186" s="14"/>
      <c r="H186" s="14"/>
      <c r="I186" s="14"/>
      <c r="J186" s="14"/>
    </row>
    <row r="187" spans="1:121" ht="14.25">
      <c r="A187" s="14"/>
      <c r="B187" s="15"/>
      <c r="C187" s="59"/>
      <c r="D187" s="59"/>
      <c r="E187" s="59"/>
      <c r="F187" s="14"/>
      <c r="G187" s="14"/>
      <c r="H187" s="14"/>
      <c r="I187" s="14"/>
      <c r="J187" s="14"/>
      <c r="K187" s="56"/>
    </row>
    <row r="188" spans="1:121" ht="15.75" customHeight="1">
      <c r="B188" s="15" t="s">
        <v>284</v>
      </c>
      <c r="C188" s="14"/>
      <c r="D188" s="14"/>
      <c r="E188" s="14"/>
      <c r="F188" s="14"/>
      <c r="G188" s="14"/>
      <c r="H188" s="14"/>
      <c r="I188" s="14"/>
      <c r="J188" s="14"/>
      <c r="K188" s="56"/>
    </row>
    <row r="189" spans="1:121" ht="15.75" customHeight="1">
      <c r="B189" s="15" t="s">
        <v>259</v>
      </c>
      <c r="C189" s="14" t="s">
        <v>295</v>
      </c>
      <c r="D189" s="14"/>
      <c r="E189" s="14"/>
      <c r="F189" s="14"/>
      <c r="G189" s="14"/>
      <c r="H189" s="14"/>
      <c r="I189" s="14"/>
      <c r="J189" s="14"/>
      <c r="K189" s="56"/>
    </row>
    <row r="190" spans="1:121" ht="15.75" customHeight="1">
      <c r="B190" s="15" t="s">
        <v>236</v>
      </c>
      <c r="C190" s="60" t="s">
        <v>236</v>
      </c>
      <c r="D190" s="59" t="s">
        <v>283</v>
      </c>
      <c r="E190" s="14" t="s">
        <v>227</v>
      </c>
      <c r="F190" s="14" t="s">
        <v>226</v>
      </c>
      <c r="G190" s="14" t="s">
        <v>253</v>
      </c>
      <c r="H190" s="14"/>
      <c r="I190" s="14"/>
      <c r="J190" s="14"/>
      <c r="K190" s="56"/>
    </row>
    <row r="191" spans="1:121" ht="15.75" customHeight="1">
      <c r="B191" s="15" t="s">
        <v>296</v>
      </c>
      <c r="C191" s="60" t="s">
        <v>296</v>
      </c>
      <c r="D191" s="59" t="s">
        <v>283</v>
      </c>
      <c r="E191" s="14" t="s">
        <v>140</v>
      </c>
      <c r="F191" s="14" t="s">
        <v>254</v>
      </c>
      <c r="G191" s="14" t="s">
        <v>255</v>
      </c>
      <c r="H191" s="14" t="s">
        <v>297</v>
      </c>
      <c r="I191" s="14" t="s">
        <v>298</v>
      </c>
      <c r="J191" s="14"/>
      <c r="K191" s="56"/>
    </row>
    <row r="192" spans="1:121" ht="15.75" customHeight="1">
      <c r="B192" s="15" t="s">
        <v>299</v>
      </c>
      <c r="C192" s="60" t="s">
        <v>299</v>
      </c>
      <c r="D192" s="59" t="s">
        <v>283</v>
      </c>
      <c r="E192" s="14" t="s">
        <v>227</v>
      </c>
      <c r="F192" s="14" t="s">
        <v>253</v>
      </c>
      <c r="G192" s="14" t="s">
        <v>256</v>
      </c>
      <c r="H192" s="14" t="s">
        <v>257</v>
      </c>
      <c r="I192" s="14" t="s">
        <v>300</v>
      </c>
      <c r="J192" s="14"/>
      <c r="K192" s="56"/>
    </row>
    <row r="193" spans="2:11" ht="15.75" customHeight="1">
      <c r="B193" s="15" t="s">
        <v>104</v>
      </c>
      <c r="C193" s="60" t="s">
        <v>301</v>
      </c>
      <c r="D193" s="59" t="s">
        <v>283</v>
      </c>
      <c r="E193" s="14" t="s">
        <v>227</v>
      </c>
      <c r="F193" s="14" t="s">
        <v>253</v>
      </c>
      <c r="G193" s="14" t="s">
        <v>254</v>
      </c>
      <c r="H193" s="14" t="s">
        <v>255</v>
      </c>
      <c r="I193" s="14" t="s">
        <v>298</v>
      </c>
      <c r="J193" s="14" t="s">
        <v>96</v>
      </c>
      <c r="K193" s="56"/>
    </row>
    <row r="194" spans="2:11" ht="15.75" customHeight="1">
      <c r="B194" s="15" t="s">
        <v>302</v>
      </c>
      <c r="C194" s="60" t="s">
        <v>303</v>
      </c>
      <c r="D194" s="59" t="s">
        <v>283</v>
      </c>
      <c r="E194" s="14" t="s">
        <v>253</v>
      </c>
      <c r="F194" s="14" t="s">
        <v>257</v>
      </c>
      <c r="G194" s="14" t="s">
        <v>256</v>
      </c>
      <c r="H194" s="14" t="s">
        <v>258</v>
      </c>
      <c r="I194" s="14" t="s">
        <v>300</v>
      </c>
      <c r="J194" s="14"/>
      <c r="K194" s="56"/>
    </row>
    <row r="195" spans="2:11" ht="15.75" customHeight="1">
      <c r="B195" s="15" t="s">
        <v>301</v>
      </c>
      <c r="C195" s="60" t="s">
        <v>304</v>
      </c>
      <c r="D195" s="59" t="s">
        <v>283</v>
      </c>
      <c r="E195" s="14" t="s">
        <v>253</v>
      </c>
      <c r="F195" s="14" t="s">
        <v>257</v>
      </c>
      <c r="G195" s="14" t="s">
        <v>258</v>
      </c>
      <c r="H195" s="14" t="s">
        <v>275</v>
      </c>
      <c r="I195" s="14"/>
      <c r="J195" s="14"/>
      <c r="K195" s="56"/>
    </row>
    <row r="196" spans="2:11" ht="15.75" customHeight="1">
      <c r="B196" s="15" t="s">
        <v>303</v>
      </c>
      <c r="C196" s="60" t="s">
        <v>305</v>
      </c>
      <c r="D196" s="59" t="s">
        <v>283</v>
      </c>
      <c r="E196" s="14" t="s">
        <v>253</v>
      </c>
      <c r="F196" s="14"/>
      <c r="G196" s="14"/>
      <c r="H196" s="14"/>
      <c r="I196" s="14"/>
      <c r="J196" s="14"/>
      <c r="K196" s="56"/>
    </row>
    <row r="197" spans="2:11" ht="15.75" customHeight="1">
      <c r="B197" s="15" t="s">
        <v>105</v>
      </c>
      <c r="C197" s="60" t="s">
        <v>306</v>
      </c>
      <c r="D197" s="59" t="s">
        <v>283</v>
      </c>
      <c r="E197" s="57" t="s">
        <v>274</v>
      </c>
      <c r="F197" s="14" t="s">
        <v>253</v>
      </c>
      <c r="G197" s="14"/>
      <c r="H197" s="14"/>
      <c r="I197" s="14"/>
      <c r="J197" s="14"/>
      <c r="K197" s="56"/>
    </row>
    <row r="198" spans="2:11" ht="15.75" customHeight="1">
      <c r="B198" s="15" t="s">
        <v>304</v>
      </c>
      <c r="C198" s="60" t="s">
        <v>307</v>
      </c>
      <c r="D198" s="59" t="s">
        <v>283</v>
      </c>
      <c r="E198" s="14" t="s">
        <v>253</v>
      </c>
      <c r="F198" s="14" t="s">
        <v>308</v>
      </c>
      <c r="G198" s="14" t="s">
        <v>300</v>
      </c>
      <c r="H198" s="14"/>
      <c r="I198" s="14"/>
      <c r="J198" s="14"/>
      <c r="K198" s="56"/>
    </row>
    <row r="199" spans="2:11" ht="15.75" customHeight="1">
      <c r="B199" s="15" t="s">
        <v>305</v>
      </c>
      <c r="C199" s="60" t="s">
        <v>309</v>
      </c>
      <c r="D199" s="59" t="s">
        <v>283</v>
      </c>
      <c r="E199" s="14" t="s">
        <v>256</v>
      </c>
      <c r="F199" s="14" t="s">
        <v>253</v>
      </c>
      <c r="G199" s="14"/>
      <c r="H199" s="14"/>
      <c r="I199" s="14"/>
      <c r="J199" s="14"/>
      <c r="K199" s="56"/>
    </row>
    <row r="200" spans="2:11" ht="15.75" customHeight="1">
      <c r="B200" s="15" t="s">
        <v>306</v>
      </c>
      <c r="C200" s="60" t="s">
        <v>243</v>
      </c>
      <c r="D200" s="59" t="s">
        <v>283</v>
      </c>
      <c r="E200" s="14" t="s">
        <v>253</v>
      </c>
      <c r="F200" s="14" t="s">
        <v>308</v>
      </c>
      <c r="G200" s="14" t="s">
        <v>300</v>
      </c>
      <c r="H200" s="14"/>
      <c r="I200" s="14"/>
      <c r="J200" s="14"/>
      <c r="K200" s="56"/>
    </row>
    <row r="201" spans="2:11" ht="15.75" customHeight="1">
      <c r="B201" s="15" t="s">
        <v>307</v>
      </c>
      <c r="C201" s="60" t="s">
        <v>310</v>
      </c>
      <c r="D201" s="59" t="s">
        <v>283</v>
      </c>
      <c r="E201" s="14" t="s">
        <v>256</v>
      </c>
      <c r="F201" s="14" t="s">
        <v>253</v>
      </c>
      <c r="G201" s="14"/>
      <c r="H201" s="14"/>
      <c r="I201" s="14"/>
      <c r="J201" s="14"/>
      <c r="K201" s="56"/>
    </row>
    <row r="202" spans="2:11" ht="15.75" customHeight="1">
      <c r="B202" s="15" t="s">
        <v>309</v>
      </c>
      <c r="C202" s="59" t="s">
        <v>245</v>
      </c>
      <c r="D202" s="59" t="s">
        <v>283</v>
      </c>
      <c r="E202" s="14" t="s">
        <v>253</v>
      </c>
      <c r="F202" s="14" t="s">
        <v>308</v>
      </c>
      <c r="G202" s="14" t="s">
        <v>300</v>
      </c>
      <c r="H202" s="14"/>
      <c r="I202" s="14"/>
      <c r="J202" s="14"/>
      <c r="K202" s="56"/>
    </row>
    <row r="203" spans="2:11" ht="15.75" customHeight="1">
      <c r="B203" s="15" t="s">
        <v>234</v>
      </c>
      <c r="C203" s="60" t="s">
        <v>311</v>
      </c>
      <c r="D203" s="59" t="s">
        <v>283</v>
      </c>
      <c r="E203" s="14" t="s">
        <v>300</v>
      </c>
      <c r="F203" s="14" t="s">
        <v>256</v>
      </c>
      <c r="G203" s="14" t="s">
        <v>253</v>
      </c>
      <c r="H203" s="14" t="s">
        <v>257</v>
      </c>
      <c r="I203" s="14"/>
      <c r="J203" s="14"/>
      <c r="K203" s="56"/>
    </row>
    <row r="204" spans="2:11" ht="15.75" customHeight="1">
      <c r="B204" s="15" t="s">
        <v>281</v>
      </c>
      <c r="C204" s="60" t="s">
        <v>312</v>
      </c>
      <c r="D204" s="59" t="s">
        <v>283</v>
      </c>
      <c r="E204" s="14" t="s">
        <v>300</v>
      </c>
      <c r="F204" s="14" t="s">
        <v>256</v>
      </c>
      <c r="G204" s="14" t="s">
        <v>253</v>
      </c>
      <c r="H204" s="14" t="s">
        <v>257</v>
      </c>
      <c r="I204" s="14"/>
      <c r="J204" s="14"/>
      <c r="K204" s="56"/>
    </row>
    <row r="205" spans="2:11" ht="15.75" customHeight="1">
      <c r="B205" s="15" t="s">
        <v>107</v>
      </c>
      <c r="C205" s="14"/>
      <c r="D205" s="14"/>
      <c r="E205" s="14"/>
      <c r="F205" s="14"/>
      <c r="G205" s="14"/>
      <c r="H205" s="14"/>
      <c r="I205" s="14"/>
      <c r="J205" s="14"/>
      <c r="K205" s="56"/>
    </row>
    <row r="206" spans="2:11" ht="15.75" customHeight="1">
      <c r="B206" s="15" t="s">
        <v>214</v>
      </c>
      <c r="C206" s="14"/>
      <c r="D206" s="14"/>
      <c r="E206" s="14"/>
      <c r="F206" s="14"/>
      <c r="G206" s="14"/>
      <c r="H206" s="14"/>
      <c r="I206" s="14"/>
      <c r="J206" s="14"/>
      <c r="K206" s="56"/>
    </row>
    <row r="207" spans="2:11" ht="15.75" customHeight="1">
      <c r="B207" s="15" t="s">
        <v>215</v>
      </c>
      <c r="C207" s="14"/>
      <c r="D207" s="14"/>
      <c r="E207" s="14"/>
      <c r="F207" s="14"/>
      <c r="G207" s="14"/>
      <c r="H207" s="14"/>
      <c r="I207" s="14"/>
      <c r="J207" s="14"/>
      <c r="K207" s="56"/>
    </row>
    <row r="208" spans="2:11" ht="15.75" customHeight="1">
      <c r="B208" s="15" t="s">
        <v>243</v>
      </c>
      <c r="C208" s="14"/>
      <c r="D208" s="14"/>
      <c r="E208" s="14"/>
      <c r="F208" s="14"/>
      <c r="G208" s="14"/>
      <c r="H208" s="14"/>
      <c r="I208" s="14"/>
      <c r="J208" s="14"/>
      <c r="K208" s="56"/>
    </row>
    <row r="209" spans="2:11" ht="15.75" customHeight="1">
      <c r="B209" s="15" t="s">
        <v>102</v>
      </c>
      <c r="C209" s="14"/>
      <c r="D209" s="14"/>
      <c r="E209" s="14"/>
      <c r="F209" s="14"/>
      <c r="G209" s="14"/>
      <c r="H209" s="14"/>
      <c r="I209" s="14"/>
      <c r="J209" s="14"/>
      <c r="K209" s="56"/>
    </row>
    <row r="210" spans="2:11" ht="15.75" customHeight="1">
      <c r="B210" s="15" t="s">
        <v>313</v>
      </c>
      <c r="C210" s="14"/>
      <c r="D210" s="14"/>
      <c r="E210" s="14"/>
      <c r="F210" s="14"/>
      <c r="G210" s="14"/>
      <c r="H210" s="14"/>
      <c r="I210" s="14"/>
      <c r="J210" s="14"/>
      <c r="K210" s="56"/>
    </row>
    <row r="211" spans="2:11" ht="15.75" customHeight="1">
      <c r="B211" s="15" t="s">
        <v>276</v>
      </c>
      <c r="C211" s="14"/>
      <c r="D211" s="14"/>
      <c r="E211" s="14"/>
      <c r="F211" s="14"/>
      <c r="G211" s="14"/>
      <c r="H211" s="14"/>
      <c r="I211" s="14"/>
      <c r="J211" s="14"/>
      <c r="K211" s="56"/>
    </row>
    <row r="212" spans="2:11" ht="15.75" customHeight="1">
      <c r="B212" s="15" t="s">
        <v>310</v>
      </c>
      <c r="C212" s="14"/>
      <c r="D212" s="14"/>
      <c r="E212" s="14"/>
      <c r="F212" s="14"/>
      <c r="G212" s="14"/>
      <c r="H212" s="14"/>
      <c r="I212" s="14"/>
      <c r="J212" s="14"/>
      <c r="K212" s="56"/>
    </row>
    <row r="213" spans="2:11" ht="15.75" customHeight="1">
      <c r="B213" s="14" t="s">
        <v>245</v>
      </c>
      <c r="C213" s="14"/>
      <c r="D213" s="14"/>
      <c r="E213" s="14"/>
      <c r="F213" s="14"/>
      <c r="G213" s="14"/>
      <c r="H213" s="14"/>
      <c r="I213" s="14"/>
      <c r="J213" s="14"/>
      <c r="K213" s="56"/>
    </row>
    <row r="214" spans="2:11" ht="15.75" customHeight="1">
      <c r="B214" s="15" t="s">
        <v>106</v>
      </c>
      <c r="C214" s="14"/>
      <c r="D214" s="14"/>
      <c r="E214" s="14"/>
      <c r="F214" s="14"/>
      <c r="G214" s="14"/>
      <c r="H214" s="14"/>
      <c r="I214" s="14"/>
      <c r="J214" s="14"/>
      <c r="K214" s="56"/>
    </row>
    <row r="215" spans="2:11" ht="15.75" customHeight="1">
      <c r="B215" s="15" t="s">
        <v>311</v>
      </c>
      <c r="C215" s="14"/>
      <c r="D215" s="14"/>
      <c r="E215" s="14"/>
      <c r="F215" s="14"/>
      <c r="G215" s="14"/>
      <c r="H215" s="14"/>
      <c r="I215" s="14"/>
      <c r="J215" s="14"/>
      <c r="K215" s="56"/>
    </row>
    <row r="216" spans="2:11" ht="15.75" customHeight="1">
      <c r="B216" s="15" t="s">
        <v>312</v>
      </c>
      <c r="C216" s="14"/>
      <c r="D216" s="14"/>
      <c r="E216" s="14"/>
      <c r="F216" s="14"/>
      <c r="G216" s="14"/>
      <c r="H216" s="14"/>
      <c r="I216" s="14"/>
      <c r="J216" s="14"/>
      <c r="K216" s="56"/>
    </row>
    <row r="217" spans="2:11" ht="15.75" customHeight="1">
      <c r="B217" s="15" t="s">
        <v>103</v>
      </c>
      <c r="C217" s="14"/>
      <c r="D217" s="14"/>
      <c r="E217" s="14"/>
      <c r="F217" s="14"/>
      <c r="G217" s="14"/>
      <c r="H217" s="14"/>
      <c r="I217" s="14"/>
      <c r="J217" s="14"/>
      <c r="K217" s="56"/>
    </row>
    <row r="218" spans="2:11" ht="15.75" customHeight="1">
      <c r="B218" s="15"/>
      <c r="C218" s="14"/>
      <c r="D218" s="14"/>
      <c r="E218" s="14"/>
      <c r="F218" s="14"/>
      <c r="G218" s="14"/>
      <c r="H218" s="14"/>
      <c r="I218" s="14"/>
      <c r="J218" s="14"/>
      <c r="K218" s="56"/>
    </row>
    <row r="219" spans="2:11" ht="15.75" customHeight="1">
      <c r="B219" s="58"/>
      <c r="C219" s="56"/>
      <c r="D219" s="56"/>
      <c r="E219" s="56"/>
      <c r="F219" s="56"/>
      <c r="G219" s="56"/>
      <c r="H219" s="56"/>
      <c r="I219" s="56"/>
      <c r="J219" s="56"/>
      <c r="K219" s="56"/>
    </row>
  </sheetData>
  <mergeCells count="211">
    <mergeCell ref="DZ3:EA3"/>
    <mergeCell ref="C2:EB2"/>
    <mergeCell ref="EA4:EA6"/>
    <mergeCell ref="EB4:EB6"/>
    <mergeCell ref="AZ3:DK3"/>
    <mergeCell ref="DH4:DK4"/>
    <mergeCell ref="DH5:DI5"/>
    <mergeCell ref="DJ5:DK5"/>
    <mergeCell ref="AA3:AY3"/>
    <mergeCell ref="DL3:DM3"/>
    <mergeCell ref="U5:V5"/>
    <mergeCell ref="W5:X5"/>
    <mergeCell ref="Y5:Z5"/>
    <mergeCell ref="CN5:CO5"/>
    <mergeCell ref="CL5:CM5"/>
    <mergeCell ref="DT3:DU3"/>
    <mergeCell ref="DV3:DW3"/>
    <mergeCell ref="DX3:DY3"/>
    <mergeCell ref="AZ4:BE4"/>
    <mergeCell ref="CF5:CG5"/>
    <mergeCell ref="CH5:CI5"/>
    <mergeCell ref="CJ5:CK5"/>
    <mergeCell ref="DP3:DQ3"/>
    <mergeCell ref="DP4:DP6"/>
    <mergeCell ref="DQ4:DQ6"/>
    <mergeCell ref="DO4:DO6"/>
    <mergeCell ref="CB5:CC5"/>
    <mergeCell ref="CD5:CE5"/>
    <mergeCell ref="CB4:CE4"/>
    <mergeCell ref="DY4:DY6"/>
    <mergeCell ref="DR3:DS3"/>
    <mergeCell ref="DR4:DR6"/>
    <mergeCell ref="DN4:DN6"/>
    <mergeCell ref="DN3:DO3"/>
    <mergeCell ref="DS4:DS6"/>
    <mergeCell ref="DV4:DV6"/>
    <mergeCell ref="DW4:DW6"/>
    <mergeCell ref="B113:B117"/>
    <mergeCell ref="C113:Z113"/>
    <mergeCell ref="F115:H115"/>
    <mergeCell ref="C115:E115"/>
    <mergeCell ref="R115:T115"/>
    <mergeCell ref="X115:Z115"/>
    <mergeCell ref="C150:U150"/>
    <mergeCell ref="B150:B154"/>
    <mergeCell ref="F151:G151"/>
    <mergeCell ref="H151:I151"/>
    <mergeCell ref="J151:K151"/>
    <mergeCell ref="L151:O151"/>
    <mergeCell ref="C152:C154"/>
    <mergeCell ref="F152:F154"/>
    <mergeCell ref="G152:G154"/>
    <mergeCell ref="H152:H154"/>
    <mergeCell ref="I152:I154"/>
    <mergeCell ref="J152:J154"/>
    <mergeCell ref="K152:K154"/>
    <mergeCell ref="L152:M152"/>
    <mergeCell ref="U41:W41"/>
    <mergeCell ref="X41:Z41"/>
    <mergeCell ref="E5:F5"/>
    <mergeCell ref="G5:H5"/>
    <mergeCell ref="F41:H41"/>
    <mergeCell ref="I41:K41"/>
    <mergeCell ref="AS4:AX4"/>
    <mergeCell ref="B39:B43"/>
    <mergeCell ref="B76:B80"/>
    <mergeCell ref="O40:Z40"/>
    <mergeCell ref="C78:H78"/>
    <mergeCell ref="S79:T79"/>
    <mergeCell ref="K79:L79"/>
    <mergeCell ref="M79:N79"/>
    <mergeCell ref="O78:T78"/>
    <mergeCell ref="C76:AY76"/>
    <mergeCell ref="C39:BF39"/>
    <mergeCell ref="BF41:BF43"/>
    <mergeCell ref="AA40:BE40"/>
    <mergeCell ref="AA41:AC41"/>
    <mergeCell ref="AJ41:AL41"/>
    <mergeCell ref="AO41:AP41"/>
    <mergeCell ref="R41:T41"/>
    <mergeCell ref="AG41:AI41"/>
    <mergeCell ref="AA77:AX77"/>
    <mergeCell ref="AY78:AY80"/>
    <mergeCell ref="AA78:AF78"/>
    <mergeCell ref="AW79:AX79"/>
    <mergeCell ref="AS78:AX78"/>
    <mergeCell ref="C77:Z77"/>
    <mergeCell ref="U78:Z78"/>
    <mergeCell ref="Y79:Z79"/>
    <mergeCell ref="B2:B6"/>
    <mergeCell ref="AG4:AL4"/>
    <mergeCell ref="AM4:AR4"/>
    <mergeCell ref="AE5:AF5"/>
    <mergeCell ref="AA4:AF4"/>
    <mergeCell ref="AK5:AL5"/>
    <mergeCell ref="AM41:AN41"/>
    <mergeCell ref="AW5:AX5"/>
    <mergeCell ref="AA5:AB5"/>
    <mergeCell ref="AO5:AP5"/>
    <mergeCell ref="AM5:AN5"/>
    <mergeCell ref="AD41:AF41"/>
    <mergeCell ref="I4:N4"/>
    <mergeCell ref="O4:T4"/>
    <mergeCell ref="U4:Z4"/>
    <mergeCell ref="C4:H4"/>
    <mergeCell ref="AG78:AL78"/>
    <mergeCell ref="AG79:AH79"/>
    <mergeCell ref="AI79:AJ79"/>
    <mergeCell ref="AK79:AL79"/>
    <mergeCell ref="I78:N78"/>
    <mergeCell ref="I79:J79"/>
    <mergeCell ref="O79:P79"/>
    <mergeCell ref="D152:D154"/>
    <mergeCell ref="E152:E154"/>
    <mergeCell ref="U152:U154"/>
    <mergeCell ref="P152:Q152"/>
    <mergeCell ref="P153:P154"/>
    <mergeCell ref="Q153:Q154"/>
    <mergeCell ref="D151:E151"/>
    <mergeCell ref="C114:N114"/>
    <mergeCell ref="L115:N115"/>
    <mergeCell ref="I115:K115"/>
    <mergeCell ref="U115:W115"/>
    <mergeCell ref="O114:Z114"/>
    <mergeCell ref="O115:Q115"/>
    <mergeCell ref="C79:D79"/>
    <mergeCell ref="R152:R154"/>
    <mergeCell ref="S152:S154"/>
    <mergeCell ref="T152:T154"/>
    <mergeCell ref="AQ79:AR79"/>
    <mergeCell ref="AS79:AT79"/>
    <mergeCell ref="AU79:AV79"/>
    <mergeCell ref="N152:O152"/>
    <mergeCell ref="L153:L154"/>
    <mergeCell ref="M153:M154"/>
    <mergeCell ref="N153:N154"/>
    <mergeCell ref="O153:O154"/>
    <mergeCell ref="W79:X79"/>
    <mergeCell ref="U79:V79"/>
    <mergeCell ref="AA79:AB79"/>
    <mergeCell ref="AC79:AD79"/>
    <mergeCell ref="AE79:AF79"/>
    <mergeCell ref="P151:Q151"/>
    <mergeCell ref="E79:F79"/>
    <mergeCell ref="G79:H79"/>
    <mergeCell ref="Q79:R79"/>
    <mergeCell ref="AM78:AR78"/>
    <mergeCell ref="AM79:AN79"/>
    <mergeCell ref="AO79:AP79"/>
    <mergeCell ref="BV5:BW5"/>
    <mergeCell ref="CL4:CQ4"/>
    <mergeCell ref="CR4:CW4"/>
    <mergeCell ref="CF4:CK4"/>
    <mergeCell ref="C41:E41"/>
    <mergeCell ref="L41:N41"/>
    <mergeCell ref="O41:Q41"/>
    <mergeCell ref="BF5:BG5"/>
    <mergeCell ref="BD5:BE5"/>
    <mergeCell ref="BB5:BC5"/>
    <mergeCell ref="AZ5:BA5"/>
    <mergeCell ref="AS5:AT5"/>
    <mergeCell ref="AQ5:AR5"/>
    <mergeCell ref="AG5:AH5"/>
    <mergeCell ref="AI5:AJ5"/>
    <mergeCell ref="AC5:AD5"/>
    <mergeCell ref="BB41:BC41"/>
    <mergeCell ref="BD41:BE41"/>
    <mergeCell ref="AT41:AV41"/>
    <mergeCell ref="AQ41:AS41"/>
    <mergeCell ref="AW41:AY41"/>
    <mergeCell ref="AZ41:BA41"/>
    <mergeCell ref="K5:L5"/>
    <mergeCell ref="M5:N5"/>
    <mergeCell ref="DZ4:DZ6"/>
    <mergeCell ref="DU4:DU6"/>
    <mergeCell ref="DT4:DT6"/>
    <mergeCell ref="DM4:DM6"/>
    <mergeCell ref="DL4:DL6"/>
    <mergeCell ref="CP5:CQ5"/>
    <mergeCell ref="O5:P5"/>
    <mergeCell ref="Q5:R5"/>
    <mergeCell ref="S5:T5"/>
    <mergeCell ref="DX4:DX6"/>
    <mergeCell ref="BT5:BU5"/>
    <mergeCell ref="BR5:BS5"/>
    <mergeCell ref="BL5:BM5"/>
    <mergeCell ref="BN5:BO5"/>
    <mergeCell ref="AU5:AV5"/>
    <mergeCell ref="BP5:BQ5"/>
    <mergeCell ref="BJ5:BK5"/>
    <mergeCell ref="BH5:BI5"/>
    <mergeCell ref="C3:Z3"/>
    <mergeCell ref="C40:N40"/>
    <mergeCell ref="DD4:DG4"/>
    <mergeCell ref="CX4:DC4"/>
    <mergeCell ref="BF4:BK4"/>
    <mergeCell ref="BL4:BQ4"/>
    <mergeCell ref="BR4:BW4"/>
    <mergeCell ref="BX4:CA4"/>
    <mergeCell ref="DF5:DG5"/>
    <mergeCell ref="DD5:DE5"/>
    <mergeCell ref="DB5:DC5"/>
    <mergeCell ref="CZ5:DA5"/>
    <mergeCell ref="CX5:CY5"/>
    <mergeCell ref="CV5:CW5"/>
    <mergeCell ref="CT5:CU5"/>
    <mergeCell ref="CR5:CS5"/>
    <mergeCell ref="BZ5:CA5"/>
    <mergeCell ref="BX5:BY5"/>
    <mergeCell ref="I5:J5"/>
    <mergeCell ref="C5:D5"/>
  </mergeCells>
  <phoneticPr fontId="7" type="noConversion"/>
  <conditionalFormatting sqref="A7:A36">
    <cfRule type="duplicateValues" dxfId="1" priority="3"/>
  </conditionalFormatting>
  <conditionalFormatting sqref="A7:A37">
    <cfRule type="duplicateValues" dxfId="0" priority="2"/>
  </conditionalFormatting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84"/>
  <sheetViews>
    <sheetView zoomScale="85" zoomScaleNormal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3" sqref="B3:B26"/>
    </sheetView>
  </sheetViews>
  <sheetFormatPr defaultRowHeight="12.75"/>
  <cols>
    <col min="1" max="1" width="10.7109375" style="25" customWidth="1"/>
    <col min="2" max="2" width="15.7109375" style="25" customWidth="1"/>
    <col min="3" max="4" width="23.7109375" style="22" customWidth="1"/>
    <col min="5" max="5" width="15.7109375" style="22" customWidth="1"/>
    <col min="6" max="35" width="15.7109375" customWidth="1"/>
  </cols>
  <sheetData>
    <row r="1" spans="1:35" ht="13.5" thickBot="1"/>
    <row r="2" spans="1:35" ht="27.75" thickBot="1">
      <c r="B2" s="65"/>
      <c r="C2" s="66"/>
      <c r="D2" s="66"/>
      <c r="E2" s="66"/>
      <c r="F2" s="62" t="s">
        <v>284</v>
      </c>
      <c r="G2" s="61" t="s">
        <v>259</v>
      </c>
      <c r="H2" s="61" t="s">
        <v>236</v>
      </c>
      <c r="I2" s="61" t="s">
        <v>237</v>
      </c>
      <c r="J2" s="61" t="s">
        <v>238</v>
      </c>
      <c r="K2" s="61" t="s">
        <v>248</v>
      </c>
      <c r="L2" s="61" t="s">
        <v>108</v>
      </c>
      <c r="M2" s="61" t="s">
        <v>229</v>
      </c>
      <c r="N2" s="61" t="s">
        <v>303</v>
      </c>
      <c r="O2" s="61" t="s">
        <v>249</v>
      </c>
      <c r="P2" s="61" t="s">
        <v>304</v>
      </c>
      <c r="Q2" s="61" t="s">
        <v>239</v>
      </c>
      <c r="R2" s="61" t="s">
        <v>235</v>
      </c>
      <c r="S2" s="61" t="s">
        <v>230</v>
      </c>
      <c r="T2" s="61" t="s">
        <v>232</v>
      </c>
      <c r="U2" s="63" t="s">
        <v>233</v>
      </c>
      <c r="V2" s="77" t="s">
        <v>319</v>
      </c>
      <c r="W2" s="63" t="s">
        <v>250</v>
      </c>
      <c r="X2" s="77" t="s">
        <v>320</v>
      </c>
      <c r="Y2" s="77" t="s">
        <v>321</v>
      </c>
      <c r="Z2" s="80" t="s">
        <v>322</v>
      </c>
      <c r="AA2" s="77" t="s">
        <v>323</v>
      </c>
      <c r="AB2" s="77" t="s">
        <v>324</v>
      </c>
      <c r="AC2" s="63" t="s">
        <v>262</v>
      </c>
      <c r="AD2" s="63" t="s">
        <v>242</v>
      </c>
      <c r="AE2" s="77" t="s">
        <v>325</v>
      </c>
      <c r="AF2" s="81" t="s">
        <v>106</v>
      </c>
      <c r="AG2" s="63" t="s">
        <v>240</v>
      </c>
      <c r="AH2" s="77" t="s">
        <v>326</v>
      </c>
      <c r="AI2" s="82" t="s">
        <v>252</v>
      </c>
    </row>
    <row r="3" spans="1:35" ht="13.5" customHeight="1">
      <c r="A3" s="179" t="s">
        <v>159</v>
      </c>
      <c r="B3" s="182" t="s">
        <v>2</v>
      </c>
      <c r="C3" s="189" t="s">
        <v>128</v>
      </c>
      <c r="D3" s="198" t="s">
        <v>128</v>
      </c>
      <c r="E3" s="41" t="s">
        <v>1</v>
      </c>
      <c r="F3" s="42" t="s">
        <v>286</v>
      </c>
      <c r="G3" s="53" t="s">
        <v>217</v>
      </c>
      <c r="H3" s="53" t="s">
        <v>217</v>
      </c>
      <c r="I3" s="53" t="s">
        <v>217</v>
      </c>
      <c r="J3" s="53" t="s">
        <v>217</v>
      </c>
      <c r="K3" s="53" t="s">
        <v>217</v>
      </c>
      <c r="L3" s="53" t="s">
        <v>217</v>
      </c>
      <c r="M3" s="53" t="s">
        <v>217</v>
      </c>
      <c r="N3" s="53" t="s">
        <v>217</v>
      </c>
      <c r="O3" s="53" t="s">
        <v>217</v>
      </c>
      <c r="P3" s="53" t="s">
        <v>217</v>
      </c>
      <c r="Q3" s="53" t="s">
        <v>224</v>
      </c>
      <c r="R3" s="53" t="s">
        <v>272</v>
      </c>
      <c r="S3" s="53" t="s">
        <v>217</v>
      </c>
      <c r="T3" s="53" t="s">
        <v>217</v>
      </c>
      <c r="U3" s="53" t="s">
        <v>217</v>
      </c>
      <c r="V3" s="53" t="s">
        <v>217</v>
      </c>
      <c r="W3" s="38" t="s">
        <v>218</v>
      </c>
      <c r="X3" s="53" t="s">
        <v>217</v>
      </c>
      <c r="Y3" s="53" t="s">
        <v>218</v>
      </c>
      <c r="Z3" s="53" t="s">
        <v>217</v>
      </c>
      <c r="AA3" s="53" t="s">
        <v>268</v>
      </c>
      <c r="AB3" s="53" t="s">
        <v>217</v>
      </c>
      <c r="AC3" s="53" t="s">
        <v>101</v>
      </c>
      <c r="AD3" s="53" t="s">
        <v>217</v>
      </c>
      <c r="AE3" s="53" t="s">
        <v>217</v>
      </c>
      <c r="AF3" s="53" t="s">
        <v>205</v>
      </c>
      <c r="AG3" s="53" t="s">
        <v>217</v>
      </c>
      <c r="AH3" s="53" t="s">
        <v>217</v>
      </c>
      <c r="AI3" s="83">
        <v>1</v>
      </c>
    </row>
    <row r="4" spans="1:35" ht="13.5">
      <c r="A4" s="180"/>
      <c r="B4" s="124"/>
      <c r="C4" s="134"/>
      <c r="D4" s="199"/>
      <c r="E4" s="49" t="s">
        <v>75</v>
      </c>
      <c r="F4" s="43" t="s">
        <v>286</v>
      </c>
      <c r="G4" s="27" t="s">
        <v>217</v>
      </c>
      <c r="H4" s="27" t="s">
        <v>217</v>
      </c>
      <c r="I4" s="27" t="s">
        <v>217</v>
      </c>
      <c r="J4" s="27" t="s">
        <v>217</v>
      </c>
      <c r="K4" s="27" t="s">
        <v>213</v>
      </c>
      <c r="L4" s="27" t="s">
        <v>217</v>
      </c>
      <c r="M4" s="27" t="s">
        <v>291</v>
      </c>
      <c r="N4" s="27" t="s">
        <v>217</v>
      </c>
      <c r="O4" s="27" t="s">
        <v>217</v>
      </c>
      <c r="P4" s="27" t="s">
        <v>217</v>
      </c>
      <c r="Q4" s="27" t="s">
        <v>217</v>
      </c>
      <c r="R4" s="27" t="s">
        <v>272</v>
      </c>
      <c r="S4" s="27" t="s">
        <v>217</v>
      </c>
      <c r="T4" s="27" t="s">
        <v>217</v>
      </c>
      <c r="U4" s="27" t="s">
        <v>217</v>
      </c>
      <c r="V4" s="27" t="s">
        <v>217</v>
      </c>
      <c r="W4" s="21" t="s">
        <v>218</v>
      </c>
      <c r="X4" s="27" t="s">
        <v>217</v>
      </c>
      <c r="Y4" s="27" t="s">
        <v>218</v>
      </c>
      <c r="Z4" s="27" t="s">
        <v>217</v>
      </c>
      <c r="AA4" s="27" t="s">
        <v>268</v>
      </c>
      <c r="AB4" s="27" t="s">
        <v>217</v>
      </c>
      <c r="AC4" s="27" t="s">
        <v>101</v>
      </c>
      <c r="AD4" s="27" t="s">
        <v>217</v>
      </c>
      <c r="AE4" s="27" t="s">
        <v>217</v>
      </c>
      <c r="AF4" s="27" t="s">
        <v>205</v>
      </c>
      <c r="AG4" s="27" t="s">
        <v>217</v>
      </c>
      <c r="AH4" s="27" t="s">
        <v>217</v>
      </c>
      <c r="AI4" s="84">
        <v>0.3</v>
      </c>
    </row>
    <row r="5" spans="1:35" ht="13.5" customHeight="1">
      <c r="A5" s="180"/>
      <c r="B5" s="124"/>
      <c r="C5" s="134"/>
      <c r="D5" s="199" t="s">
        <v>127</v>
      </c>
      <c r="E5" s="49" t="s">
        <v>1</v>
      </c>
      <c r="F5" s="43" t="s">
        <v>286</v>
      </c>
      <c r="G5" s="27" t="s">
        <v>217</v>
      </c>
      <c r="H5" s="27" t="s">
        <v>217</v>
      </c>
      <c r="I5" s="27" t="s">
        <v>217</v>
      </c>
      <c r="J5" s="27" t="s">
        <v>217</v>
      </c>
      <c r="K5" s="27" t="s">
        <v>217</v>
      </c>
      <c r="L5" s="27" t="s">
        <v>217</v>
      </c>
      <c r="M5" s="27" t="s">
        <v>217</v>
      </c>
      <c r="N5" s="27" t="s">
        <v>217</v>
      </c>
      <c r="O5" s="27" t="s">
        <v>217</v>
      </c>
      <c r="P5" s="27" t="s">
        <v>217</v>
      </c>
      <c r="Q5" s="27" t="s">
        <v>217</v>
      </c>
      <c r="R5" s="27" t="s">
        <v>272</v>
      </c>
      <c r="S5" s="27" t="s">
        <v>217</v>
      </c>
      <c r="T5" s="27" t="s">
        <v>217</v>
      </c>
      <c r="U5" s="27" t="s">
        <v>217</v>
      </c>
      <c r="V5" s="27" t="s">
        <v>217</v>
      </c>
      <c r="W5" s="21" t="s">
        <v>181</v>
      </c>
      <c r="X5" s="27" t="s">
        <v>217</v>
      </c>
      <c r="Y5" s="27" t="s">
        <v>181</v>
      </c>
      <c r="Z5" s="27" t="s">
        <v>217</v>
      </c>
      <c r="AA5" s="27" t="s">
        <v>268</v>
      </c>
      <c r="AB5" s="27" t="s">
        <v>217</v>
      </c>
      <c r="AC5" s="27" t="s">
        <v>182</v>
      </c>
      <c r="AD5" s="27" t="s">
        <v>217</v>
      </c>
      <c r="AE5" s="27" t="s">
        <v>217</v>
      </c>
      <c r="AF5" s="27" t="s">
        <v>205</v>
      </c>
      <c r="AG5" s="27" t="s">
        <v>217</v>
      </c>
      <c r="AH5" s="27" t="s">
        <v>217</v>
      </c>
      <c r="AI5" s="84">
        <v>0.7</v>
      </c>
    </row>
    <row r="6" spans="1:35" ht="13.5">
      <c r="A6" s="180"/>
      <c r="B6" s="124"/>
      <c r="C6" s="134"/>
      <c r="D6" s="199"/>
      <c r="E6" s="49" t="s">
        <v>75</v>
      </c>
      <c r="F6" s="43" t="s">
        <v>286</v>
      </c>
      <c r="G6" s="27" t="s">
        <v>217</v>
      </c>
      <c r="H6" s="27" t="s">
        <v>217</v>
      </c>
      <c r="I6" s="27" t="s">
        <v>217</v>
      </c>
      <c r="J6" s="27" t="s">
        <v>217</v>
      </c>
      <c r="K6" s="27" t="s">
        <v>213</v>
      </c>
      <c r="L6" s="27" t="s">
        <v>217</v>
      </c>
      <c r="M6" s="27" t="s">
        <v>291</v>
      </c>
      <c r="N6" s="27" t="s">
        <v>217</v>
      </c>
      <c r="O6" s="27" t="s">
        <v>217</v>
      </c>
      <c r="P6" s="27" t="s">
        <v>217</v>
      </c>
      <c r="Q6" s="27" t="s">
        <v>217</v>
      </c>
      <c r="R6" s="27" t="s">
        <v>272</v>
      </c>
      <c r="S6" s="27" t="s">
        <v>217</v>
      </c>
      <c r="T6" s="27" t="s">
        <v>224</v>
      </c>
      <c r="U6" s="27" t="s">
        <v>217</v>
      </c>
      <c r="V6" s="27" t="s">
        <v>217</v>
      </c>
      <c r="W6" s="21" t="s">
        <v>218</v>
      </c>
      <c r="X6" s="27" t="s">
        <v>217</v>
      </c>
      <c r="Y6" s="27" t="s">
        <v>218</v>
      </c>
      <c r="Z6" s="27" t="s">
        <v>217</v>
      </c>
      <c r="AA6" s="27" t="s">
        <v>268</v>
      </c>
      <c r="AB6" s="27" t="s">
        <v>217</v>
      </c>
      <c r="AC6" s="27" t="s">
        <v>182</v>
      </c>
      <c r="AD6" s="27" t="s">
        <v>217</v>
      </c>
      <c r="AE6" s="27" t="s">
        <v>217</v>
      </c>
      <c r="AF6" s="27" t="s">
        <v>184</v>
      </c>
      <c r="AG6" s="27" t="s">
        <v>217</v>
      </c>
      <c r="AH6" s="27" t="s">
        <v>217</v>
      </c>
      <c r="AI6" s="84">
        <v>0.3</v>
      </c>
    </row>
    <row r="7" spans="1:35" ht="13.5">
      <c r="A7" s="180"/>
      <c r="B7" s="124"/>
      <c r="C7" s="134"/>
      <c r="D7" s="199" t="s">
        <v>130</v>
      </c>
      <c r="E7" s="49" t="s">
        <v>1</v>
      </c>
      <c r="F7" s="43" t="s">
        <v>286</v>
      </c>
      <c r="G7" s="27" t="s">
        <v>217</v>
      </c>
      <c r="H7" s="27" t="s">
        <v>217</v>
      </c>
      <c r="I7" s="27" t="s">
        <v>217</v>
      </c>
      <c r="J7" s="27" t="s">
        <v>217</v>
      </c>
      <c r="K7" s="27" t="s">
        <v>217</v>
      </c>
      <c r="L7" s="27" t="s">
        <v>217</v>
      </c>
      <c r="M7" s="27" t="s">
        <v>217</v>
      </c>
      <c r="N7" s="27" t="s">
        <v>217</v>
      </c>
      <c r="O7" s="27" t="s">
        <v>217</v>
      </c>
      <c r="P7" s="27" t="s">
        <v>217</v>
      </c>
      <c r="Q7" s="27" t="s">
        <v>217</v>
      </c>
      <c r="R7" s="27" t="s">
        <v>272</v>
      </c>
      <c r="S7" s="27" t="s">
        <v>217</v>
      </c>
      <c r="T7" s="27" t="s">
        <v>217</v>
      </c>
      <c r="U7" s="27" t="s">
        <v>217</v>
      </c>
      <c r="V7" s="27" t="s">
        <v>217</v>
      </c>
      <c r="W7" s="21" t="s">
        <v>218</v>
      </c>
      <c r="X7" s="27" t="s">
        <v>217</v>
      </c>
      <c r="Y7" s="27" t="s">
        <v>218</v>
      </c>
      <c r="Z7" s="27" t="s">
        <v>217</v>
      </c>
      <c r="AA7" s="27" t="s">
        <v>268</v>
      </c>
      <c r="AB7" s="27" t="s">
        <v>217</v>
      </c>
      <c r="AC7" s="27" t="s">
        <v>101</v>
      </c>
      <c r="AD7" s="27" t="s">
        <v>217</v>
      </c>
      <c r="AE7" s="27" t="s">
        <v>217</v>
      </c>
      <c r="AF7" s="27" t="s">
        <v>184</v>
      </c>
      <c r="AG7" s="27" t="s">
        <v>217</v>
      </c>
      <c r="AH7" s="27" t="s">
        <v>217</v>
      </c>
      <c r="AI7" s="84">
        <v>1</v>
      </c>
    </row>
    <row r="8" spans="1:35" ht="13.5">
      <c r="A8" s="180"/>
      <c r="B8" s="124"/>
      <c r="C8" s="134"/>
      <c r="D8" s="199"/>
      <c r="E8" s="49" t="s">
        <v>75</v>
      </c>
      <c r="F8" s="43" t="s">
        <v>286</v>
      </c>
      <c r="G8" s="27" t="s">
        <v>217</v>
      </c>
      <c r="H8" s="27" t="s">
        <v>217</v>
      </c>
      <c r="I8" s="27" t="s">
        <v>217</v>
      </c>
      <c r="J8" s="27" t="s">
        <v>217</v>
      </c>
      <c r="K8" s="27" t="s">
        <v>213</v>
      </c>
      <c r="L8" s="27" t="s">
        <v>217</v>
      </c>
      <c r="M8" s="27" t="s">
        <v>291</v>
      </c>
      <c r="N8" s="27" t="s">
        <v>217</v>
      </c>
      <c r="O8" s="27" t="s">
        <v>217</v>
      </c>
      <c r="P8" s="27" t="s">
        <v>217</v>
      </c>
      <c r="Q8" s="27" t="s">
        <v>217</v>
      </c>
      <c r="R8" s="27" t="s">
        <v>272</v>
      </c>
      <c r="S8" s="27" t="s">
        <v>217</v>
      </c>
      <c r="T8" s="27" t="s">
        <v>217</v>
      </c>
      <c r="U8" s="27" t="s">
        <v>217</v>
      </c>
      <c r="V8" s="27" t="s">
        <v>217</v>
      </c>
      <c r="W8" s="21" t="s">
        <v>218</v>
      </c>
      <c r="X8" s="27" t="s">
        <v>217</v>
      </c>
      <c r="Y8" s="27" t="s">
        <v>218</v>
      </c>
      <c r="Z8" s="27" t="s">
        <v>217</v>
      </c>
      <c r="AA8" s="27" t="s">
        <v>268</v>
      </c>
      <c r="AB8" s="27" t="s">
        <v>217</v>
      </c>
      <c r="AC8" s="27" t="s">
        <v>101</v>
      </c>
      <c r="AD8" s="27" t="s">
        <v>217</v>
      </c>
      <c r="AE8" s="27" t="s">
        <v>217</v>
      </c>
      <c r="AF8" s="27" t="s">
        <v>205</v>
      </c>
      <c r="AG8" s="27" t="s">
        <v>217</v>
      </c>
      <c r="AH8" s="27" t="s">
        <v>217</v>
      </c>
      <c r="AI8" s="84">
        <v>0.3</v>
      </c>
    </row>
    <row r="9" spans="1:35" ht="13.5">
      <c r="A9" s="180"/>
      <c r="B9" s="124"/>
      <c r="C9" s="134" t="s">
        <v>131</v>
      </c>
      <c r="D9" s="199" t="s">
        <v>131</v>
      </c>
      <c r="E9" s="49" t="s">
        <v>1</v>
      </c>
      <c r="F9" s="43" t="s">
        <v>286</v>
      </c>
      <c r="G9" s="27" t="s">
        <v>217</v>
      </c>
      <c r="H9" s="27" t="s">
        <v>217</v>
      </c>
      <c r="I9" s="27" t="s">
        <v>217</v>
      </c>
      <c r="J9" s="27" t="s">
        <v>217</v>
      </c>
      <c r="K9" s="27" t="s">
        <v>217</v>
      </c>
      <c r="L9" s="27" t="s">
        <v>217</v>
      </c>
      <c r="M9" s="27" t="s">
        <v>217</v>
      </c>
      <c r="N9" s="27" t="s">
        <v>223</v>
      </c>
      <c r="O9" s="27" t="s">
        <v>217</v>
      </c>
      <c r="P9" s="27" t="s">
        <v>223</v>
      </c>
      <c r="Q9" s="27" t="s">
        <v>217</v>
      </c>
      <c r="R9" s="27" t="s">
        <v>272</v>
      </c>
      <c r="S9" s="27" t="s">
        <v>217</v>
      </c>
      <c r="T9" s="27" t="s">
        <v>217</v>
      </c>
      <c r="U9" s="27" t="s">
        <v>217</v>
      </c>
      <c r="V9" s="27" t="s">
        <v>217</v>
      </c>
      <c r="W9" s="21" t="s">
        <v>218</v>
      </c>
      <c r="X9" s="27" t="s">
        <v>217</v>
      </c>
      <c r="Y9" s="27" t="s">
        <v>218</v>
      </c>
      <c r="Z9" s="27" t="s">
        <v>217</v>
      </c>
      <c r="AA9" s="27" t="s">
        <v>268</v>
      </c>
      <c r="AB9" s="27" t="s">
        <v>217</v>
      </c>
      <c r="AC9" s="27" t="s">
        <v>101</v>
      </c>
      <c r="AD9" s="27" t="s">
        <v>217</v>
      </c>
      <c r="AE9" s="27" t="s">
        <v>217</v>
      </c>
      <c r="AF9" s="27" t="s">
        <v>184</v>
      </c>
      <c r="AG9" s="27" t="s">
        <v>217</v>
      </c>
      <c r="AH9" s="27" t="s">
        <v>217</v>
      </c>
      <c r="AI9" s="84">
        <v>1</v>
      </c>
    </row>
    <row r="10" spans="1:35" ht="13.5">
      <c r="A10" s="180"/>
      <c r="B10" s="124"/>
      <c r="C10" s="134"/>
      <c r="D10" s="199"/>
      <c r="E10" s="49" t="s">
        <v>75</v>
      </c>
      <c r="F10" s="43" t="s">
        <v>286</v>
      </c>
      <c r="G10" s="27" t="s">
        <v>217</v>
      </c>
      <c r="H10" s="27" t="s">
        <v>217</v>
      </c>
      <c r="I10" s="27" t="s">
        <v>217</v>
      </c>
      <c r="J10" s="27" t="s">
        <v>217</v>
      </c>
      <c r="K10" s="27" t="s">
        <v>213</v>
      </c>
      <c r="L10" s="27" t="s">
        <v>217</v>
      </c>
      <c r="M10" s="27" t="s">
        <v>291</v>
      </c>
      <c r="N10" s="27" t="s">
        <v>223</v>
      </c>
      <c r="O10" s="27" t="s">
        <v>217</v>
      </c>
      <c r="P10" s="27" t="s">
        <v>223</v>
      </c>
      <c r="Q10" s="27" t="s">
        <v>217</v>
      </c>
      <c r="R10" s="27" t="s">
        <v>272</v>
      </c>
      <c r="S10" s="27" t="s">
        <v>217</v>
      </c>
      <c r="T10" s="27" t="s">
        <v>217</v>
      </c>
      <c r="U10" s="27" t="s">
        <v>217</v>
      </c>
      <c r="V10" s="27" t="s">
        <v>217</v>
      </c>
      <c r="W10" s="21" t="s">
        <v>218</v>
      </c>
      <c r="X10" s="27" t="s">
        <v>217</v>
      </c>
      <c r="Y10" s="27" t="s">
        <v>218</v>
      </c>
      <c r="Z10" s="27" t="s">
        <v>217</v>
      </c>
      <c r="AA10" s="27" t="s">
        <v>268</v>
      </c>
      <c r="AB10" s="27" t="s">
        <v>217</v>
      </c>
      <c r="AC10" s="27" t="s">
        <v>101</v>
      </c>
      <c r="AD10" s="27" t="s">
        <v>217</v>
      </c>
      <c r="AE10" s="27" t="s">
        <v>217</v>
      </c>
      <c r="AF10" s="27" t="s">
        <v>205</v>
      </c>
      <c r="AG10" s="27" t="s">
        <v>217</v>
      </c>
      <c r="AH10" s="27" t="s">
        <v>217</v>
      </c>
      <c r="AI10" s="84">
        <v>0.3</v>
      </c>
    </row>
    <row r="11" spans="1:35" ht="13.5">
      <c r="A11" s="180"/>
      <c r="B11" s="124"/>
      <c r="C11" s="134"/>
      <c r="D11" s="199" t="s">
        <v>127</v>
      </c>
      <c r="E11" s="49" t="s">
        <v>1</v>
      </c>
      <c r="F11" s="43" t="s">
        <v>286</v>
      </c>
      <c r="G11" s="27" t="s">
        <v>217</v>
      </c>
      <c r="H11" s="27" t="s">
        <v>217</v>
      </c>
      <c r="I11" s="27" t="s">
        <v>217</v>
      </c>
      <c r="J11" s="27" t="s">
        <v>217</v>
      </c>
      <c r="K11" s="27" t="s">
        <v>217</v>
      </c>
      <c r="L11" s="27" t="s">
        <v>217</v>
      </c>
      <c r="M11" s="27" t="s">
        <v>217</v>
      </c>
      <c r="N11" s="27" t="s">
        <v>223</v>
      </c>
      <c r="O11" s="27" t="s">
        <v>217</v>
      </c>
      <c r="P11" s="27" t="s">
        <v>223</v>
      </c>
      <c r="Q11" s="27" t="s">
        <v>217</v>
      </c>
      <c r="R11" s="27" t="s">
        <v>272</v>
      </c>
      <c r="S11" s="27" t="s">
        <v>217</v>
      </c>
      <c r="T11" s="27" t="s">
        <v>217</v>
      </c>
      <c r="U11" s="27" t="s">
        <v>217</v>
      </c>
      <c r="V11" s="27" t="s">
        <v>217</v>
      </c>
      <c r="W11" s="21" t="s">
        <v>181</v>
      </c>
      <c r="X11" s="27" t="s">
        <v>217</v>
      </c>
      <c r="Y11" s="27" t="s">
        <v>181</v>
      </c>
      <c r="Z11" s="27" t="s">
        <v>217</v>
      </c>
      <c r="AA11" s="27" t="s">
        <v>268</v>
      </c>
      <c r="AB11" s="27" t="s">
        <v>217</v>
      </c>
      <c r="AC11" s="27" t="s">
        <v>182</v>
      </c>
      <c r="AD11" s="27" t="s">
        <v>217</v>
      </c>
      <c r="AE11" s="27" t="s">
        <v>217</v>
      </c>
      <c r="AF11" s="27" t="s">
        <v>184</v>
      </c>
      <c r="AG11" s="27" t="s">
        <v>217</v>
      </c>
      <c r="AH11" s="27" t="s">
        <v>217</v>
      </c>
      <c r="AI11" s="84">
        <v>0.7</v>
      </c>
    </row>
    <row r="12" spans="1:35" ht="13.5" customHeight="1">
      <c r="A12" s="180"/>
      <c r="B12" s="124"/>
      <c r="C12" s="134"/>
      <c r="D12" s="199"/>
      <c r="E12" s="49" t="s">
        <v>75</v>
      </c>
      <c r="F12" s="43" t="s">
        <v>286</v>
      </c>
      <c r="G12" s="27" t="s">
        <v>217</v>
      </c>
      <c r="H12" s="27" t="s">
        <v>217</v>
      </c>
      <c r="I12" s="27" t="s">
        <v>217</v>
      </c>
      <c r="J12" s="27" t="s">
        <v>217</v>
      </c>
      <c r="K12" s="27" t="s">
        <v>213</v>
      </c>
      <c r="L12" s="27" t="s">
        <v>217</v>
      </c>
      <c r="M12" s="27" t="s">
        <v>291</v>
      </c>
      <c r="N12" s="27" t="s">
        <v>223</v>
      </c>
      <c r="O12" s="27" t="s">
        <v>217</v>
      </c>
      <c r="P12" s="27" t="s">
        <v>223</v>
      </c>
      <c r="Q12" s="27" t="s">
        <v>217</v>
      </c>
      <c r="R12" s="27" t="s">
        <v>272</v>
      </c>
      <c r="S12" s="27" t="s">
        <v>217</v>
      </c>
      <c r="T12" s="27" t="s">
        <v>217</v>
      </c>
      <c r="U12" s="27" t="s">
        <v>217</v>
      </c>
      <c r="V12" s="27" t="s">
        <v>217</v>
      </c>
      <c r="W12" s="21" t="s">
        <v>218</v>
      </c>
      <c r="X12" s="27" t="s">
        <v>217</v>
      </c>
      <c r="Y12" s="27" t="s">
        <v>218</v>
      </c>
      <c r="Z12" s="27" t="s">
        <v>217</v>
      </c>
      <c r="AA12" s="27" t="s">
        <v>268</v>
      </c>
      <c r="AB12" s="27" t="s">
        <v>217</v>
      </c>
      <c r="AC12" s="27" t="s">
        <v>182</v>
      </c>
      <c r="AD12" s="27" t="s">
        <v>217</v>
      </c>
      <c r="AE12" s="27" t="s">
        <v>217</v>
      </c>
      <c r="AF12" s="27" t="s">
        <v>184</v>
      </c>
      <c r="AG12" s="27" t="s">
        <v>217</v>
      </c>
      <c r="AH12" s="27" t="s">
        <v>217</v>
      </c>
      <c r="AI12" s="84">
        <v>0.3</v>
      </c>
    </row>
    <row r="13" spans="1:35" ht="13.5">
      <c r="A13" s="180"/>
      <c r="B13" s="124"/>
      <c r="C13" s="134"/>
      <c r="D13" s="161" t="s">
        <v>87</v>
      </c>
      <c r="E13" s="49" t="s">
        <v>1</v>
      </c>
      <c r="F13" s="43" t="s">
        <v>286</v>
      </c>
      <c r="G13" s="27" t="s">
        <v>217</v>
      </c>
      <c r="H13" s="27" t="s">
        <v>217</v>
      </c>
      <c r="I13" s="27" t="s">
        <v>217</v>
      </c>
      <c r="J13" s="27" t="s">
        <v>217</v>
      </c>
      <c r="K13" s="27" t="s">
        <v>217</v>
      </c>
      <c r="L13" s="27" t="s">
        <v>217</v>
      </c>
      <c r="M13" s="27" t="s">
        <v>217</v>
      </c>
      <c r="N13" s="27" t="s">
        <v>223</v>
      </c>
      <c r="O13" s="27" t="s">
        <v>217</v>
      </c>
      <c r="P13" s="27" t="s">
        <v>223</v>
      </c>
      <c r="Q13" s="27" t="s">
        <v>217</v>
      </c>
      <c r="R13" s="27" t="s">
        <v>272</v>
      </c>
      <c r="S13" s="27" t="s">
        <v>217</v>
      </c>
      <c r="T13" s="27" t="s">
        <v>217</v>
      </c>
      <c r="U13" s="27" t="s">
        <v>217</v>
      </c>
      <c r="V13" s="27" t="s">
        <v>217</v>
      </c>
      <c r="W13" s="21" t="s">
        <v>218</v>
      </c>
      <c r="X13" s="27" t="s">
        <v>217</v>
      </c>
      <c r="Y13" s="27" t="s">
        <v>218</v>
      </c>
      <c r="Z13" s="27" t="s">
        <v>217</v>
      </c>
      <c r="AA13" s="27" t="s">
        <v>268</v>
      </c>
      <c r="AB13" s="27" t="s">
        <v>217</v>
      </c>
      <c r="AC13" s="27" t="s">
        <v>101</v>
      </c>
      <c r="AD13" s="27" t="s">
        <v>217</v>
      </c>
      <c r="AE13" s="27" t="s">
        <v>217</v>
      </c>
      <c r="AF13" s="27" t="s">
        <v>184</v>
      </c>
      <c r="AG13" s="27" t="s">
        <v>217</v>
      </c>
      <c r="AH13" s="27" t="s">
        <v>217</v>
      </c>
      <c r="AI13" s="84">
        <v>1</v>
      </c>
    </row>
    <row r="14" spans="1:35" ht="13.5">
      <c r="A14" s="180"/>
      <c r="B14" s="124"/>
      <c r="C14" s="134"/>
      <c r="D14" s="161"/>
      <c r="E14" s="49" t="s">
        <v>75</v>
      </c>
      <c r="F14" s="43" t="s">
        <v>286</v>
      </c>
      <c r="G14" s="27" t="s">
        <v>217</v>
      </c>
      <c r="H14" s="27" t="s">
        <v>217</v>
      </c>
      <c r="I14" s="27" t="s">
        <v>217</v>
      </c>
      <c r="J14" s="27" t="s">
        <v>217</v>
      </c>
      <c r="K14" s="27" t="s">
        <v>213</v>
      </c>
      <c r="L14" s="27" t="s">
        <v>217</v>
      </c>
      <c r="M14" s="27" t="s">
        <v>291</v>
      </c>
      <c r="N14" s="27" t="s">
        <v>223</v>
      </c>
      <c r="O14" s="27" t="s">
        <v>217</v>
      </c>
      <c r="P14" s="27" t="s">
        <v>223</v>
      </c>
      <c r="Q14" s="27" t="s">
        <v>217</v>
      </c>
      <c r="R14" s="27" t="s">
        <v>272</v>
      </c>
      <c r="S14" s="27" t="s">
        <v>217</v>
      </c>
      <c r="T14" s="27" t="s">
        <v>217</v>
      </c>
      <c r="U14" s="27" t="s">
        <v>217</v>
      </c>
      <c r="V14" s="27" t="s">
        <v>217</v>
      </c>
      <c r="W14" s="21" t="s">
        <v>218</v>
      </c>
      <c r="X14" s="27" t="s">
        <v>217</v>
      </c>
      <c r="Y14" s="27" t="s">
        <v>218</v>
      </c>
      <c r="Z14" s="27" t="s">
        <v>217</v>
      </c>
      <c r="AA14" s="27" t="s">
        <v>268</v>
      </c>
      <c r="AB14" s="27" t="s">
        <v>217</v>
      </c>
      <c r="AC14" s="27" t="s">
        <v>101</v>
      </c>
      <c r="AD14" s="27" t="s">
        <v>217</v>
      </c>
      <c r="AE14" s="27" t="s">
        <v>217</v>
      </c>
      <c r="AF14" s="27" t="s">
        <v>205</v>
      </c>
      <c r="AG14" s="27" t="s">
        <v>217</v>
      </c>
      <c r="AH14" s="27" t="s">
        <v>217</v>
      </c>
      <c r="AI14" s="84">
        <v>0.3</v>
      </c>
    </row>
    <row r="15" spans="1:35" ht="13.5">
      <c r="A15" s="180"/>
      <c r="B15" s="124"/>
      <c r="C15" s="133" t="s">
        <v>132</v>
      </c>
      <c r="D15" s="199" t="s">
        <v>132</v>
      </c>
      <c r="E15" s="49" t="s">
        <v>1</v>
      </c>
      <c r="F15" s="43" t="s">
        <v>286</v>
      </c>
      <c r="G15" s="27" t="s">
        <v>217</v>
      </c>
      <c r="H15" s="27" t="s">
        <v>217</v>
      </c>
      <c r="I15" s="27" t="s">
        <v>217</v>
      </c>
      <c r="J15" s="27" t="s">
        <v>217</v>
      </c>
      <c r="K15" s="27" t="s">
        <v>217</v>
      </c>
      <c r="L15" s="27" t="s">
        <v>217</v>
      </c>
      <c r="M15" s="27" t="s">
        <v>217</v>
      </c>
      <c r="N15" s="27" t="s">
        <v>217</v>
      </c>
      <c r="O15" s="27" t="s">
        <v>217</v>
      </c>
      <c r="P15" s="27" t="s">
        <v>217</v>
      </c>
      <c r="Q15" s="27" t="s">
        <v>217</v>
      </c>
      <c r="R15" s="27" t="s">
        <v>272</v>
      </c>
      <c r="S15" s="27" t="s">
        <v>217</v>
      </c>
      <c r="T15" s="27" t="s">
        <v>217</v>
      </c>
      <c r="U15" s="27" t="s">
        <v>217</v>
      </c>
      <c r="V15" s="27" t="s">
        <v>217</v>
      </c>
      <c r="W15" s="21" t="s">
        <v>181</v>
      </c>
      <c r="X15" s="27" t="s">
        <v>217</v>
      </c>
      <c r="Y15" s="27" t="s">
        <v>181</v>
      </c>
      <c r="Z15" s="27" t="s">
        <v>217</v>
      </c>
      <c r="AA15" s="27" t="s">
        <v>268</v>
      </c>
      <c r="AB15" s="27" t="s">
        <v>217</v>
      </c>
      <c r="AC15" s="27" t="s">
        <v>182</v>
      </c>
      <c r="AD15" s="27" t="s">
        <v>217</v>
      </c>
      <c r="AE15" s="27" t="s">
        <v>217</v>
      </c>
      <c r="AF15" s="27" t="s">
        <v>184</v>
      </c>
      <c r="AG15" s="27" t="s">
        <v>217</v>
      </c>
      <c r="AH15" s="27" t="s">
        <v>217</v>
      </c>
      <c r="AI15" s="84">
        <v>0.7</v>
      </c>
    </row>
    <row r="16" spans="1:35" ht="13.5">
      <c r="A16" s="180"/>
      <c r="B16" s="124"/>
      <c r="C16" s="133"/>
      <c r="D16" s="199"/>
      <c r="E16" s="49" t="s">
        <v>75</v>
      </c>
      <c r="F16" s="43" t="s">
        <v>286</v>
      </c>
      <c r="G16" s="27" t="s">
        <v>217</v>
      </c>
      <c r="H16" s="27" t="s">
        <v>217</v>
      </c>
      <c r="I16" s="27" t="s">
        <v>217</v>
      </c>
      <c r="J16" s="27" t="s">
        <v>217</v>
      </c>
      <c r="K16" s="27" t="s">
        <v>213</v>
      </c>
      <c r="L16" s="27" t="s">
        <v>217</v>
      </c>
      <c r="M16" s="27" t="s">
        <v>291</v>
      </c>
      <c r="N16" s="27" t="s">
        <v>217</v>
      </c>
      <c r="O16" s="27" t="s">
        <v>217</v>
      </c>
      <c r="P16" s="27" t="s">
        <v>217</v>
      </c>
      <c r="Q16" s="27" t="s">
        <v>217</v>
      </c>
      <c r="R16" s="27" t="s">
        <v>272</v>
      </c>
      <c r="S16" s="27" t="s">
        <v>217</v>
      </c>
      <c r="T16" s="27" t="s">
        <v>217</v>
      </c>
      <c r="U16" s="27" t="s">
        <v>217</v>
      </c>
      <c r="V16" s="27" t="s">
        <v>217</v>
      </c>
      <c r="W16" s="21" t="s">
        <v>218</v>
      </c>
      <c r="X16" s="27" t="s">
        <v>217</v>
      </c>
      <c r="Y16" s="27" t="s">
        <v>218</v>
      </c>
      <c r="Z16" s="27" t="s">
        <v>217</v>
      </c>
      <c r="AA16" s="27" t="s">
        <v>268</v>
      </c>
      <c r="AB16" s="27" t="s">
        <v>217</v>
      </c>
      <c r="AC16" s="27" t="s">
        <v>182</v>
      </c>
      <c r="AD16" s="27" t="s">
        <v>217</v>
      </c>
      <c r="AE16" s="27" t="s">
        <v>217</v>
      </c>
      <c r="AF16" s="27" t="s">
        <v>184</v>
      </c>
      <c r="AG16" s="27" t="s">
        <v>217</v>
      </c>
      <c r="AH16" s="27" t="s">
        <v>217</v>
      </c>
      <c r="AI16" s="84">
        <v>0.3</v>
      </c>
    </row>
    <row r="17" spans="1:35" ht="13.5">
      <c r="A17" s="180"/>
      <c r="B17" s="124"/>
      <c r="C17" s="133"/>
      <c r="D17" s="161" t="s">
        <v>86</v>
      </c>
      <c r="E17" s="49" t="s">
        <v>1</v>
      </c>
      <c r="F17" s="43" t="s">
        <v>286</v>
      </c>
      <c r="G17" s="27" t="s">
        <v>217</v>
      </c>
      <c r="H17" s="27" t="s">
        <v>217</v>
      </c>
      <c r="I17" s="27" t="s">
        <v>217</v>
      </c>
      <c r="J17" s="27" t="s">
        <v>217</v>
      </c>
      <c r="K17" s="27" t="s">
        <v>217</v>
      </c>
      <c r="L17" s="27" t="s">
        <v>217</v>
      </c>
      <c r="M17" s="27" t="s">
        <v>217</v>
      </c>
      <c r="N17" s="27" t="s">
        <v>217</v>
      </c>
      <c r="O17" s="27" t="s">
        <v>217</v>
      </c>
      <c r="P17" s="27" t="s">
        <v>217</v>
      </c>
      <c r="Q17" s="27" t="s">
        <v>217</v>
      </c>
      <c r="R17" s="27" t="s">
        <v>272</v>
      </c>
      <c r="S17" s="27" t="s">
        <v>217</v>
      </c>
      <c r="T17" s="27" t="s">
        <v>217</v>
      </c>
      <c r="U17" s="27" t="s">
        <v>217</v>
      </c>
      <c r="V17" s="27" t="s">
        <v>217</v>
      </c>
      <c r="W17" s="21" t="s">
        <v>181</v>
      </c>
      <c r="X17" s="27" t="s">
        <v>217</v>
      </c>
      <c r="Y17" s="27" t="s">
        <v>181</v>
      </c>
      <c r="Z17" s="27" t="s">
        <v>217</v>
      </c>
      <c r="AA17" s="27" t="s">
        <v>268</v>
      </c>
      <c r="AB17" s="27" t="s">
        <v>217</v>
      </c>
      <c r="AC17" s="27" t="s">
        <v>182</v>
      </c>
      <c r="AD17" s="27" t="s">
        <v>217</v>
      </c>
      <c r="AE17" s="27" t="s">
        <v>217</v>
      </c>
      <c r="AF17" s="27" t="s">
        <v>184</v>
      </c>
      <c r="AG17" s="27" t="s">
        <v>217</v>
      </c>
      <c r="AH17" s="27" t="s">
        <v>217</v>
      </c>
      <c r="AI17" s="84">
        <v>0.7</v>
      </c>
    </row>
    <row r="18" spans="1:35" ht="13.5">
      <c r="A18" s="180"/>
      <c r="B18" s="124"/>
      <c r="C18" s="133"/>
      <c r="D18" s="161"/>
      <c r="E18" s="49" t="s">
        <v>75</v>
      </c>
      <c r="F18" s="43" t="s">
        <v>286</v>
      </c>
      <c r="G18" s="27" t="s">
        <v>217</v>
      </c>
      <c r="H18" s="27" t="s">
        <v>217</v>
      </c>
      <c r="I18" s="27" t="s">
        <v>217</v>
      </c>
      <c r="J18" s="27" t="s">
        <v>217</v>
      </c>
      <c r="K18" s="27" t="s">
        <v>213</v>
      </c>
      <c r="L18" s="27" t="s">
        <v>217</v>
      </c>
      <c r="M18" s="27" t="s">
        <v>291</v>
      </c>
      <c r="N18" s="27" t="s">
        <v>217</v>
      </c>
      <c r="O18" s="27" t="s">
        <v>217</v>
      </c>
      <c r="P18" s="27" t="s">
        <v>217</v>
      </c>
      <c r="Q18" s="27" t="s">
        <v>217</v>
      </c>
      <c r="R18" s="27" t="s">
        <v>272</v>
      </c>
      <c r="S18" s="27" t="s">
        <v>217</v>
      </c>
      <c r="T18" s="27" t="s">
        <v>217</v>
      </c>
      <c r="U18" s="27" t="s">
        <v>217</v>
      </c>
      <c r="V18" s="27" t="s">
        <v>217</v>
      </c>
      <c r="W18" s="21" t="s">
        <v>218</v>
      </c>
      <c r="X18" s="27" t="s">
        <v>217</v>
      </c>
      <c r="Y18" s="27" t="s">
        <v>218</v>
      </c>
      <c r="Z18" s="27" t="s">
        <v>217</v>
      </c>
      <c r="AA18" s="27" t="s">
        <v>268</v>
      </c>
      <c r="AB18" s="27" t="s">
        <v>217</v>
      </c>
      <c r="AC18" s="27" t="s">
        <v>182</v>
      </c>
      <c r="AD18" s="27" t="s">
        <v>217</v>
      </c>
      <c r="AE18" s="27" t="s">
        <v>217</v>
      </c>
      <c r="AF18" s="27" t="s">
        <v>184</v>
      </c>
      <c r="AG18" s="27" t="s">
        <v>217</v>
      </c>
      <c r="AH18" s="27" t="s">
        <v>217</v>
      </c>
      <c r="AI18" s="84">
        <v>0.3</v>
      </c>
    </row>
    <row r="19" spans="1:35" ht="13.5">
      <c r="A19" s="180"/>
      <c r="B19" s="124"/>
      <c r="C19" s="133"/>
      <c r="D19" s="161" t="s">
        <v>87</v>
      </c>
      <c r="E19" s="49" t="s">
        <v>1</v>
      </c>
      <c r="F19" s="43" t="s">
        <v>286</v>
      </c>
      <c r="G19" s="27" t="s">
        <v>217</v>
      </c>
      <c r="H19" s="27" t="s">
        <v>217</v>
      </c>
      <c r="I19" s="27" t="s">
        <v>217</v>
      </c>
      <c r="J19" s="27" t="s">
        <v>217</v>
      </c>
      <c r="K19" s="27" t="s">
        <v>217</v>
      </c>
      <c r="L19" s="27" t="s">
        <v>217</v>
      </c>
      <c r="M19" s="27" t="s">
        <v>217</v>
      </c>
      <c r="N19" s="27" t="s">
        <v>217</v>
      </c>
      <c r="O19" s="27" t="s">
        <v>217</v>
      </c>
      <c r="P19" s="27" t="s">
        <v>217</v>
      </c>
      <c r="Q19" s="27" t="s">
        <v>217</v>
      </c>
      <c r="R19" s="27" t="s">
        <v>272</v>
      </c>
      <c r="S19" s="27" t="s">
        <v>217</v>
      </c>
      <c r="T19" s="27" t="s">
        <v>217</v>
      </c>
      <c r="U19" s="27" t="s">
        <v>217</v>
      </c>
      <c r="V19" s="27" t="s">
        <v>217</v>
      </c>
      <c r="W19" s="21" t="s">
        <v>181</v>
      </c>
      <c r="X19" s="27" t="s">
        <v>217</v>
      </c>
      <c r="Y19" s="27" t="s">
        <v>181</v>
      </c>
      <c r="Z19" s="27" t="s">
        <v>217</v>
      </c>
      <c r="AA19" s="27" t="s">
        <v>268</v>
      </c>
      <c r="AB19" s="27" t="s">
        <v>217</v>
      </c>
      <c r="AC19" s="27" t="s">
        <v>182</v>
      </c>
      <c r="AD19" s="27" t="s">
        <v>217</v>
      </c>
      <c r="AE19" s="27" t="s">
        <v>217</v>
      </c>
      <c r="AF19" s="27" t="s">
        <v>184</v>
      </c>
      <c r="AG19" s="27" t="s">
        <v>217</v>
      </c>
      <c r="AH19" s="27" t="s">
        <v>217</v>
      </c>
      <c r="AI19" s="84">
        <v>0.7</v>
      </c>
    </row>
    <row r="20" spans="1:35" ht="13.5">
      <c r="A20" s="180"/>
      <c r="B20" s="124"/>
      <c r="C20" s="133"/>
      <c r="D20" s="161"/>
      <c r="E20" s="49" t="s">
        <v>75</v>
      </c>
      <c r="F20" s="43" t="s">
        <v>286</v>
      </c>
      <c r="G20" s="27" t="s">
        <v>217</v>
      </c>
      <c r="H20" s="27" t="s">
        <v>217</v>
      </c>
      <c r="I20" s="27" t="s">
        <v>217</v>
      </c>
      <c r="J20" s="27" t="s">
        <v>217</v>
      </c>
      <c r="K20" s="27" t="s">
        <v>213</v>
      </c>
      <c r="L20" s="27" t="s">
        <v>217</v>
      </c>
      <c r="M20" s="27" t="s">
        <v>291</v>
      </c>
      <c r="N20" s="27" t="s">
        <v>217</v>
      </c>
      <c r="O20" s="27" t="s">
        <v>217</v>
      </c>
      <c r="P20" s="27" t="s">
        <v>217</v>
      </c>
      <c r="Q20" s="27" t="s">
        <v>217</v>
      </c>
      <c r="R20" s="27" t="s">
        <v>272</v>
      </c>
      <c r="S20" s="27" t="s">
        <v>217</v>
      </c>
      <c r="T20" s="27" t="s">
        <v>217</v>
      </c>
      <c r="U20" s="27" t="s">
        <v>217</v>
      </c>
      <c r="V20" s="27" t="s">
        <v>217</v>
      </c>
      <c r="W20" s="21" t="s">
        <v>218</v>
      </c>
      <c r="X20" s="27" t="s">
        <v>217</v>
      </c>
      <c r="Y20" s="27" t="s">
        <v>218</v>
      </c>
      <c r="Z20" s="27" t="s">
        <v>217</v>
      </c>
      <c r="AA20" s="27" t="s">
        <v>268</v>
      </c>
      <c r="AB20" s="27" t="s">
        <v>217</v>
      </c>
      <c r="AC20" s="27" t="s">
        <v>182</v>
      </c>
      <c r="AD20" s="27" t="s">
        <v>217</v>
      </c>
      <c r="AE20" s="27" t="s">
        <v>217</v>
      </c>
      <c r="AF20" s="27" t="s">
        <v>184</v>
      </c>
      <c r="AG20" s="27" t="s">
        <v>217</v>
      </c>
      <c r="AH20" s="27" t="s">
        <v>217</v>
      </c>
      <c r="AI20" s="84">
        <v>0.3</v>
      </c>
    </row>
    <row r="21" spans="1:35" ht="13.5">
      <c r="A21" s="180"/>
      <c r="B21" s="124"/>
      <c r="C21" s="133" t="s">
        <v>134</v>
      </c>
      <c r="D21" s="199" t="s">
        <v>134</v>
      </c>
      <c r="E21" s="49" t="s">
        <v>1</v>
      </c>
      <c r="F21" s="43" t="s">
        <v>286</v>
      </c>
      <c r="G21" s="27" t="s">
        <v>217</v>
      </c>
      <c r="H21" s="27" t="s">
        <v>217</v>
      </c>
      <c r="I21" s="27" t="s">
        <v>217</v>
      </c>
      <c r="J21" s="27" t="s">
        <v>217</v>
      </c>
      <c r="K21" s="27" t="s">
        <v>217</v>
      </c>
      <c r="L21" s="27" t="s">
        <v>217</v>
      </c>
      <c r="M21" s="27" t="s">
        <v>217</v>
      </c>
      <c r="N21" s="27" t="s">
        <v>223</v>
      </c>
      <c r="O21" s="27" t="s">
        <v>217</v>
      </c>
      <c r="P21" s="27" t="s">
        <v>223</v>
      </c>
      <c r="Q21" s="27" t="s">
        <v>217</v>
      </c>
      <c r="R21" s="27" t="s">
        <v>272</v>
      </c>
      <c r="S21" s="27" t="s">
        <v>217</v>
      </c>
      <c r="T21" s="27" t="s">
        <v>217</v>
      </c>
      <c r="U21" s="27" t="s">
        <v>217</v>
      </c>
      <c r="V21" s="27" t="s">
        <v>217</v>
      </c>
      <c r="W21" s="21" t="s">
        <v>181</v>
      </c>
      <c r="X21" s="27" t="s">
        <v>217</v>
      </c>
      <c r="Y21" s="27" t="s">
        <v>181</v>
      </c>
      <c r="Z21" s="27" t="s">
        <v>217</v>
      </c>
      <c r="AA21" s="27" t="s">
        <v>268</v>
      </c>
      <c r="AB21" s="27" t="s">
        <v>217</v>
      </c>
      <c r="AC21" s="27" t="s">
        <v>182</v>
      </c>
      <c r="AD21" s="27" t="s">
        <v>217</v>
      </c>
      <c r="AE21" s="27" t="s">
        <v>217</v>
      </c>
      <c r="AF21" s="27" t="s">
        <v>184</v>
      </c>
      <c r="AG21" s="27" t="s">
        <v>217</v>
      </c>
      <c r="AH21" s="27" t="s">
        <v>217</v>
      </c>
      <c r="AI21" s="84">
        <v>0.7</v>
      </c>
    </row>
    <row r="22" spans="1:35" ht="13.5">
      <c r="A22" s="180"/>
      <c r="B22" s="124"/>
      <c r="C22" s="133"/>
      <c r="D22" s="199"/>
      <c r="E22" s="49" t="s">
        <v>75</v>
      </c>
      <c r="F22" s="43" t="s">
        <v>286</v>
      </c>
      <c r="G22" s="27" t="s">
        <v>217</v>
      </c>
      <c r="H22" s="27" t="s">
        <v>217</v>
      </c>
      <c r="I22" s="27" t="s">
        <v>217</v>
      </c>
      <c r="J22" s="27" t="s">
        <v>217</v>
      </c>
      <c r="K22" s="27" t="s">
        <v>213</v>
      </c>
      <c r="L22" s="27" t="s">
        <v>217</v>
      </c>
      <c r="M22" s="27" t="s">
        <v>291</v>
      </c>
      <c r="N22" s="27" t="s">
        <v>223</v>
      </c>
      <c r="O22" s="27" t="s">
        <v>217</v>
      </c>
      <c r="P22" s="27" t="s">
        <v>223</v>
      </c>
      <c r="Q22" s="27" t="s">
        <v>217</v>
      </c>
      <c r="R22" s="27" t="s">
        <v>272</v>
      </c>
      <c r="S22" s="27" t="s">
        <v>217</v>
      </c>
      <c r="T22" s="27" t="s">
        <v>217</v>
      </c>
      <c r="U22" s="27" t="s">
        <v>217</v>
      </c>
      <c r="V22" s="27" t="s">
        <v>217</v>
      </c>
      <c r="W22" s="21" t="s">
        <v>218</v>
      </c>
      <c r="X22" s="27" t="s">
        <v>217</v>
      </c>
      <c r="Y22" s="27" t="s">
        <v>218</v>
      </c>
      <c r="Z22" s="27" t="s">
        <v>217</v>
      </c>
      <c r="AA22" s="27" t="s">
        <v>268</v>
      </c>
      <c r="AB22" s="27" t="s">
        <v>217</v>
      </c>
      <c r="AC22" s="27" t="s">
        <v>182</v>
      </c>
      <c r="AD22" s="27" t="s">
        <v>217</v>
      </c>
      <c r="AE22" s="27" t="s">
        <v>217</v>
      </c>
      <c r="AF22" s="27" t="s">
        <v>184</v>
      </c>
      <c r="AG22" s="27" t="s">
        <v>217</v>
      </c>
      <c r="AH22" s="27" t="s">
        <v>217</v>
      </c>
      <c r="AI22" s="84">
        <v>0.3</v>
      </c>
    </row>
    <row r="23" spans="1:35" ht="13.5">
      <c r="A23" s="180"/>
      <c r="B23" s="124"/>
      <c r="C23" s="133"/>
      <c r="D23" s="161" t="s">
        <v>86</v>
      </c>
      <c r="E23" s="49" t="s">
        <v>1</v>
      </c>
      <c r="F23" s="43" t="s">
        <v>286</v>
      </c>
      <c r="G23" s="27" t="s">
        <v>217</v>
      </c>
      <c r="H23" s="27" t="s">
        <v>217</v>
      </c>
      <c r="I23" s="27" t="s">
        <v>217</v>
      </c>
      <c r="J23" s="27" t="s">
        <v>217</v>
      </c>
      <c r="K23" s="27" t="s">
        <v>217</v>
      </c>
      <c r="L23" s="27" t="s">
        <v>217</v>
      </c>
      <c r="M23" s="27" t="s">
        <v>217</v>
      </c>
      <c r="N23" s="27" t="s">
        <v>223</v>
      </c>
      <c r="O23" s="27" t="s">
        <v>217</v>
      </c>
      <c r="P23" s="27" t="s">
        <v>223</v>
      </c>
      <c r="Q23" s="27" t="s">
        <v>217</v>
      </c>
      <c r="R23" s="27" t="s">
        <v>272</v>
      </c>
      <c r="S23" s="27" t="s">
        <v>217</v>
      </c>
      <c r="T23" s="27" t="s">
        <v>217</v>
      </c>
      <c r="U23" s="27" t="s">
        <v>217</v>
      </c>
      <c r="V23" s="27" t="s">
        <v>217</v>
      </c>
      <c r="W23" s="21" t="s">
        <v>181</v>
      </c>
      <c r="X23" s="27" t="s">
        <v>217</v>
      </c>
      <c r="Y23" s="27" t="s">
        <v>181</v>
      </c>
      <c r="Z23" s="27" t="s">
        <v>217</v>
      </c>
      <c r="AA23" s="27" t="s">
        <v>268</v>
      </c>
      <c r="AB23" s="27" t="s">
        <v>217</v>
      </c>
      <c r="AC23" s="27" t="s">
        <v>182</v>
      </c>
      <c r="AD23" s="27" t="s">
        <v>217</v>
      </c>
      <c r="AE23" s="27" t="s">
        <v>217</v>
      </c>
      <c r="AF23" s="27" t="s">
        <v>184</v>
      </c>
      <c r="AG23" s="27" t="s">
        <v>217</v>
      </c>
      <c r="AH23" s="27" t="s">
        <v>217</v>
      </c>
      <c r="AI23" s="84">
        <v>0.7</v>
      </c>
    </row>
    <row r="24" spans="1:35" ht="13.5">
      <c r="A24" s="180"/>
      <c r="B24" s="124"/>
      <c r="C24" s="133"/>
      <c r="D24" s="161"/>
      <c r="E24" s="49" t="s">
        <v>75</v>
      </c>
      <c r="F24" s="43" t="s">
        <v>286</v>
      </c>
      <c r="G24" s="27" t="s">
        <v>217</v>
      </c>
      <c r="H24" s="27" t="s">
        <v>217</v>
      </c>
      <c r="I24" s="27" t="s">
        <v>217</v>
      </c>
      <c r="J24" s="27" t="s">
        <v>217</v>
      </c>
      <c r="K24" s="27" t="s">
        <v>213</v>
      </c>
      <c r="L24" s="27" t="s">
        <v>217</v>
      </c>
      <c r="M24" s="27" t="s">
        <v>291</v>
      </c>
      <c r="N24" s="27" t="s">
        <v>223</v>
      </c>
      <c r="O24" s="27" t="s">
        <v>217</v>
      </c>
      <c r="P24" s="27" t="s">
        <v>223</v>
      </c>
      <c r="Q24" s="27" t="s">
        <v>217</v>
      </c>
      <c r="R24" s="27" t="s">
        <v>272</v>
      </c>
      <c r="S24" s="27" t="s">
        <v>217</v>
      </c>
      <c r="T24" s="27" t="s">
        <v>217</v>
      </c>
      <c r="U24" s="27" t="s">
        <v>217</v>
      </c>
      <c r="V24" s="27" t="s">
        <v>217</v>
      </c>
      <c r="W24" s="21" t="s">
        <v>218</v>
      </c>
      <c r="X24" s="27" t="s">
        <v>217</v>
      </c>
      <c r="Y24" s="27" t="s">
        <v>218</v>
      </c>
      <c r="Z24" s="27" t="s">
        <v>217</v>
      </c>
      <c r="AA24" s="27" t="s">
        <v>268</v>
      </c>
      <c r="AB24" s="27" t="s">
        <v>217</v>
      </c>
      <c r="AC24" s="27" t="s">
        <v>182</v>
      </c>
      <c r="AD24" s="27" t="s">
        <v>217</v>
      </c>
      <c r="AE24" s="27" t="s">
        <v>217</v>
      </c>
      <c r="AF24" s="27" t="s">
        <v>184</v>
      </c>
      <c r="AG24" s="27" t="s">
        <v>217</v>
      </c>
      <c r="AH24" s="27" t="s">
        <v>217</v>
      </c>
      <c r="AI24" s="84">
        <v>0.3</v>
      </c>
    </row>
    <row r="25" spans="1:35" ht="13.5">
      <c r="A25" s="180"/>
      <c r="B25" s="124"/>
      <c r="C25" s="133"/>
      <c r="D25" s="161" t="s">
        <v>87</v>
      </c>
      <c r="E25" s="49" t="s">
        <v>1</v>
      </c>
      <c r="F25" s="43" t="s">
        <v>286</v>
      </c>
      <c r="G25" s="27" t="s">
        <v>217</v>
      </c>
      <c r="H25" s="27" t="s">
        <v>217</v>
      </c>
      <c r="I25" s="27" t="s">
        <v>217</v>
      </c>
      <c r="J25" s="27" t="s">
        <v>217</v>
      </c>
      <c r="K25" s="27" t="s">
        <v>217</v>
      </c>
      <c r="L25" s="27" t="s">
        <v>217</v>
      </c>
      <c r="M25" s="27" t="s">
        <v>217</v>
      </c>
      <c r="N25" s="27" t="s">
        <v>223</v>
      </c>
      <c r="O25" s="27" t="s">
        <v>217</v>
      </c>
      <c r="P25" s="27" t="s">
        <v>223</v>
      </c>
      <c r="Q25" s="27" t="s">
        <v>217</v>
      </c>
      <c r="R25" s="27" t="s">
        <v>272</v>
      </c>
      <c r="S25" s="27" t="s">
        <v>217</v>
      </c>
      <c r="T25" s="27" t="s">
        <v>217</v>
      </c>
      <c r="U25" s="27" t="s">
        <v>217</v>
      </c>
      <c r="V25" s="27" t="s">
        <v>217</v>
      </c>
      <c r="W25" s="21" t="s">
        <v>181</v>
      </c>
      <c r="X25" s="27" t="s">
        <v>217</v>
      </c>
      <c r="Y25" s="27" t="s">
        <v>181</v>
      </c>
      <c r="Z25" s="27" t="s">
        <v>217</v>
      </c>
      <c r="AA25" s="27" t="s">
        <v>268</v>
      </c>
      <c r="AB25" s="27" t="s">
        <v>217</v>
      </c>
      <c r="AC25" s="27" t="s">
        <v>182</v>
      </c>
      <c r="AD25" s="27" t="s">
        <v>217</v>
      </c>
      <c r="AE25" s="27" t="s">
        <v>217</v>
      </c>
      <c r="AF25" s="27" t="s">
        <v>184</v>
      </c>
      <c r="AG25" s="27" t="s">
        <v>217</v>
      </c>
      <c r="AH25" s="27" t="s">
        <v>217</v>
      </c>
      <c r="AI25" s="84">
        <v>0.7</v>
      </c>
    </row>
    <row r="26" spans="1:35" ht="13.5">
      <c r="A26" s="180"/>
      <c r="B26" s="124"/>
      <c r="C26" s="133"/>
      <c r="D26" s="161"/>
      <c r="E26" s="49" t="s">
        <v>75</v>
      </c>
      <c r="F26" s="43" t="s">
        <v>286</v>
      </c>
      <c r="G26" s="27" t="s">
        <v>217</v>
      </c>
      <c r="H26" s="27" t="s">
        <v>217</v>
      </c>
      <c r="I26" s="27" t="s">
        <v>217</v>
      </c>
      <c r="J26" s="27" t="s">
        <v>217</v>
      </c>
      <c r="K26" s="27" t="s">
        <v>213</v>
      </c>
      <c r="L26" s="27" t="s">
        <v>217</v>
      </c>
      <c r="M26" s="27" t="s">
        <v>291</v>
      </c>
      <c r="N26" s="27" t="s">
        <v>223</v>
      </c>
      <c r="O26" s="27" t="s">
        <v>217</v>
      </c>
      <c r="P26" s="27" t="s">
        <v>223</v>
      </c>
      <c r="Q26" s="27" t="s">
        <v>217</v>
      </c>
      <c r="R26" s="27" t="s">
        <v>272</v>
      </c>
      <c r="S26" s="27" t="s">
        <v>217</v>
      </c>
      <c r="T26" s="27" t="s">
        <v>217</v>
      </c>
      <c r="U26" s="27" t="s">
        <v>217</v>
      </c>
      <c r="V26" s="27" t="s">
        <v>217</v>
      </c>
      <c r="W26" s="21" t="s">
        <v>218</v>
      </c>
      <c r="X26" s="27" t="s">
        <v>217</v>
      </c>
      <c r="Y26" s="27" t="s">
        <v>218</v>
      </c>
      <c r="Z26" s="27" t="s">
        <v>217</v>
      </c>
      <c r="AA26" s="27" t="s">
        <v>268</v>
      </c>
      <c r="AB26" s="27" t="s">
        <v>217</v>
      </c>
      <c r="AC26" s="27" t="s">
        <v>182</v>
      </c>
      <c r="AD26" s="27" t="s">
        <v>217</v>
      </c>
      <c r="AE26" s="27" t="s">
        <v>217</v>
      </c>
      <c r="AF26" s="27" t="s">
        <v>184</v>
      </c>
      <c r="AG26" s="27" t="s">
        <v>217</v>
      </c>
      <c r="AH26" s="27" t="s">
        <v>217</v>
      </c>
      <c r="AI26" s="84">
        <v>0.3</v>
      </c>
    </row>
    <row r="27" spans="1:35" ht="13.5">
      <c r="A27" s="180"/>
      <c r="B27" s="123" t="s">
        <v>114</v>
      </c>
      <c r="C27" s="134" t="s">
        <v>114</v>
      </c>
      <c r="D27" s="161" t="s">
        <v>4</v>
      </c>
      <c r="E27" s="49" t="s">
        <v>1</v>
      </c>
      <c r="F27" s="43" t="s">
        <v>286</v>
      </c>
      <c r="G27" s="27" t="s">
        <v>217</v>
      </c>
      <c r="H27" s="27" t="s">
        <v>217</v>
      </c>
      <c r="I27" s="27" t="s">
        <v>217</v>
      </c>
      <c r="J27" s="27" t="s">
        <v>217</v>
      </c>
      <c r="K27" s="27" t="s">
        <v>217</v>
      </c>
      <c r="L27" s="27" t="s">
        <v>217</v>
      </c>
      <c r="M27" s="27" t="s">
        <v>217</v>
      </c>
      <c r="N27" s="27" t="s">
        <v>217</v>
      </c>
      <c r="O27" s="27" t="s">
        <v>217</v>
      </c>
      <c r="P27" s="27" t="s">
        <v>217</v>
      </c>
      <c r="Q27" s="27" t="s">
        <v>217</v>
      </c>
      <c r="R27" s="27" t="s">
        <v>272</v>
      </c>
      <c r="S27" s="27" t="s">
        <v>217</v>
      </c>
      <c r="T27" s="27" t="s">
        <v>217</v>
      </c>
      <c r="U27" s="27" t="s">
        <v>217</v>
      </c>
      <c r="V27" s="27" t="s">
        <v>217</v>
      </c>
      <c r="W27" s="21" t="s">
        <v>181</v>
      </c>
      <c r="X27" s="27" t="s">
        <v>217</v>
      </c>
      <c r="Y27" s="27" t="s">
        <v>181</v>
      </c>
      <c r="Z27" s="27" t="s">
        <v>217</v>
      </c>
      <c r="AA27" s="27" t="s">
        <v>268</v>
      </c>
      <c r="AB27" s="27" t="s">
        <v>217</v>
      </c>
      <c r="AC27" s="27" t="s">
        <v>182</v>
      </c>
      <c r="AD27" s="27" t="s">
        <v>217</v>
      </c>
      <c r="AE27" s="27" t="s">
        <v>217</v>
      </c>
      <c r="AF27" s="27" t="s">
        <v>184</v>
      </c>
      <c r="AG27" s="27" t="s">
        <v>217</v>
      </c>
      <c r="AH27" s="27" t="s">
        <v>217</v>
      </c>
      <c r="AI27" s="84">
        <v>0.7</v>
      </c>
    </row>
    <row r="28" spans="1:35" ht="13.5">
      <c r="A28" s="180"/>
      <c r="B28" s="123"/>
      <c r="C28" s="134"/>
      <c r="D28" s="161"/>
      <c r="E28" s="49" t="s">
        <v>75</v>
      </c>
      <c r="F28" s="43" t="s">
        <v>286</v>
      </c>
      <c r="G28" s="27" t="s">
        <v>217</v>
      </c>
      <c r="H28" s="27" t="s">
        <v>217</v>
      </c>
      <c r="I28" s="27" t="s">
        <v>217</v>
      </c>
      <c r="J28" s="27" t="s">
        <v>217</v>
      </c>
      <c r="K28" s="27" t="s">
        <v>213</v>
      </c>
      <c r="L28" s="27" t="s">
        <v>217</v>
      </c>
      <c r="M28" s="27" t="s">
        <v>291</v>
      </c>
      <c r="N28" s="27" t="s">
        <v>217</v>
      </c>
      <c r="O28" s="27" t="s">
        <v>217</v>
      </c>
      <c r="P28" s="27" t="s">
        <v>217</v>
      </c>
      <c r="Q28" s="27" t="s">
        <v>217</v>
      </c>
      <c r="R28" s="27" t="s">
        <v>272</v>
      </c>
      <c r="S28" s="27" t="s">
        <v>217</v>
      </c>
      <c r="T28" s="27" t="s">
        <v>217</v>
      </c>
      <c r="U28" s="27" t="s">
        <v>217</v>
      </c>
      <c r="V28" s="27" t="s">
        <v>217</v>
      </c>
      <c r="W28" s="21" t="s">
        <v>218</v>
      </c>
      <c r="X28" s="27" t="s">
        <v>217</v>
      </c>
      <c r="Y28" s="27" t="s">
        <v>218</v>
      </c>
      <c r="Z28" s="27" t="s">
        <v>217</v>
      </c>
      <c r="AA28" s="27" t="s">
        <v>268</v>
      </c>
      <c r="AB28" s="27" t="s">
        <v>217</v>
      </c>
      <c r="AC28" s="27" t="s">
        <v>182</v>
      </c>
      <c r="AD28" s="27" t="s">
        <v>217</v>
      </c>
      <c r="AE28" s="27" t="s">
        <v>217</v>
      </c>
      <c r="AF28" s="27" t="s">
        <v>184</v>
      </c>
      <c r="AG28" s="27" t="s">
        <v>217</v>
      </c>
      <c r="AH28" s="27" t="s">
        <v>217</v>
      </c>
      <c r="AI28" s="84">
        <v>0.3</v>
      </c>
    </row>
    <row r="29" spans="1:35" ht="13.5">
      <c r="A29" s="180"/>
      <c r="B29" s="123"/>
      <c r="C29" s="134"/>
      <c r="D29" s="161" t="s">
        <v>86</v>
      </c>
      <c r="E29" s="49" t="s">
        <v>1</v>
      </c>
      <c r="F29" s="43" t="s">
        <v>286</v>
      </c>
      <c r="G29" s="27" t="s">
        <v>217</v>
      </c>
      <c r="H29" s="27" t="s">
        <v>217</v>
      </c>
      <c r="I29" s="27" t="s">
        <v>217</v>
      </c>
      <c r="J29" s="27" t="s">
        <v>217</v>
      </c>
      <c r="K29" s="27" t="s">
        <v>217</v>
      </c>
      <c r="L29" s="27" t="s">
        <v>217</v>
      </c>
      <c r="M29" s="27" t="s">
        <v>217</v>
      </c>
      <c r="N29" s="27" t="s">
        <v>217</v>
      </c>
      <c r="O29" s="27" t="s">
        <v>217</v>
      </c>
      <c r="P29" s="27" t="s">
        <v>217</v>
      </c>
      <c r="Q29" s="27" t="s">
        <v>217</v>
      </c>
      <c r="R29" s="27" t="s">
        <v>272</v>
      </c>
      <c r="S29" s="27" t="s">
        <v>217</v>
      </c>
      <c r="T29" s="27" t="s">
        <v>217</v>
      </c>
      <c r="U29" s="27" t="s">
        <v>217</v>
      </c>
      <c r="V29" s="27" t="s">
        <v>217</v>
      </c>
      <c r="W29" s="21" t="s">
        <v>93</v>
      </c>
      <c r="X29" s="27" t="s">
        <v>217</v>
      </c>
      <c r="Y29" s="27" t="s">
        <v>181</v>
      </c>
      <c r="Z29" s="27" t="s">
        <v>217</v>
      </c>
      <c r="AA29" s="27" t="s">
        <v>268</v>
      </c>
      <c r="AB29" s="27" t="s">
        <v>217</v>
      </c>
      <c r="AC29" s="27" t="s">
        <v>182</v>
      </c>
      <c r="AD29" s="27" t="s">
        <v>217</v>
      </c>
      <c r="AE29" s="27" t="s">
        <v>217</v>
      </c>
      <c r="AF29" s="27" t="s">
        <v>184</v>
      </c>
      <c r="AG29" s="27" t="s">
        <v>217</v>
      </c>
      <c r="AH29" s="27" t="s">
        <v>217</v>
      </c>
      <c r="AI29" s="84">
        <v>0.7</v>
      </c>
    </row>
    <row r="30" spans="1:35" ht="13.5">
      <c r="A30" s="180"/>
      <c r="B30" s="123"/>
      <c r="C30" s="134"/>
      <c r="D30" s="161"/>
      <c r="E30" s="49" t="s">
        <v>75</v>
      </c>
      <c r="F30" s="43" t="s">
        <v>286</v>
      </c>
      <c r="G30" s="27" t="s">
        <v>217</v>
      </c>
      <c r="H30" s="27" t="s">
        <v>217</v>
      </c>
      <c r="I30" s="27" t="s">
        <v>217</v>
      </c>
      <c r="J30" s="27" t="s">
        <v>217</v>
      </c>
      <c r="K30" s="27" t="s">
        <v>213</v>
      </c>
      <c r="L30" s="27" t="s">
        <v>217</v>
      </c>
      <c r="M30" s="27" t="s">
        <v>291</v>
      </c>
      <c r="N30" s="27" t="s">
        <v>217</v>
      </c>
      <c r="O30" s="27" t="s">
        <v>217</v>
      </c>
      <c r="P30" s="27" t="s">
        <v>217</v>
      </c>
      <c r="Q30" s="27" t="s">
        <v>217</v>
      </c>
      <c r="R30" s="27" t="s">
        <v>272</v>
      </c>
      <c r="S30" s="27" t="s">
        <v>217</v>
      </c>
      <c r="T30" s="27" t="s">
        <v>217</v>
      </c>
      <c r="U30" s="27" t="s">
        <v>217</v>
      </c>
      <c r="V30" s="27" t="s">
        <v>217</v>
      </c>
      <c r="W30" s="21" t="s">
        <v>218</v>
      </c>
      <c r="X30" s="27" t="s">
        <v>217</v>
      </c>
      <c r="Y30" s="27" t="s">
        <v>218</v>
      </c>
      <c r="Z30" s="27" t="s">
        <v>217</v>
      </c>
      <c r="AA30" s="27" t="s">
        <v>268</v>
      </c>
      <c r="AB30" s="27" t="s">
        <v>217</v>
      </c>
      <c r="AC30" s="27" t="s">
        <v>182</v>
      </c>
      <c r="AD30" s="27" t="s">
        <v>217</v>
      </c>
      <c r="AE30" s="27" t="s">
        <v>217</v>
      </c>
      <c r="AF30" s="27" t="s">
        <v>184</v>
      </c>
      <c r="AG30" s="27" t="s">
        <v>217</v>
      </c>
      <c r="AH30" s="27" t="s">
        <v>217</v>
      </c>
      <c r="AI30" s="84">
        <v>0.3</v>
      </c>
    </row>
    <row r="31" spans="1:35" ht="13.5">
      <c r="A31" s="180"/>
      <c r="B31" s="123"/>
      <c r="C31" s="134"/>
      <c r="D31" s="161" t="s">
        <v>87</v>
      </c>
      <c r="E31" s="49" t="s">
        <v>1</v>
      </c>
      <c r="F31" s="43" t="s">
        <v>286</v>
      </c>
      <c r="G31" s="27" t="s">
        <v>217</v>
      </c>
      <c r="H31" s="27" t="s">
        <v>217</v>
      </c>
      <c r="I31" s="27" t="s">
        <v>217</v>
      </c>
      <c r="J31" s="27" t="s">
        <v>217</v>
      </c>
      <c r="K31" s="27" t="s">
        <v>217</v>
      </c>
      <c r="L31" s="27" t="s">
        <v>217</v>
      </c>
      <c r="M31" s="27" t="s">
        <v>217</v>
      </c>
      <c r="N31" s="27" t="s">
        <v>217</v>
      </c>
      <c r="O31" s="27" t="s">
        <v>217</v>
      </c>
      <c r="P31" s="27" t="s">
        <v>217</v>
      </c>
      <c r="Q31" s="27" t="s">
        <v>217</v>
      </c>
      <c r="R31" s="27" t="s">
        <v>272</v>
      </c>
      <c r="S31" s="27" t="s">
        <v>217</v>
      </c>
      <c r="T31" s="27" t="s">
        <v>217</v>
      </c>
      <c r="U31" s="27" t="s">
        <v>217</v>
      </c>
      <c r="V31" s="27" t="s">
        <v>217</v>
      </c>
      <c r="W31" s="21" t="s">
        <v>93</v>
      </c>
      <c r="X31" s="27" t="s">
        <v>217</v>
      </c>
      <c r="Y31" s="27" t="s">
        <v>181</v>
      </c>
      <c r="Z31" s="27" t="s">
        <v>217</v>
      </c>
      <c r="AA31" s="27" t="s">
        <v>268</v>
      </c>
      <c r="AB31" s="27" t="s">
        <v>217</v>
      </c>
      <c r="AC31" s="27" t="s">
        <v>182</v>
      </c>
      <c r="AD31" s="27" t="s">
        <v>217</v>
      </c>
      <c r="AE31" s="27" t="s">
        <v>217</v>
      </c>
      <c r="AF31" s="27" t="s">
        <v>184</v>
      </c>
      <c r="AG31" s="27" t="s">
        <v>217</v>
      </c>
      <c r="AH31" s="27" t="s">
        <v>217</v>
      </c>
      <c r="AI31" s="84">
        <v>0.7</v>
      </c>
    </row>
    <row r="32" spans="1:35" ht="13.5">
      <c r="A32" s="180"/>
      <c r="B32" s="123"/>
      <c r="C32" s="134"/>
      <c r="D32" s="161"/>
      <c r="E32" s="49" t="s">
        <v>75</v>
      </c>
      <c r="F32" s="43" t="s">
        <v>286</v>
      </c>
      <c r="G32" s="27" t="s">
        <v>217</v>
      </c>
      <c r="H32" s="27" t="s">
        <v>217</v>
      </c>
      <c r="I32" s="27" t="s">
        <v>217</v>
      </c>
      <c r="J32" s="27" t="s">
        <v>217</v>
      </c>
      <c r="K32" s="27" t="s">
        <v>213</v>
      </c>
      <c r="L32" s="27" t="s">
        <v>217</v>
      </c>
      <c r="M32" s="27" t="s">
        <v>291</v>
      </c>
      <c r="N32" s="27" t="s">
        <v>217</v>
      </c>
      <c r="O32" s="27" t="s">
        <v>217</v>
      </c>
      <c r="P32" s="27" t="s">
        <v>217</v>
      </c>
      <c r="Q32" s="27" t="s">
        <v>217</v>
      </c>
      <c r="R32" s="27" t="s">
        <v>272</v>
      </c>
      <c r="S32" s="27" t="s">
        <v>217</v>
      </c>
      <c r="T32" s="27" t="s">
        <v>217</v>
      </c>
      <c r="U32" s="27" t="s">
        <v>217</v>
      </c>
      <c r="V32" s="27" t="s">
        <v>217</v>
      </c>
      <c r="W32" s="21" t="s">
        <v>218</v>
      </c>
      <c r="X32" s="27" t="s">
        <v>217</v>
      </c>
      <c r="Y32" s="27" t="s">
        <v>218</v>
      </c>
      <c r="Z32" s="27" t="s">
        <v>217</v>
      </c>
      <c r="AA32" s="27" t="s">
        <v>268</v>
      </c>
      <c r="AB32" s="27" t="s">
        <v>217</v>
      </c>
      <c r="AC32" s="27" t="s">
        <v>182</v>
      </c>
      <c r="AD32" s="27" t="s">
        <v>217</v>
      </c>
      <c r="AE32" s="27" t="s">
        <v>217</v>
      </c>
      <c r="AF32" s="27" t="s">
        <v>184</v>
      </c>
      <c r="AG32" s="27" t="s">
        <v>217</v>
      </c>
      <c r="AH32" s="27" t="s">
        <v>217</v>
      </c>
      <c r="AI32" s="84">
        <v>0.3</v>
      </c>
    </row>
    <row r="33" spans="1:35" ht="13.5">
      <c r="A33" s="180"/>
      <c r="B33" s="123"/>
      <c r="C33" s="134" t="s">
        <v>137</v>
      </c>
      <c r="D33" s="161" t="s">
        <v>115</v>
      </c>
      <c r="E33" s="49" t="s">
        <v>1</v>
      </c>
      <c r="F33" s="43" t="s">
        <v>286</v>
      </c>
      <c r="G33" s="27" t="s">
        <v>217</v>
      </c>
      <c r="H33" s="27" t="s">
        <v>217</v>
      </c>
      <c r="I33" s="27" t="s">
        <v>217</v>
      </c>
      <c r="J33" s="27" t="s">
        <v>217</v>
      </c>
      <c r="K33" s="27" t="s">
        <v>217</v>
      </c>
      <c r="L33" s="27" t="s">
        <v>217</v>
      </c>
      <c r="M33" s="27" t="s">
        <v>217</v>
      </c>
      <c r="N33" s="27" t="s">
        <v>223</v>
      </c>
      <c r="O33" s="27" t="s">
        <v>217</v>
      </c>
      <c r="P33" s="27" t="s">
        <v>223</v>
      </c>
      <c r="Q33" s="27" t="s">
        <v>217</v>
      </c>
      <c r="R33" s="27" t="s">
        <v>272</v>
      </c>
      <c r="S33" s="27" t="s">
        <v>217</v>
      </c>
      <c r="T33" s="27" t="s">
        <v>217</v>
      </c>
      <c r="U33" s="27" t="s">
        <v>217</v>
      </c>
      <c r="V33" s="27" t="s">
        <v>217</v>
      </c>
      <c r="W33" s="21" t="s">
        <v>93</v>
      </c>
      <c r="X33" s="27" t="s">
        <v>217</v>
      </c>
      <c r="Y33" s="27" t="s">
        <v>181</v>
      </c>
      <c r="Z33" s="27" t="s">
        <v>217</v>
      </c>
      <c r="AA33" s="27" t="s">
        <v>268</v>
      </c>
      <c r="AB33" s="27" t="s">
        <v>217</v>
      </c>
      <c r="AC33" s="27" t="s">
        <v>182</v>
      </c>
      <c r="AD33" s="27" t="s">
        <v>217</v>
      </c>
      <c r="AE33" s="27" t="s">
        <v>217</v>
      </c>
      <c r="AF33" s="27" t="s">
        <v>184</v>
      </c>
      <c r="AG33" s="27" t="s">
        <v>217</v>
      </c>
      <c r="AH33" s="27" t="s">
        <v>217</v>
      </c>
      <c r="AI33" s="84">
        <v>0.7</v>
      </c>
    </row>
    <row r="34" spans="1:35" ht="13.5">
      <c r="A34" s="180"/>
      <c r="B34" s="123"/>
      <c r="C34" s="134"/>
      <c r="D34" s="161"/>
      <c r="E34" s="49" t="s">
        <v>75</v>
      </c>
      <c r="F34" s="43" t="s">
        <v>286</v>
      </c>
      <c r="G34" s="27" t="s">
        <v>217</v>
      </c>
      <c r="H34" s="27" t="s">
        <v>217</v>
      </c>
      <c r="I34" s="27" t="s">
        <v>217</v>
      </c>
      <c r="J34" s="27" t="s">
        <v>217</v>
      </c>
      <c r="K34" s="27" t="s">
        <v>213</v>
      </c>
      <c r="L34" s="27" t="s">
        <v>217</v>
      </c>
      <c r="M34" s="27" t="s">
        <v>291</v>
      </c>
      <c r="N34" s="27" t="s">
        <v>223</v>
      </c>
      <c r="O34" s="27" t="s">
        <v>217</v>
      </c>
      <c r="P34" s="27" t="s">
        <v>223</v>
      </c>
      <c r="Q34" s="27" t="s">
        <v>217</v>
      </c>
      <c r="R34" s="27" t="s">
        <v>272</v>
      </c>
      <c r="S34" s="27" t="s">
        <v>217</v>
      </c>
      <c r="T34" s="27" t="s">
        <v>217</v>
      </c>
      <c r="U34" s="27" t="s">
        <v>217</v>
      </c>
      <c r="V34" s="27" t="s">
        <v>217</v>
      </c>
      <c r="W34" s="21" t="s">
        <v>218</v>
      </c>
      <c r="X34" s="27" t="s">
        <v>217</v>
      </c>
      <c r="Y34" s="27" t="s">
        <v>218</v>
      </c>
      <c r="Z34" s="27" t="s">
        <v>217</v>
      </c>
      <c r="AA34" s="27" t="s">
        <v>268</v>
      </c>
      <c r="AB34" s="27" t="s">
        <v>217</v>
      </c>
      <c r="AC34" s="27" t="s">
        <v>182</v>
      </c>
      <c r="AD34" s="27" t="s">
        <v>217</v>
      </c>
      <c r="AE34" s="27" t="s">
        <v>217</v>
      </c>
      <c r="AF34" s="27" t="s">
        <v>184</v>
      </c>
      <c r="AG34" s="27" t="s">
        <v>217</v>
      </c>
      <c r="AH34" s="27" t="s">
        <v>217</v>
      </c>
      <c r="AI34" s="84">
        <v>0.3</v>
      </c>
    </row>
    <row r="35" spans="1:35" ht="13.5">
      <c r="A35" s="180"/>
      <c r="B35" s="123"/>
      <c r="C35" s="134"/>
      <c r="D35" s="161" t="s">
        <v>86</v>
      </c>
      <c r="E35" s="49" t="s">
        <v>1</v>
      </c>
      <c r="F35" s="43" t="s">
        <v>286</v>
      </c>
      <c r="G35" s="27" t="s">
        <v>217</v>
      </c>
      <c r="H35" s="27" t="s">
        <v>217</v>
      </c>
      <c r="I35" s="27" t="s">
        <v>217</v>
      </c>
      <c r="J35" s="27" t="s">
        <v>217</v>
      </c>
      <c r="K35" s="27" t="s">
        <v>217</v>
      </c>
      <c r="L35" s="27" t="s">
        <v>217</v>
      </c>
      <c r="M35" s="27" t="s">
        <v>217</v>
      </c>
      <c r="N35" s="27" t="s">
        <v>223</v>
      </c>
      <c r="O35" s="27" t="s">
        <v>217</v>
      </c>
      <c r="P35" s="27" t="s">
        <v>223</v>
      </c>
      <c r="Q35" s="27" t="s">
        <v>217</v>
      </c>
      <c r="R35" s="27" t="s">
        <v>272</v>
      </c>
      <c r="S35" s="27" t="s">
        <v>217</v>
      </c>
      <c r="T35" s="27" t="s">
        <v>217</v>
      </c>
      <c r="U35" s="27" t="s">
        <v>217</v>
      </c>
      <c r="V35" s="27" t="s">
        <v>217</v>
      </c>
      <c r="W35" s="21" t="s">
        <v>93</v>
      </c>
      <c r="X35" s="27" t="s">
        <v>217</v>
      </c>
      <c r="Y35" s="27" t="s">
        <v>181</v>
      </c>
      <c r="Z35" s="27" t="s">
        <v>217</v>
      </c>
      <c r="AA35" s="27" t="s">
        <v>268</v>
      </c>
      <c r="AB35" s="27" t="s">
        <v>217</v>
      </c>
      <c r="AC35" s="27" t="s">
        <v>182</v>
      </c>
      <c r="AD35" s="27" t="s">
        <v>217</v>
      </c>
      <c r="AE35" s="27" t="s">
        <v>217</v>
      </c>
      <c r="AF35" s="27" t="s">
        <v>184</v>
      </c>
      <c r="AG35" s="27" t="s">
        <v>217</v>
      </c>
      <c r="AH35" s="27" t="s">
        <v>217</v>
      </c>
      <c r="AI35" s="84">
        <v>0.7</v>
      </c>
    </row>
    <row r="36" spans="1:35" ht="13.5">
      <c r="A36" s="180"/>
      <c r="B36" s="123"/>
      <c r="C36" s="134"/>
      <c r="D36" s="161"/>
      <c r="E36" s="49" t="s">
        <v>75</v>
      </c>
      <c r="F36" s="43" t="s">
        <v>286</v>
      </c>
      <c r="G36" s="27" t="s">
        <v>217</v>
      </c>
      <c r="H36" s="27" t="s">
        <v>217</v>
      </c>
      <c r="I36" s="27" t="s">
        <v>217</v>
      </c>
      <c r="J36" s="27" t="s">
        <v>217</v>
      </c>
      <c r="K36" s="27" t="s">
        <v>213</v>
      </c>
      <c r="L36" s="27" t="s">
        <v>217</v>
      </c>
      <c r="M36" s="27" t="s">
        <v>291</v>
      </c>
      <c r="N36" s="27" t="s">
        <v>223</v>
      </c>
      <c r="O36" s="27" t="s">
        <v>217</v>
      </c>
      <c r="P36" s="27" t="s">
        <v>223</v>
      </c>
      <c r="Q36" s="27" t="s">
        <v>217</v>
      </c>
      <c r="R36" s="27" t="s">
        <v>272</v>
      </c>
      <c r="S36" s="27" t="s">
        <v>217</v>
      </c>
      <c r="T36" s="27" t="s">
        <v>217</v>
      </c>
      <c r="U36" s="27" t="s">
        <v>217</v>
      </c>
      <c r="V36" s="27" t="s">
        <v>217</v>
      </c>
      <c r="W36" s="21" t="s">
        <v>218</v>
      </c>
      <c r="X36" s="27" t="s">
        <v>217</v>
      </c>
      <c r="Y36" s="27" t="s">
        <v>218</v>
      </c>
      <c r="Z36" s="27" t="s">
        <v>217</v>
      </c>
      <c r="AA36" s="27" t="s">
        <v>268</v>
      </c>
      <c r="AB36" s="27" t="s">
        <v>217</v>
      </c>
      <c r="AC36" s="27" t="s">
        <v>182</v>
      </c>
      <c r="AD36" s="27" t="s">
        <v>217</v>
      </c>
      <c r="AE36" s="27" t="s">
        <v>217</v>
      </c>
      <c r="AF36" s="27" t="s">
        <v>184</v>
      </c>
      <c r="AG36" s="27" t="s">
        <v>217</v>
      </c>
      <c r="AH36" s="27" t="s">
        <v>217</v>
      </c>
      <c r="AI36" s="84">
        <v>0.3</v>
      </c>
    </row>
    <row r="37" spans="1:35" ht="13.5">
      <c r="A37" s="180"/>
      <c r="B37" s="123"/>
      <c r="C37" s="134"/>
      <c r="D37" s="161" t="s">
        <v>87</v>
      </c>
      <c r="E37" s="49" t="s">
        <v>1</v>
      </c>
      <c r="F37" s="43" t="s">
        <v>286</v>
      </c>
      <c r="G37" s="27" t="s">
        <v>217</v>
      </c>
      <c r="H37" s="27" t="s">
        <v>217</v>
      </c>
      <c r="I37" s="27" t="s">
        <v>217</v>
      </c>
      <c r="J37" s="27" t="s">
        <v>217</v>
      </c>
      <c r="K37" s="27" t="s">
        <v>217</v>
      </c>
      <c r="L37" s="27" t="s">
        <v>217</v>
      </c>
      <c r="M37" s="27" t="s">
        <v>217</v>
      </c>
      <c r="N37" s="27" t="s">
        <v>223</v>
      </c>
      <c r="O37" s="27" t="s">
        <v>217</v>
      </c>
      <c r="P37" s="27" t="s">
        <v>223</v>
      </c>
      <c r="Q37" s="27" t="s">
        <v>217</v>
      </c>
      <c r="R37" s="27" t="s">
        <v>272</v>
      </c>
      <c r="S37" s="27" t="s">
        <v>217</v>
      </c>
      <c r="T37" s="27" t="s">
        <v>217</v>
      </c>
      <c r="U37" s="27" t="s">
        <v>217</v>
      </c>
      <c r="V37" s="27" t="s">
        <v>217</v>
      </c>
      <c r="W37" s="21" t="s">
        <v>93</v>
      </c>
      <c r="X37" s="27" t="s">
        <v>217</v>
      </c>
      <c r="Y37" s="27" t="s">
        <v>181</v>
      </c>
      <c r="Z37" s="27" t="s">
        <v>217</v>
      </c>
      <c r="AA37" s="27" t="s">
        <v>268</v>
      </c>
      <c r="AB37" s="27" t="s">
        <v>217</v>
      </c>
      <c r="AC37" s="27" t="s">
        <v>182</v>
      </c>
      <c r="AD37" s="27" t="s">
        <v>217</v>
      </c>
      <c r="AE37" s="27" t="s">
        <v>217</v>
      </c>
      <c r="AF37" s="27" t="s">
        <v>184</v>
      </c>
      <c r="AG37" s="27" t="s">
        <v>217</v>
      </c>
      <c r="AH37" s="27" t="s">
        <v>217</v>
      </c>
      <c r="AI37" s="84">
        <v>0.7</v>
      </c>
    </row>
    <row r="38" spans="1:35" ht="13.5">
      <c r="A38" s="180"/>
      <c r="B38" s="123"/>
      <c r="C38" s="134"/>
      <c r="D38" s="161"/>
      <c r="E38" s="49" t="s">
        <v>75</v>
      </c>
      <c r="F38" s="43" t="s">
        <v>286</v>
      </c>
      <c r="G38" s="27" t="s">
        <v>217</v>
      </c>
      <c r="H38" s="27" t="s">
        <v>217</v>
      </c>
      <c r="I38" s="27" t="s">
        <v>217</v>
      </c>
      <c r="J38" s="27" t="s">
        <v>217</v>
      </c>
      <c r="K38" s="27" t="s">
        <v>213</v>
      </c>
      <c r="L38" s="27" t="s">
        <v>217</v>
      </c>
      <c r="M38" s="27" t="s">
        <v>291</v>
      </c>
      <c r="N38" s="27" t="s">
        <v>223</v>
      </c>
      <c r="O38" s="27" t="s">
        <v>217</v>
      </c>
      <c r="P38" s="27" t="s">
        <v>223</v>
      </c>
      <c r="Q38" s="27" t="s">
        <v>217</v>
      </c>
      <c r="R38" s="27" t="s">
        <v>272</v>
      </c>
      <c r="S38" s="27" t="s">
        <v>217</v>
      </c>
      <c r="T38" s="27" t="s">
        <v>217</v>
      </c>
      <c r="U38" s="27" t="s">
        <v>217</v>
      </c>
      <c r="V38" s="27" t="s">
        <v>217</v>
      </c>
      <c r="W38" s="21" t="s">
        <v>218</v>
      </c>
      <c r="X38" s="27" t="s">
        <v>217</v>
      </c>
      <c r="Y38" s="27" t="s">
        <v>218</v>
      </c>
      <c r="Z38" s="27" t="s">
        <v>217</v>
      </c>
      <c r="AA38" s="27" t="s">
        <v>268</v>
      </c>
      <c r="AB38" s="27" t="s">
        <v>217</v>
      </c>
      <c r="AC38" s="27" t="s">
        <v>182</v>
      </c>
      <c r="AD38" s="27" t="s">
        <v>217</v>
      </c>
      <c r="AE38" s="27" t="s">
        <v>217</v>
      </c>
      <c r="AF38" s="27" t="s">
        <v>184</v>
      </c>
      <c r="AG38" s="27" t="s">
        <v>217</v>
      </c>
      <c r="AH38" s="27" t="s">
        <v>217</v>
      </c>
      <c r="AI38" s="84">
        <v>0.3</v>
      </c>
    </row>
    <row r="39" spans="1:35" ht="13.5">
      <c r="A39" s="180"/>
      <c r="B39" s="123"/>
      <c r="C39" s="133" t="s">
        <v>138</v>
      </c>
      <c r="D39" s="161" t="s">
        <v>116</v>
      </c>
      <c r="E39" s="49" t="s">
        <v>1</v>
      </c>
      <c r="F39" s="43" t="s">
        <v>286</v>
      </c>
      <c r="G39" s="27" t="s">
        <v>217</v>
      </c>
      <c r="H39" s="27" t="s">
        <v>217</v>
      </c>
      <c r="I39" s="27" t="s">
        <v>217</v>
      </c>
      <c r="J39" s="27" t="s">
        <v>217</v>
      </c>
      <c r="K39" s="27" t="s">
        <v>217</v>
      </c>
      <c r="L39" s="27" t="s">
        <v>217</v>
      </c>
      <c r="M39" s="27" t="s">
        <v>217</v>
      </c>
      <c r="N39" s="27" t="s">
        <v>217</v>
      </c>
      <c r="O39" s="27" t="s">
        <v>217</v>
      </c>
      <c r="P39" s="27" t="s">
        <v>217</v>
      </c>
      <c r="Q39" s="27" t="s">
        <v>217</v>
      </c>
      <c r="R39" s="27" t="s">
        <v>272</v>
      </c>
      <c r="S39" s="27" t="s">
        <v>217</v>
      </c>
      <c r="T39" s="27" t="s">
        <v>217</v>
      </c>
      <c r="U39" s="27" t="s">
        <v>217</v>
      </c>
      <c r="V39" s="27" t="s">
        <v>217</v>
      </c>
      <c r="W39" s="21" t="s">
        <v>93</v>
      </c>
      <c r="X39" s="27" t="s">
        <v>217</v>
      </c>
      <c r="Y39" s="27" t="s">
        <v>181</v>
      </c>
      <c r="Z39" s="27" t="s">
        <v>217</v>
      </c>
      <c r="AA39" s="27" t="s">
        <v>268</v>
      </c>
      <c r="AB39" s="27" t="s">
        <v>217</v>
      </c>
      <c r="AC39" s="27" t="s">
        <v>182</v>
      </c>
      <c r="AD39" s="27" t="s">
        <v>217</v>
      </c>
      <c r="AE39" s="27" t="s">
        <v>217</v>
      </c>
      <c r="AF39" s="27" t="s">
        <v>184</v>
      </c>
      <c r="AG39" s="27" t="s">
        <v>217</v>
      </c>
      <c r="AH39" s="27" t="s">
        <v>217</v>
      </c>
      <c r="AI39" s="84">
        <v>0.7</v>
      </c>
    </row>
    <row r="40" spans="1:35" ht="13.5">
      <c r="A40" s="180"/>
      <c r="B40" s="123"/>
      <c r="C40" s="133"/>
      <c r="D40" s="161"/>
      <c r="E40" s="49" t="s">
        <v>75</v>
      </c>
      <c r="F40" s="43" t="s">
        <v>286</v>
      </c>
      <c r="G40" s="27" t="s">
        <v>217</v>
      </c>
      <c r="H40" s="27" t="s">
        <v>217</v>
      </c>
      <c r="I40" s="27" t="s">
        <v>217</v>
      </c>
      <c r="J40" s="27" t="s">
        <v>217</v>
      </c>
      <c r="K40" s="27" t="s">
        <v>213</v>
      </c>
      <c r="L40" s="27" t="s">
        <v>217</v>
      </c>
      <c r="M40" s="27" t="s">
        <v>291</v>
      </c>
      <c r="N40" s="27" t="s">
        <v>217</v>
      </c>
      <c r="O40" s="27" t="s">
        <v>217</v>
      </c>
      <c r="P40" s="27" t="s">
        <v>217</v>
      </c>
      <c r="Q40" s="27" t="s">
        <v>217</v>
      </c>
      <c r="R40" s="27" t="s">
        <v>272</v>
      </c>
      <c r="S40" s="27" t="s">
        <v>217</v>
      </c>
      <c r="T40" s="27" t="s">
        <v>217</v>
      </c>
      <c r="U40" s="27" t="s">
        <v>217</v>
      </c>
      <c r="V40" s="27" t="s">
        <v>217</v>
      </c>
      <c r="W40" s="21" t="s">
        <v>218</v>
      </c>
      <c r="X40" s="27" t="s">
        <v>217</v>
      </c>
      <c r="Y40" s="27" t="s">
        <v>218</v>
      </c>
      <c r="Z40" s="27" t="s">
        <v>217</v>
      </c>
      <c r="AA40" s="27" t="s">
        <v>268</v>
      </c>
      <c r="AB40" s="27" t="s">
        <v>217</v>
      </c>
      <c r="AC40" s="27" t="s">
        <v>182</v>
      </c>
      <c r="AD40" s="27" t="s">
        <v>217</v>
      </c>
      <c r="AE40" s="27" t="s">
        <v>217</v>
      </c>
      <c r="AF40" s="27" t="s">
        <v>184</v>
      </c>
      <c r="AG40" s="27" t="s">
        <v>217</v>
      </c>
      <c r="AH40" s="27" t="s">
        <v>217</v>
      </c>
      <c r="AI40" s="84">
        <v>0.3</v>
      </c>
    </row>
    <row r="41" spans="1:35" ht="13.5">
      <c r="A41" s="180"/>
      <c r="B41" s="123"/>
      <c r="C41" s="133"/>
      <c r="D41" s="161" t="s">
        <v>86</v>
      </c>
      <c r="E41" s="49" t="s">
        <v>1</v>
      </c>
      <c r="F41" s="43" t="s">
        <v>286</v>
      </c>
      <c r="G41" s="27" t="s">
        <v>217</v>
      </c>
      <c r="H41" s="27" t="s">
        <v>217</v>
      </c>
      <c r="I41" s="27" t="s">
        <v>217</v>
      </c>
      <c r="J41" s="27" t="s">
        <v>217</v>
      </c>
      <c r="K41" s="27" t="s">
        <v>217</v>
      </c>
      <c r="L41" s="27" t="s">
        <v>217</v>
      </c>
      <c r="M41" s="27" t="s">
        <v>217</v>
      </c>
      <c r="N41" s="27" t="s">
        <v>217</v>
      </c>
      <c r="O41" s="27" t="s">
        <v>217</v>
      </c>
      <c r="P41" s="27" t="s">
        <v>217</v>
      </c>
      <c r="Q41" s="27" t="s">
        <v>217</v>
      </c>
      <c r="R41" s="27" t="s">
        <v>272</v>
      </c>
      <c r="S41" s="27" t="s">
        <v>217</v>
      </c>
      <c r="T41" s="27" t="s">
        <v>217</v>
      </c>
      <c r="U41" s="27" t="s">
        <v>217</v>
      </c>
      <c r="V41" s="27" t="s">
        <v>217</v>
      </c>
      <c r="W41" s="21" t="s">
        <v>93</v>
      </c>
      <c r="X41" s="27" t="s">
        <v>217</v>
      </c>
      <c r="Y41" s="27" t="s">
        <v>181</v>
      </c>
      <c r="Z41" s="27" t="s">
        <v>217</v>
      </c>
      <c r="AA41" s="27" t="s">
        <v>268</v>
      </c>
      <c r="AB41" s="27" t="s">
        <v>217</v>
      </c>
      <c r="AC41" s="27" t="s">
        <v>182</v>
      </c>
      <c r="AD41" s="27" t="s">
        <v>217</v>
      </c>
      <c r="AE41" s="27" t="s">
        <v>217</v>
      </c>
      <c r="AF41" s="27" t="s">
        <v>184</v>
      </c>
      <c r="AG41" s="27" t="s">
        <v>217</v>
      </c>
      <c r="AH41" s="27" t="s">
        <v>217</v>
      </c>
      <c r="AI41" s="84">
        <v>0.7</v>
      </c>
    </row>
    <row r="42" spans="1:35" ht="13.5">
      <c r="A42" s="180"/>
      <c r="B42" s="123"/>
      <c r="C42" s="133"/>
      <c r="D42" s="161"/>
      <c r="E42" s="49" t="s">
        <v>75</v>
      </c>
      <c r="F42" s="43" t="s">
        <v>286</v>
      </c>
      <c r="G42" s="27" t="s">
        <v>217</v>
      </c>
      <c r="H42" s="27" t="s">
        <v>217</v>
      </c>
      <c r="I42" s="27" t="s">
        <v>217</v>
      </c>
      <c r="J42" s="27" t="s">
        <v>217</v>
      </c>
      <c r="K42" s="27" t="s">
        <v>213</v>
      </c>
      <c r="L42" s="27" t="s">
        <v>217</v>
      </c>
      <c r="M42" s="27" t="s">
        <v>291</v>
      </c>
      <c r="N42" s="27" t="s">
        <v>217</v>
      </c>
      <c r="O42" s="27" t="s">
        <v>217</v>
      </c>
      <c r="P42" s="27" t="s">
        <v>217</v>
      </c>
      <c r="Q42" s="27" t="s">
        <v>217</v>
      </c>
      <c r="R42" s="27" t="s">
        <v>272</v>
      </c>
      <c r="S42" s="27" t="s">
        <v>217</v>
      </c>
      <c r="T42" s="27" t="s">
        <v>217</v>
      </c>
      <c r="U42" s="27" t="s">
        <v>217</v>
      </c>
      <c r="V42" s="27" t="s">
        <v>217</v>
      </c>
      <c r="W42" s="21" t="s">
        <v>218</v>
      </c>
      <c r="X42" s="27" t="s">
        <v>217</v>
      </c>
      <c r="Y42" s="27" t="s">
        <v>218</v>
      </c>
      <c r="Z42" s="27" t="s">
        <v>217</v>
      </c>
      <c r="AA42" s="27" t="s">
        <v>268</v>
      </c>
      <c r="AB42" s="27" t="s">
        <v>217</v>
      </c>
      <c r="AC42" s="27" t="s">
        <v>182</v>
      </c>
      <c r="AD42" s="27" t="s">
        <v>217</v>
      </c>
      <c r="AE42" s="27" t="s">
        <v>217</v>
      </c>
      <c r="AF42" s="27" t="s">
        <v>184</v>
      </c>
      <c r="AG42" s="27" t="s">
        <v>217</v>
      </c>
      <c r="AH42" s="27" t="s">
        <v>217</v>
      </c>
      <c r="AI42" s="84">
        <v>0.3</v>
      </c>
    </row>
    <row r="43" spans="1:35" ht="13.5">
      <c r="A43" s="180"/>
      <c r="B43" s="123"/>
      <c r="C43" s="133"/>
      <c r="D43" s="161" t="s">
        <v>87</v>
      </c>
      <c r="E43" s="49" t="s">
        <v>1</v>
      </c>
      <c r="F43" s="43" t="s">
        <v>286</v>
      </c>
      <c r="G43" s="27" t="s">
        <v>217</v>
      </c>
      <c r="H43" s="27" t="s">
        <v>217</v>
      </c>
      <c r="I43" s="27" t="s">
        <v>217</v>
      </c>
      <c r="J43" s="27" t="s">
        <v>217</v>
      </c>
      <c r="K43" s="27" t="s">
        <v>217</v>
      </c>
      <c r="L43" s="27" t="s">
        <v>217</v>
      </c>
      <c r="M43" s="27" t="s">
        <v>217</v>
      </c>
      <c r="N43" s="27" t="s">
        <v>217</v>
      </c>
      <c r="O43" s="27" t="s">
        <v>217</v>
      </c>
      <c r="P43" s="27" t="s">
        <v>217</v>
      </c>
      <c r="Q43" s="27" t="s">
        <v>217</v>
      </c>
      <c r="R43" s="27" t="s">
        <v>272</v>
      </c>
      <c r="S43" s="27" t="s">
        <v>217</v>
      </c>
      <c r="T43" s="27" t="s">
        <v>217</v>
      </c>
      <c r="U43" s="27" t="s">
        <v>217</v>
      </c>
      <c r="V43" s="27" t="s">
        <v>217</v>
      </c>
      <c r="W43" s="21" t="s">
        <v>93</v>
      </c>
      <c r="X43" s="27" t="s">
        <v>217</v>
      </c>
      <c r="Y43" s="27" t="s">
        <v>181</v>
      </c>
      <c r="Z43" s="27" t="s">
        <v>217</v>
      </c>
      <c r="AA43" s="27" t="s">
        <v>268</v>
      </c>
      <c r="AB43" s="27" t="s">
        <v>217</v>
      </c>
      <c r="AC43" s="27" t="s">
        <v>182</v>
      </c>
      <c r="AD43" s="27" t="s">
        <v>217</v>
      </c>
      <c r="AE43" s="27" t="s">
        <v>217</v>
      </c>
      <c r="AF43" s="27" t="s">
        <v>184</v>
      </c>
      <c r="AG43" s="27" t="s">
        <v>217</v>
      </c>
      <c r="AH43" s="27" t="s">
        <v>217</v>
      </c>
      <c r="AI43" s="84">
        <v>0.7</v>
      </c>
    </row>
    <row r="44" spans="1:35" ht="13.5">
      <c r="A44" s="180"/>
      <c r="B44" s="123"/>
      <c r="C44" s="133"/>
      <c r="D44" s="161"/>
      <c r="E44" s="49" t="s">
        <v>75</v>
      </c>
      <c r="F44" s="43" t="s">
        <v>286</v>
      </c>
      <c r="G44" s="27" t="s">
        <v>217</v>
      </c>
      <c r="H44" s="27" t="s">
        <v>217</v>
      </c>
      <c r="I44" s="27" t="s">
        <v>217</v>
      </c>
      <c r="J44" s="27" t="s">
        <v>217</v>
      </c>
      <c r="K44" s="27" t="s">
        <v>213</v>
      </c>
      <c r="L44" s="27" t="s">
        <v>217</v>
      </c>
      <c r="M44" s="27" t="s">
        <v>291</v>
      </c>
      <c r="N44" s="27" t="s">
        <v>217</v>
      </c>
      <c r="O44" s="27" t="s">
        <v>217</v>
      </c>
      <c r="P44" s="27" t="s">
        <v>217</v>
      </c>
      <c r="Q44" s="27" t="s">
        <v>217</v>
      </c>
      <c r="R44" s="27" t="s">
        <v>272</v>
      </c>
      <c r="S44" s="27" t="s">
        <v>217</v>
      </c>
      <c r="T44" s="27" t="s">
        <v>217</v>
      </c>
      <c r="U44" s="27" t="s">
        <v>217</v>
      </c>
      <c r="V44" s="27" t="s">
        <v>217</v>
      </c>
      <c r="W44" s="21" t="s">
        <v>218</v>
      </c>
      <c r="X44" s="27" t="s">
        <v>217</v>
      </c>
      <c r="Y44" s="27" t="s">
        <v>218</v>
      </c>
      <c r="Z44" s="27" t="s">
        <v>217</v>
      </c>
      <c r="AA44" s="27" t="s">
        <v>268</v>
      </c>
      <c r="AB44" s="27" t="s">
        <v>217</v>
      </c>
      <c r="AC44" s="27" t="s">
        <v>182</v>
      </c>
      <c r="AD44" s="27" t="s">
        <v>217</v>
      </c>
      <c r="AE44" s="27" t="s">
        <v>217</v>
      </c>
      <c r="AF44" s="27" t="s">
        <v>184</v>
      </c>
      <c r="AG44" s="27" t="s">
        <v>217</v>
      </c>
      <c r="AH44" s="27" t="s">
        <v>217</v>
      </c>
      <c r="AI44" s="84">
        <v>0.3</v>
      </c>
    </row>
    <row r="45" spans="1:35" ht="13.5">
      <c r="A45" s="180"/>
      <c r="B45" s="123"/>
      <c r="C45" s="133" t="s">
        <v>139</v>
      </c>
      <c r="D45" s="161" t="s">
        <v>117</v>
      </c>
      <c r="E45" s="49" t="s">
        <v>1</v>
      </c>
      <c r="F45" s="43" t="s">
        <v>286</v>
      </c>
      <c r="G45" s="27" t="s">
        <v>217</v>
      </c>
      <c r="H45" s="27" t="s">
        <v>217</v>
      </c>
      <c r="I45" s="27" t="s">
        <v>217</v>
      </c>
      <c r="J45" s="27" t="s">
        <v>217</v>
      </c>
      <c r="K45" s="27" t="s">
        <v>217</v>
      </c>
      <c r="L45" s="27" t="s">
        <v>217</v>
      </c>
      <c r="M45" s="27" t="s">
        <v>217</v>
      </c>
      <c r="N45" s="27" t="s">
        <v>223</v>
      </c>
      <c r="O45" s="27" t="s">
        <v>217</v>
      </c>
      <c r="P45" s="27" t="s">
        <v>223</v>
      </c>
      <c r="Q45" s="27" t="s">
        <v>217</v>
      </c>
      <c r="R45" s="27" t="s">
        <v>272</v>
      </c>
      <c r="S45" s="27" t="s">
        <v>217</v>
      </c>
      <c r="T45" s="27" t="s">
        <v>217</v>
      </c>
      <c r="U45" s="27" t="s">
        <v>217</v>
      </c>
      <c r="V45" s="27" t="s">
        <v>217</v>
      </c>
      <c r="W45" s="21" t="s">
        <v>93</v>
      </c>
      <c r="X45" s="27" t="s">
        <v>217</v>
      </c>
      <c r="Y45" s="27" t="s">
        <v>181</v>
      </c>
      <c r="Z45" s="27" t="s">
        <v>217</v>
      </c>
      <c r="AA45" s="27" t="s">
        <v>268</v>
      </c>
      <c r="AB45" s="27" t="s">
        <v>217</v>
      </c>
      <c r="AC45" s="27" t="s">
        <v>182</v>
      </c>
      <c r="AD45" s="27" t="s">
        <v>217</v>
      </c>
      <c r="AE45" s="27" t="s">
        <v>217</v>
      </c>
      <c r="AF45" s="27" t="s">
        <v>184</v>
      </c>
      <c r="AG45" s="27" t="s">
        <v>217</v>
      </c>
      <c r="AH45" s="27" t="s">
        <v>217</v>
      </c>
      <c r="AI45" s="84">
        <v>0.7</v>
      </c>
    </row>
    <row r="46" spans="1:35" ht="13.5">
      <c r="A46" s="180"/>
      <c r="B46" s="123"/>
      <c r="C46" s="133"/>
      <c r="D46" s="161"/>
      <c r="E46" s="49" t="s">
        <v>75</v>
      </c>
      <c r="F46" s="43" t="s">
        <v>286</v>
      </c>
      <c r="G46" s="27" t="s">
        <v>217</v>
      </c>
      <c r="H46" s="27" t="s">
        <v>217</v>
      </c>
      <c r="I46" s="27" t="s">
        <v>217</v>
      </c>
      <c r="J46" s="27" t="s">
        <v>217</v>
      </c>
      <c r="K46" s="27" t="s">
        <v>213</v>
      </c>
      <c r="L46" s="27" t="s">
        <v>217</v>
      </c>
      <c r="M46" s="27" t="s">
        <v>291</v>
      </c>
      <c r="N46" s="27" t="s">
        <v>223</v>
      </c>
      <c r="O46" s="27" t="s">
        <v>217</v>
      </c>
      <c r="P46" s="27" t="s">
        <v>223</v>
      </c>
      <c r="Q46" s="27" t="s">
        <v>217</v>
      </c>
      <c r="R46" s="27" t="s">
        <v>272</v>
      </c>
      <c r="S46" s="27" t="s">
        <v>217</v>
      </c>
      <c r="T46" s="27" t="s">
        <v>217</v>
      </c>
      <c r="U46" s="27" t="s">
        <v>217</v>
      </c>
      <c r="V46" s="27" t="s">
        <v>217</v>
      </c>
      <c r="W46" s="21" t="s">
        <v>218</v>
      </c>
      <c r="X46" s="27" t="s">
        <v>217</v>
      </c>
      <c r="Y46" s="27" t="s">
        <v>218</v>
      </c>
      <c r="Z46" s="27" t="s">
        <v>217</v>
      </c>
      <c r="AA46" s="27" t="s">
        <v>268</v>
      </c>
      <c r="AB46" s="27" t="s">
        <v>217</v>
      </c>
      <c r="AC46" s="27" t="s">
        <v>182</v>
      </c>
      <c r="AD46" s="27" t="s">
        <v>217</v>
      </c>
      <c r="AE46" s="27" t="s">
        <v>217</v>
      </c>
      <c r="AF46" s="27" t="s">
        <v>184</v>
      </c>
      <c r="AG46" s="27" t="s">
        <v>217</v>
      </c>
      <c r="AH46" s="27" t="s">
        <v>217</v>
      </c>
      <c r="AI46" s="84">
        <v>0.3</v>
      </c>
    </row>
    <row r="47" spans="1:35" ht="13.5">
      <c r="A47" s="180"/>
      <c r="B47" s="123"/>
      <c r="C47" s="133"/>
      <c r="D47" s="161" t="s">
        <v>86</v>
      </c>
      <c r="E47" s="49" t="s">
        <v>1</v>
      </c>
      <c r="F47" s="43" t="s">
        <v>286</v>
      </c>
      <c r="G47" s="27" t="s">
        <v>217</v>
      </c>
      <c r="H47" s="27" t="s">
        <v>217</v>
      </c>
      <c r="I47" s="27" t="s">
        <v>217</v>
      </c>
      <c r="J47" s="27" t="s">
        <v>217</v>
      </c>
      <c r="K47" s="27" t="s">
        <v>217</v>
      </c>
      <c r="L47" s="27" t="s">
        <v>217</v>
      </c>
      <c r="M47" s="27" t="s">
        <v>217</v>
      </c>
      <c r="N47" s="27" t="s">
        <v>223</v>
      </c>
      <c r="O47" s="27" t="s">
        <v>217</v>
      </c>
      <c r="P47" s="27" t="s">
        <v>223</v>
      </c>
      <c r="Q47" s="27" t="s">
        <v>217</v>
      </c>
      <c r="R47" s="27" t="s">
        <v>272</v>
      </c>
      <c r="S47" s="27" t="s">
        <v>217</v>
      </c>
      <c r="T47" s="27" t="s">
        <v>217</v>
      </c>
      <c r="U47" s="27" t="s">
        <v>217</v>
      </c>
      <c r="V47" s="27" t="s">
        <v>217</v>
      </c>
      <c r="W47" s="21" t="s">
        <v>93</v>
      </c>
      <c r="X47" s="27" t="s">
        <v>217</v>
      </c>
      <c r="Y47" s="27" t="s">
        <v>181</v>
      </c>
      <c r="Z47" s="27" t="s">
        <v>217</v>
      </c>
      <c r="AA47" s="27" t="s">
        <v>268</v>
      </c>
      <c r="AB47" s="27" t="s">
        <v>217</v>
      </c>
      <c r="AC47" s="27" t="s">
        <v>182</v>
      </c>
      <c r="AD47" s="27" t="s">
        <v>217</v>
      </c>
      <c r="AE47" s="27" t="s">
        <v>217</v>
      </c>
      <c r="AF47" s="27" t="s">
        <v>184</v>
      </c>
      <c r="AG47" s="27" t="s">
        <v>217</v>
      </c>
      <c r="AH47" s="27" t="s">
        <v>217</v>
      </c>
      <c r="AI47" s="84">
        <v>0.7</v>
      </c>
    </row>
    <row r="48" spans="1:35" ht="13.5">
      <c r="A48" s="180"/>
      <c r="B48" s="123"/>
      <c r="C48" s="133"/>
      <c r="D48" s="161"/>
      <c r="E48" s="49" t="s">
        <v>75</v>
      </c>
      <c r="F48" s="43" t="s">
        <v>286</v>
      </c>
      <c r="G48" s="27" t="s">
        <v>217</v>
      </c>
      <c r="H48" s="27" t="s">
        <v>217</v>
      </c>
      <c r="I48" s="27" t="s">
        <v>217</v>
      </c>
      <c r="J48" s="27" t="s">
        <v>217</v>
      </c>
      <c r="K48" s="27" t="s">
        <v>213</v>
      </c>
      <c r="L48" s="27" t="s">
        <v>217</v>
      </c>
      <c r="M48" s="27" t="s">
        <v>291</v>
      </c>
      <c r="N48" s="27" t="s">
        <v>223</v>
      </c>
      <c r="O48" s="27" t="s">
        <v>217</v>
      </c>
      <c r="P48" s="27" t="s">
        <v>223</v>
      </c>
      <c r="Q48" s="27" t="s">
        <v>217</v>
      </c>
      <c r="R48" s="27" t="s">
        <v>272</v>
      </c>
      <c r="S48" s="27" t="s">
        <v>217</v>
      </c>
      <c r="T48" s="27" t="s">
        <v>217</v>
      </c>
      <c r="U48" s="27" t="s">
        <v>217</v>
      </c>
      <c r="V48" s="27" t="s">
        <v>217</v>
      </c>
      <c r="W48" s="21" t="s">
        <v>218</v>
      </c>
      <c r="X48" s="27" t="s">
        <v>217</v>
      </c>
      <c r="Y48" s="27" t="s">
        <v>218</v>
      </c>
      <c r="Z48" s="27" t="s">
        <v>217</v>
      </c>
      <c r="AA48" s="27" t="s">
        <v>268</v>
      </c>
      <c r="AB48" s="27" t="s">
        <v>217</v>
      </c>
      <c r="AC48" s="27" t="s">
        <v>182</v>
      </c>
      <c r="AD48" s="27" t="s">
        <v>217</v>
      </c>
      <c r="AE48" s="27" t="s">
        <v>217</v>
      </c>
      <c r="AF48" s="27" t="s">
        <v>184</v>
      </c>
      <c r="AG48" s="27" t="s">
        <v>217</v>
      </c>
      <c r="AH48" s="27" t="s">
        <v>217</v>
      </c>
      <c r="AI48" s="84">
        <v>0.3</v>
      </c>
    </row>
    <row r="49" spans="1:35" ht="13.5">
      <c r="A49" s="180"/>
      <c r="B49" s="123"/>
      <c r="C49" s="133"/>
      <c r="D49" s="161" t="s">
        <v>87</v>
      </c>
      <c r="E49" s="49" t="s">
        <v>1</v>
      </c>
      <c r="F49" s="43" t="s">
        <v>286</v>
      </c>
      <c r="G49" s="27" t="s">
        <v>217</v>
      </c>
      <c r="H49" s="27" t="s">
        <v>217</v>
      </c>
      <c r="I49" s="27" t="s">
        <v>217</v>
      </c>
      <c r="J49" s="27" t="s">
        <v>217</v>
      </c>
      <c r="K49" s="27" t="s">
        <v>217</v>
      </c>
      <c r="L49" s="27" t="s">
        <v>217</v>
      </c>
      <c r="M49" s="27" t="s">
        <v>217</v>
      </c>
      <c r="N49" s="27" t="s">
        <v>223</v>
      </c>
      <c r="O49" s="27" t="s">
        <v>217</v>
      </c>
      <c r="P49" s="27" t="s">
        <v>223</v>
      </c>
      <c r="Q49" s="27" t="s">
        <v>217</v>
      </c>
      <c r="R49" s="27" t="s">
        <v>272</v>
      </c>
      <c r="S49" s="27" t="s">
        <v>217</v>
      </c>
      <c r="T49" s="27" t="s">
        <v>217</v>
      </c>
      <c r="U49" s="27" t="s">
        <v>217</v>
      </c>
      <c r="V49" s="27" t="s">
        <v>217</v>
      </c>
      <c r="W49" s="21" t="s">
        <v>93</v>
      </c>
      <c r="X49" s="27" t="s">
        <v>217</v>
      </c>
      <c r="Y49" s="27" t="s">
        <v>181</v>
      </c>
      <c r="Z49" s="27" t="s">
        <v>217</v>
      </c>
      <c r="AA49" s="27" t="s">
        <v>268</v>
      </c>
      <c r="AB49" s="27" t="s">
        <v>217</v>
      </c>
      <c r="AC49" s="27" t="s">
        <v>182</v>
      </c>
      <c r="AD49" s="27" t="s">
        <v>217</v>
      </c>
      <c r="AE49" s="27" t="s">
        <v>217</v>
      </c>
      <c r="AF49" s="27" t="s">
        <v>184</v>
      </c>
      <c r="AG49" s="27" t="s">
        <v>217</v>
      </c>
      <c r="AH49" s="27" t="s">
        <v>217</v>
      </c>
      <c r="AI49" s="84">
        <v>0.7</v>
      </c>
    </row>
    <row r="50" spans="1:35" ht="13.5">
      <c r="A50" s="180"/>
      <c r="B50" s="123"/>
      <c r="C50" s="133"/>
      <c r="D50" s="161"/>
      <c r="E50" s="49" t="s">
        <v>75</v>
      </c>
      <c r="F50" s="43" t="s">
        <v>286</v>
      </c>
      <c r="G50" s="27" t="s">
        <v>217</v>
      </c>
      <c r="H50" s="27" t="s">
        <v>217</v>
      </c>
      <c r="I50" s="27" t="s">
        <v>217</v>
      </c>
      <c r="J50" s="27" t="s">
        <v>217</v>
      </c>
      <c r="K50" s="27" t="s">
        <v>213</v>
      </c>
      <c r="L50" s="27" t="s">
        <v>217</v>
      </c>
      <c r="M50" s="27" t="s">
        <v>291</v>
      </c>
      <c r="N50" s="27" t="s">
        <v>223</v>
      </c>
      <c r="O50" s="27" t="s">
        <v>217</v>
      </c>
      <c r="P50" s="27" t="s">
        <v>223</v>
      </c>
      <c r="Q50" s="27" t="s">
        <v>217</v>
      </c>
      <c r="R50" s="27" t="s">
        <v>272</v>
      </c>
      <c r="S50" s="27" t="s">
        <v>217</v>
      </c>
      <c r="T50" s="27" t="s">
        <v>217</v>
      </c>
      <c r="U50" s="27" t="s">
        <v>217</v>
      </c>
      <c r="V50" s="27" t="s">
        <v>217</v>
      </c>
      <c r="W50" s="21" t="s">
        <v>218</v>
      </c>
      <c r="X50" s="27" t="s">
        <v>217</v>
      </c>
      <c r="Y50" s="27" t="s">
        <v>218</v>
      </c>
      <c r="Z50" s="27" t="s">
        <v>217</v>
      </c>
      <c r="AA50" s="27" t="s">
        <v>268</v>
      </c>
      <c r="AB50" s="27" t="s">
        <v>217</v>
      </c>
      <c r="AC50" s="27" t="s">
        <v>182</v>
      </c>
      <c r="AD50" s="27" t="s">
        <v>217</v>
      </c>
      <c r="AE50" s="27" t="s">
        <v>217</v>
      </c>
      <c r="AF50" s="27" t="s">
        <v>184</v>
      </c>
      <c r="AG50" s="27" t="s">
        <v>217</v>
      </c>
      <c r="AH50" s="27" t="s">
        <v>224</v>
      </c>
      <c r="AI50" s="84">
        <v>0.3</v>
      </c>
    </row>
    <row r="51" spans="1:35" ht="13.5">
      <c r="A51" s="180"/>
      <c r="B51" s="123"/>
      <c r="C51" s="50" t="s">
        <v>263</v>
      </c>
      <c r="D51" s="27" t="s">
        <v>263</v>
      </c>
      <c r="E51" s="49" t="s">
        <v>96</v>
      </c>
      <c r="F51" s="43" t="s">
        <v>286</v>
      </c>
      <c r="G51" s="27" t="s">
        <v>213</v>
      </c>
      <c r="H51" s="27" t="s">
        <v>217</v>
      </c>
      <c r="I51" s="27" t="s">
        <v>217</v>
      </c>
      <c r="J51" s="27" t="s">
        <v>217</v>
      </c>
      <c r="K51" s="27" t="s">
        <v>213</v>
      </c>
      <c r="L51" s="27" t="s">
        <v>217</v>
      </c>
      <c r="M51" s="27" t="s">
        <v>291</v>
      </c>
      <c r="N51" s="27" t="s">
        <v>217</v>
      </c>
      <c r="O51" s="27" t="s">
        <v>217</v>
      </c>
      <c r="P51" s="27" t="s">
        <v>217</v>
      </c>
      <c r="Q51" s="27" t="s">
        <v>217</v>
      </c>
      <c r="R51" s="27" t="s">
        <v>272</v>
      </c>
      <c r="S51" s="27" t="s">
        <v>217</v>
      </c>
      <c r="T51" s="27" t="s">
        <v>217</v>
      </c>
      <c r="U51" s="27" t="s">
        <v>217</v>
      </c>
      <c r="V51" s="27" t="s">
        <v>217</v>
      </c>
      <c r="W51" s="27" t="s">
        <v>218</v>
      </c>
      <c r="X51" s="27" t="s">
        <v>217</v>
      </c>
      <c r="Y51" s="27" t="s">
        <v>218</v>
      </c>
      <c r="Z51" s="27" t="s">
        <v>217</v>
      </c>
      <c r="AA51" s="27" t="s">
        <v>213</v>
      </c>
      <c r="AB51" s="27" t="s">
        <v>213</v>
      </c>
      <c r="AC51" s="27" t="s">
        <v>213</v>
      </c>
      <c r="AD51" s="27" t="s">
        <v>217</v>
      </c>
      <c r="AE51" s="27" t="s">
        <v>217</v>
      </c>
      <c r="AF51" s="27" t="s">
        <v>184</v>
      </c>
      <c r="AG51" s="27" t="s">
        <v>217</v>
      </c>
      <c r="AH51" s="27" t="s">
        <v>224</v>
      </c>
      <c r="AI51" s="84">
        <v>0.3</v>
      </c>
    </row>
    <row r="52" spans="1:35" ht="13.5">
      <c r="A52" s="180"/>
      <c r="B52" s="191" t="s">
        <v>227</v>
      </c>
      <c r="C52" s="102" t="s">
        <v>140</v>
      </c>
      <c r="D52" s="161" t="s">
        <v>140</v>
      </c>
      <c r="E52" s="49" t="s">
        <v>1</v>
      </c>
      <c r="F52" s="43" t="s">
        <v>286</v>
      </c>
      <c r="G52" s="27" t="s">
        <v>213</v>
      </c>
      <c r="H52" s="27" t="s">
        <v>213</v>
      </c>
      <c r="I52" s="27" t="s">
        <v>213</v>
      </c>
      <c r="J52" s="27" t="s">
        <v>213</v>
      </c>
      <c r="K52" s="27" t="s">
        <v>217</v>
      </c>
      <c r="L52" s="27" t="s">
        <v>213</v>
      </c>
      <c r="M52" s="27" t="s">
        <v>213</v>
      </c>
      <c r="N52" s="27" t="s">
        <v>217</v>
      </c>
      <c r="O52" s="27" t="s">
        <v>217</v>
      </c>
      <c r="P52" s="27" t="s">
        <v>217</v>
      </c>
      <c r="Q52" s="27" t="s">
        <v>217</v>
      </c>
      <c r="R52" s="27" t="s">
        <v>272</v>
      </c>
      <c r="S52" s="27" t="s">
        <v>217</v>
      </c>
      <c r="T52" s="27" t="s">
        <v>217</v>
      </c>
      <c r="U52" s="27" t="s">
        <v>217</v>
      </c>
      <c r="V52" s="27" t="s">
        <v>217</v>
      </c>
      <c r="W52" s="21" t="s">
        <v>213</v>
      </c>
      <c r="X52" s="27" t="s">
        <v>217</v>
      </c>
      <c r="Y52" s="27" t="s">
        <v>213</v>
      </c>
      <c r="Z52" s="27" t="s">
        <v>213</v>
      </c>
      <c r="AA52" s="27" t="s">
        <v>213</v>
      </c>
      <c r="AB52" s="27" t="s">
        <v>213</v>
      </c>
      <c r="AC52" s="27" t="s">
        <v>182</v>
      </c>
      <c r="AD52" s="27" t="s">
        <v>213</v>
      </c>
      <c r="AE52" s="27" t="s">
        <v>217</v>
      </c>
      <c r="AF52" s="27" t="s">
        <v>184</v>
      </c>
      <c r="AG52" s="27" t="s">
        <v>217</v>
      </c>
      <c r="AH52" s="27" t="s">
        <v>217</v>
      </c>
      <c r="AI52" s="84">
        <v>0.7</v>
      </c>
    </row>
    <row r="53" spans="1:35" ht="13.5">
      <c r="A53" s="180"/>
      <c r="B53" s="191"/>
      <c r="C53" s="102"/>
      <c r="D53" s="161"/>
      <c r="E53" s="49" t="s">
        <v>96</v>
      </c>
      <c r="F53" s="43" t="s">
        <v>286</v>
      </c>
      <c r="G53" s="27" t="s">
        <v>213</v>
      </c>
      <c r="H53" s="27" t="s">
        <v>213</v>
      </c>
      <c r="I53" s="27" t="s">
        <v>213</v>
      </c>
      <c r="J53" s="27" t="s">
        <v>213</v>
      </c>
      <c r="K53" s="27" t="s">
        <v>213</v>
      </c>
      <c r="L53" s="27" t="s">
        <v>213</v>
      </c>
      <c r="M53" s="27" t="s">
        <v>213</v>
      </c>
      <c r="N53" s="27" t="s">
        <v>217</v>
      </c>
      <c r="O53" s="27" t="s">
        <v>217</v>
      </c>
      <c r="P53" s="27" t="s">
        <v>217</v>
      </c>
      <c r="Q53" s="27" t="s">
        <v>217</v>
      </c>
      <c r="R53" s="27" t="s">
        <v>272</v>
      </c>
      <c r="S53" s="27" t="s">
        <v>217</v>
      </c>
      <c r="T53" s="27" t="s">
        <v>217</v>
      </c>
      <c r="U53" s="27" t="s">
        <v>217</v>
      </c>
      <c r="V53" s="27" t="s">
        <v>217</v>
      </c>
      <c r="W53" s="21" t="s">
        <v>213</v>
      </c>
      <c r="X53" s="27" t="s">
        <v>217</v>
      </c>
      <c r="Y53" s="27" t="s">
        <v>213</v>
      </c>
      <c r="Z53" s="27" t="s">
        <v>213</v>
      </c>
      <c r="AA53" s="27" t="s">
        <v>213</v>
      </c>
      <c r="AB53" s="27" t="s">
        <v>213</v>
      </c>
      <c r="AC53" s="27" t="s">
        <v>182</v>
      </c>
      <c r="AD53" s="27" t="s">
        <v>213</v>
      </c>
      <c r="AE53" s="27" t="s">
        <v>217</v>
      </c>
      <c r="AF53" s="27" t="s">
        <v>205</v>
      </c>
      <c r="AG53" s="27" t="s">
        <v>217</v>
      </c>
      <c r="AH53" s="27" t="s">
        <v>217</v>
      </c>
      <c r="AI53" s="84">
        <v>0.3</v>
      </c>
    </row>
    <row r="54" spans="1:35" ht="13.5">
      <c r="A54" s="180"/>
      <c r="B54" s="191"/>
      <c r="C54" s="102"/>
      <c r="D54" s="168" t="s">
        <v>86</v>
      </c>
      <c r="E54" s="49" t="s">
        <v>1</v>
      </c>
      <c r="F54" s="43" t="s">
        <v>286</v>
      </c>
      <c r="G54" s="27" t="s">
        <v>213</v>
      </c>
      <c r="H54" s="27" t="s">
        <v>213</v>
      </c>
      <c r="I54" s="27" t="s">
        <v>213</v>
      </c>
      <c r="J54" s="27" t="s">
        <v>213</v>
      </c>
      <c r="K54" s="27" t="s">
        <v>217</v>
      </c>
      <c r="L54" s="27" t="s">
        <v>213</v>
      </c>
      <c r="M54" s="27" t="s">
        <v>213</v>
      </c>
      <c r="N54" s="27" t="s">
        <v>217</v>
      </c>
      <c r="O54" s="27" t="s">
        <v>217</v>
      </c>
      <c r="P54" s="27" t="s">
        <v>217</v>
      </c>
      <c r="Q54" s="27" t="s">
        <v>217</v>
      </c>
      <c r="R54" s="27" t="s">
        <v>272</v>
      </c>
      <c r="S54" s="27" t="s">
        <v>217</v>
      </c>
      <c r="T54" s="27" t="s">
        <v>217</v>
      </c>
      <c r="U54" s="27" t="s">
        <v>217</v>
      </c>
      <c r="V54" s="27" t="s">
        <v>217</v>
      </c>
      <c r="W54" s="21" t="s">
        <v>213</v>
      </c>
      <c r="X54" s="27" t="s">
        <v>217</v>
      </c>
      <c r="Y54" s="27" t="s">
        <v>213</v>
      </c>
      <c r="Z54" s="27" t="s">
        <v>213</v>
      </c>
      <c r="AA54" s="27" t="s">
        <v>213</v>
      </c>
      <c r="AB54" s="27" t="s">
        <v>213</v>
      </c>
      <c r="AC54" s="27" t="s">
        <v>213</v>
      </c>
      <c r="AD54" s="27" t="s">
        <v>213</v>
      </c>
      <c r="AE54" s="27" t="s">
        <v>217</v>
      </c>
      <c r="AF54" s="27" t="s">
        <v>184</v>
      </c>
      <c r="AG54" s="27" t="s">
        <v>217</v>
      </c>
      <c r="AH54" s="27" t="s">
        <v>217</v>
      </c>
      <c r="AI54" s="84">
        <v>0.7</v>
      </c>
    </row>
    <row r="55" spans="1:35" ht="13.5">
      <c r="A55" s="180"/>
      <c r="B55" s="191"/>
      <c r="C55" s="102"/>
      <c r="D55" s="168"/>
      <c r="E55" s="49" t="s">
        <v>96</v>
      </c>
      <c r="F55" s="43" t="s">
        <v>286</v>
      </c>
      <c r="G55" s="27" t="s">
        <v>213</v>
      </c>
      <c r="H55" s="27" t="s">
        <v>213</v>
      </c>
      <c r="I55" s="27" t="s">
        <v>213</v>
      </c>
      <c r="J55" s="27" t="s">
        <v>213</v>
      </c>
      <c r="K55" s="27" t="s">
        <v>213</v>
      </c>
      <c r="L55" s="27" t="s">
        <v>213</v>
      </c>
      <c r="M55" s="27" t="s">
        <v>213</v>
      </c>
      <c r="N55" s="27" t="s">
        <v>217</v>
      </c>
      <c r="O55" s="27" t="s">
        <v>217</v>
      </c>
      <c r="P55" s="27" t="s">
        <v>217</v>
      </c>
      <c r="Q55" s="27" t="s">
        <v>217</v>
      </c>
      <c r="R55" s="27" t="s">
        <v>272</v>
      </c>
      <c r="S55" s="27" t="s">
        <v>217</v>
      </c>
      <c r="T55" s="27" t="s">
        <v>217</v>
      </c>
      <c r="U55" s="27" t="s">
        <v>217</v>
      </c>
      <c r="V55" s="27" t="s">
        <v>217</v>
      </c>
      <c r="W55" s="21" t="s">
        <v>213</v>
      </c>
      <c r="X55" s="27" t="s">
        <v>217</v>
      </c>
      <c r="Y55" s="27" t="s">
        <v>213</v>
      </c>
      <c r="Z55" s="27" t="s">
        <v>213</v>
      </c>
      <c r="AA55" s="27" t="s">
        <v>213</v>
      </c>
      <c r="AB55" s="27" t="s">
        <v>213</v>
      </c>
      <c r="AC55" s="27" t="s">
        <v>213</v>
      </c>
      <c r="AD55" s="27" t="s">
        <v>213</v>
      </c>
      <c r="AE55" s="27" t="s">
        <v>217</v>
      </c>
      <c r="AF55" s="27" t="s">
        <v>205</v>
      </c>
      <c r="AG55" s="27" t="s">
        <v>217</v>
      </c>
      <c r="AH55" s="27" t="s">
        <v>217</v>
      </c>
      <c r="AI55" s="84">
        <v>0.3</v>
      </c>
    </row>
    <row r="56" spans="1:35" ht="13.5">
      <c r="A56" s="180"/>
      <c r="B56" s="191"/>
      <c r="C56" s="102"/>
      <c r="D56" s="161" t="s">
        <v>87</v>
      </c>
      <c r="E56" s="49" t="s">
        <v>1</v>
      </c>
      <c r="F56" s="43" t="s">
        <v>286</v>
      </c>
      <c r="G56" s="27" t="s">
        <v>213</v>
      </c>
      <c r="H56" s="27" t="s">
        <v>213</v>
      </c>
      <c r="I56" s="27" t="s">
        <v>213</v>
      </c>
      <c r="J56" s="27" t="s">
        <v>213</v>
      </c>
      <c r="K56" s="27" t="s">
        <v>217</v>
      </c>
      <c r="L56" s="27" t="s">
        <v>213</v>
      </c>
      <c r="M56" s="27" t="s">
        <v>213</v>
      </c>
      <c r="N56" s="27" t="s">
        <v>217</v>
      </c>
      <c r="O56" s="27" t="s">
        <v>217</v>
      </c>
      <c r="P56" s="27" t="s">
        <v>217</v>
      </c>
      <c r="Q56" s="27" t="s">
        <v>217</v>
      </c>
      <c r="R56" s="27" t="s">
        <v>272</v>
      </c>
      <c r="S56" s="27" t="s">
        <v>217</v>
      </c>
      <c r="T56" s="27" t="s">
        <v>217</v>
      </c>
      <c r="U56" s="27" t="s">
        <v>217</v>
      </c>
      <c r="V56" s="27" t="s">
        <v>217</v>
      </c>
      <c r="W56" s="21" t="s">
        <v>213</v>
      </c>
      <c r="X56" s="27" t="s">
        <v>217</v>
      </c>
      <c r="Y56" s="27" t="s">
        <v>213</v>
      </c>
      <c r="Z56" s="27" t="s">
        <v>213</v>
      </c>
      <c r="AA56" s="27" t="s">
        <v>213</v>
      </c>
      <c r="AB56" s="27" t="s">
        <v>213</v>
      </c>
      <c r="AC56" s="27" t="s">
        <v>182</v>
      </c>
      <c r="AD56" s="27" t="s">
        <v>213</v>
      </c>
      <c r="AE56" s="27" t="s">
        <v>217</v>
      </c>
      <c r="AF56" s="27" t="s">
        <v>184</v>
      </c>
      <c r="AG56" s="27" t="s">
        <v>217</v>
      </c>
      <c r="AH56" s="27" t="s">
        <v>217</v>
      </c>
      <c r="AI56" s="84">
        <v>0.7</v>
      </c>
    </row>
    <row r="57" spans="1:35" ht="13.5">
      <c r="A57" s="180"/>
      <c r="B57" s="191"/>
      <c r="C57" s="102"/>
      <c r="D57" s="161"/>
      <c r="E57" s="49" t="s">
        <v>96</v>
      </c>
      <c r="F57" s="43" t="s">
        <v>286</v>
      </c>
      <c r="G57" s="27" t="s">
        <v>213</v>
      </c>
      <c r="H57" s="27" t="s">
        <v>213</v>
      </c>
      <c r="I57" s="27" t="s">
        <v>213</v>
      </c>
      <c r="J57" s="27" t="s">
        <v>213</v>
      </c>
      <c r="K57" s="27" t="s">
        <v>213</v>
      </c>
      <c r="L57" s="27" t="s">
        <v>213</v>
      </c>
      <c r="M57" s="27" t="s">
        <v>213</v>
      </c>
      <c r="N57" s="27" t="s">
        <v>217</v>
      </c>
      <c r="O57" s="27" t="s">
        <v>217</v>
      </c>
      <c r="P57" s="27" t="s">
        <v>217</v>
      </c>
      <c r="Q57" s="27" t="s">
        <v>217</v>
      </c>
      <c r="R57" s="27" t="s">
        <v>272</v>
      </c>
      <c r="S57" s="27" t="s">
        <v>217</v>
      </c>
      <c r="T57" s="27" t="s">
        <v>217</v>
      </c>
      <c r="U57" s="27" t="s">
        <v>217</v>
      </c>
      <c r="V57" s="27" t="s">
        <v>217</v>
      </c>
      <c r="W57" s="21" t="s">
        <v>213</v>
      </c>
      <c r="X57" s="27" t="s">
        <v>217</v>
      </c>
      <c r="Y57" s="27" t="s">
        <v>213</v>
      </c>
      <c r="Z57" s="27" t="s">
        <v>213</v>
      </c>
      <c r="AA57" s="27" t="s">
        <v>213</v>
      </c>
      <c r="AB57" s="27" t="s">
        <v>213</v>
      </c>
      <c r="AC57" s="27" t="s">
        <v>182</v>
      </c>
      <c r="AD57" s="27" t="s">
        <v>213</v>
      </c>
      <c r="AE57" s="27" t="s">
        <v>217</v>
      </c>
      <c r="AF57" s="27" t="s">
        <v>205</v>
      </c>
      <c r="AG57" s="27" t="s">
        <v>217</v>
      </c>
      <c r="AH57" s="27" t="s">
        <v>217</v>
      </c>
      <c r="AI57" s="84">
        <v>0.3</v>
      </c>
    </row>
    <row r="58" spans="1:35" ht="13.5">
      <c r="A58" s="180"/>
      <c r="B58" s="191"/>
      <c r="C58" s="102" t="s">
        <v>141</v>
      </c>
      <c r="D58" s="161" t="s">
        <v>141</v>
      </c>
      <c r="E58" s="49" t="s">
        <v>1</v>
      </c>
      <c r="F58" s="43" t="s">
        <v>286</v>
      </c>
      <c r="G58" s="27" t="s">
        <v>213</v>
      </c>
      <c r="H58" s="27" t="s">
        <v>213</v>
      </c>
      <c r="I58" s="27" t="s">
        <v>213</v>
      </c>
      <c r="J58" s="27" t="s">
        <v>213</v>
      </c>
      <c r="K58" s="27" t="s">
        <v>217</v>
      </c>
      <c r="L58" s="27" t="s">
        <v>213</v>
      </c>
      <c r="M58" s="27" t="s">
        <v>213</v>
      </c>
      <c r="N58" s="27" t="s">
        <v>223</v>
      </c>
      <c r="O58" s="27" t="s">
        <v>217</v>
      </c>
      <c r="P58" s="27" t="s">
        <v>223</v>
      </c>
      <c r="Q58" s="27" t="s">
        <v>217</v>
      </c>
      <c r="R58" s="27" t="s">
        <v>272</v>
      </c>
      <c r="S58" s="27" t="s">
        <v>217</v>
      </c>
      <c r="T58" s="27" t="s">
        <v>217</v>
      </c>
      <c r="U58" s="27" t="s">
        <v>217</v>
      </c>
      <c r="V58" s="27" t="s">
        <v>217</v>
      </c>
      <c r="W58" s="21" t="s">
        <v>213</v>
      </c>
      <c r="X58" s="27" t="s">
        <v>217</v>
      </c>
      <c r="Y58" s="27" t="s">
        <v>213</v>
      </c>
      <c r="Z58" s="27" t="s">
        <v>213</v>
      </c>
      <c r="AA58" s="27" t="s">
        <v>213</v>
      </c>
      <c r="AB58" s="27" t="s">
        <v>213</v>
      </c>
      <c r="AC58" s="27" t="s">
        <v>213</v>
      </c>
      <c r="AD58" s="27" t="s">
        <v>213</v>
      </c>
      <c r="AE58" s="27" t="s">
        <v>217</v>
      </c>
      <c r="AF58" s="27" t="s">
        <v>184</v>
      </c>
      <c r="AG58" s="27" t="s">
        <v>217</v>
      </c>
      <c r="AH58" s="27" t="s">
        <v>217</v>
      </c>
      <c r="AI58" s="84">
        <v>0.7</v>
      </c>
    </row>
    <row r="59" spans="1:35" ht="13.5">
      <c r="A59" s="180"/>
      <c r="B59" s="191"/>
      <c r="C59" s="102"/>
      <c r="D59" s="161"/>
      <c r="E59" s="49" t="s">
        <v>96</v>
      </c>
      <c r="F59" s="43" t="s">
        <v>286</v>
      </c>
      <c r="G59" s="27" t="s">
        <v>213</v>
      </c>
      <c r="H59" s="27" t="s">
        <v>213</v>
      </c>
      <c r="I59" s="27" t="s">
        <v>213</v>
      </c>
      <c r="J59" s="27" t="s">
        <v>213</v>
      </c>
      <c r="K59" s="27" t="s">
        <v>213</v>
      </c>
      <c r="L59" s="27" t="s">
        <v>213</v>
      </c>
      <c r="M59" s="27" t="s">
        <v>213</v>
      </c>
      <c r="N59" s="27" t="s">
        <v>223</v>
      </c>
      <c r="O59" s="27" t="s">
        <v>217</v>
      </c>
      <c r="P59" s="27" t="s">
        <v>223</v>
      </c>
      <c r="Q59" s="27" t="s">
        <v>217</v>
      </c>
      <c r="R59" s="27" t="s">
        <v>272</v>
      </c>
      <c r="S59" s="27" t="s">
        <v>217</v>
      </c>
      <c r="T59" s="27" t="s">
        <v>217</v>
      </c>
      <c r="U59" s="27" t="s">
        <v>217</v>
      </c>
      <c r="V59" s="27" t="s">
        <v>217</v>
      </c>
      <c r="W59" s="21" t="s">
        <v>213</v>
      </c>
      <c r="X59" s="27" t="s">
        <v>217</v>
      </c>
      <c r="Y59" s="27" t="s">
        <v>213</v>
      </c>
      <c r="Z59" s="27" t="s">
        <v>213</v>
      </c>
      <c r="AA59" s="27" t="s">
        <v>213</v>
      </c>
      <c r="AB59" s="27" t="s">
        <v>213</v>
      </c>
      <c r="AC59" s="27" t="s">
        <v>213</v>
      </c>
      <c r="AD59" s="27" t="s">
        <v>213</v>
      </c>
      <c r="AE59" s="27" t="s">
        <v>217</v>
      </c>
      <c r="AF59" s="27" t="s">
        <v>205</v>
      </c>
      <c r="AG59" s="27" t="s">
        <v>217</v>
      </c>
      <c r="AH59" s="27" t="s">
        <v>217</v>
      </c>
      <c r="AI59" s="84">
        <v>0.3</v>
      </c>
    </row>
    <row r="60" spans="1:35" ht="13.5">
      <c r="A60" s="180"/>
      <c r="B60" s="191"/>
      <c r="C60" s="102"/>
      <c r="D60" s="161" t="s">
        <v>86</v>
      </c>
      <c r="E60" s="49" t="s">
        <v>1</v>
      </c>
      <c r="F60" s="43" t="s">
        <v>286</v>
      </c>
      <c r="G60" s="27" t="s">
        <v>213</v>
      </c>
      <c r="H60" s="27" t="s">
        <v>213</v>
      </c>
      <c r="I60" s="27" t="s">
        <v>213</v>
      </c>
      <c r="J60" s="27" t="s">
        <v>213</v>
      </c>
      <c r="K60" s="27" t="s">
        <v>217</v>
      </c>
      <c r="L60" s="27" t="s">
        <v>213</v>
      </c>
      <c r="M60" s="27" t="s">
        <v>213</v>
      </c>
      <c r="N60" s="27" t="s">
        <v>223</v>
      </c>
      <c r="O60" s="27" t="s">
        <v>217</v>
      </c>
      <c r="P60" s="27" t="s">
        <v>223</v>
      </c>
      <c r="Q60" s="27" t="s">
        <v>217</v>
      </c>
      <c r="R60" s="27" t="s">
        <v>272</v>
      </c>
      <c r="S60" s="27" t="s">
        <v>217</v>
      </c>
      <c r="T60" s="27" t="s">
        <v>217</v>
      </c>
      <c r="U60" s="27" t="s">
        <v>217</v>
      </c>
      <c r="V60" s="27" t="s">
        <v>217</v>
      </c>
      <c r="W60" s="21" t="s">
        <v>213</v>
      </c>
      <c r="X60" s="27" t="s">
        <v>217</v>
      </c>
      <c r="Y60" s="27" t="s">
        <v>213</v>
      </c>
      <c r="Z60" s="27" t="s">
        <v>213</v>
      </c>
      <c r="AA60" s="27" t="s">
        <v>213</v>
      </c>
      <c r="AB60" s="27" t="s">
        <v>213</v>
      </c>
      <c r="AC60" s="27" t="s">
        <v>213</v>
      </c>
      <c r="AD60" s="27" t="s">
        <v>213</v>
      </c>
      <c r="AE60" s="27" t="s">
        <v>217</v>
      </c>
      <c r="AF60" s="27" t="s">
        <v>184</v>
      </c>
      <c r="AG60" s="27" t="s">
        <v>217</v>
      </c>
      <c r="AH60" s="27" t="s">
        <v>217</v>
      </c>
      <c r="AI60" s="84">
        <v>0.7</v>
      </c>
    </row>
    <row r="61" spans="1:35" ht="13.5">
      <c r="A61" s="180"/>
      <c r="B61" s="191"/>
      <c r="C61" s="102"/>
      <c r="D61" s="161"/>
      <c r="E61" s="49" t="s">
        <v>96</v>
      </c>
      <c r="F61" s="43" t="s">
        <v>286</v>
      </c>
      <c r="G61" s="27" t="s">
        <v>213</v>
      </c>
      <c r="H61" s="27" t="s">
        <v>213</v>
      </c>
      <c r="I61" s="27" t="s">
        <v>213</v>
      </c>
      <c r="J61" s="27" t="s">
        <v>213</v>
      </c>
      <c r="K61" s="27" t="s">
        <v>213</v>
      </c>
      <c r="L61" s="27" t="s">
        <v>213</v>
      </c>
      <c r="M61" s="27" t="s">
        <v>213</v>
      </c>
      <c r="N61" s="27" t="s">
        <v>223</v>
      </c>
      <c r="O61" s="27" t="s">
        <v>217</v>
      </c>
      <c r="P61" s="27" t="s">
        <v>223</v>
      </c>
      <c r="Q61" s="27" t="s">
        <v>217</v>
      </c>
      <c r="R61" s="27" t="s">
        <v>272</v>
      </c>
      <c r="S61" s="27" t="s">
        <v>217</v>
      </c>
      <c r="T61" s="27" t="s">
        <v>217</v>
      </c>
      <c r="U61" s="27" t="s">
        <v>217</v>
      </c>
      <c r="V61" s="27" t="s">
        <v>217</v>
      </c>
      <c r="W61" s="21" t="s">
        <v>213</v>
      </c>
      <c r="X61" s="27" t="s">
        <v>217</v>
      </c>
      <c r="Y61" s="27" t="s">
        <v>213</v>
      </c>
      <c r="Z61" s="27" t="s">
        <v>213</v>
      </c>
      <c r="AA61" s="27" t="s">
        <v>213</v>
      </c>
      <c r="AB61" s="27" t="s">
        <v>213</v>
      </c>
      <c r="AC61" s="27" t="s">
        <v>213</v>
      </c>
      <c r="AD61" s="27" t="s">
        <v>213</v>
      </c>
      <c r="AE61" s="27" t="s">
        <v>217</v>
      </c>
      <c r="AF61" s="27" t="s">
        <v>205</v>
      </c>
      <c r="AG61" s="27" t="s">
        <v>217</v>
      </c>
      <c r="AH61" s="27" t="s">
        <v>217</v>
      </c>
      <c r="AI61" s="84">
        <v>0.3</v>
      </c>
    </row>
    <row r="62" spans="1:35" ht="13.5">
      <c r="A62" s="180"/>
      <c r="B62" s="191"/>
      <c r="C62" s="102"/>
      <c r="D62" s="161" t="s">
        <v>87</v>
      </c>
      <c r="E62" s="49" t="s">
        <v>1</v>
      </c>
      <c r="F62" s="43" t="s">
        <v>286</v>
      </c>
      <c r="G62" s="27" t="s">
        <v>213</v>
      </c>
      <c r="H62" s="27" t="s">
        <v>213</v>
      </c>
      <c r="I62" s="27" t="s">
        <v>213</v>
      </c>
      <c r="J62" s="27" t="s">
        <v>213</v>
      </c>
      <c r="K62" s="27" t="s">
        <v>217</v>
      </c>
      <c r="L62" s="27" t="s">
        <v>213</v>
      </c>
      <c r="M62" s="27" t="s">
        <v>213</v>
      </c>
      <c r="N62" s="27" t="s">
        <v>223</v>
      </c>
      <c r="O62" s="27" t="s">
        <v>217</v>
      </c>
      <c r="P62" s="27" t="s">
        <v>223</v>
      </c>
      <c r="Q62" s="27" t="s">
        <v>217</v>
      </c>
      <c r="R62" s="27" t="s">
        <v>272</v>
      </c>
      <c r="S62" s="27" t="s">
        <v>217</v>
      </c>
      <c r="T62" s="27" t="s">
        <v>217</v>
      </c>
      <c r="U62" s="27" t="s">
        <v>217</v>
      </c>
      <c r="V62" s="27" t="s">
        <v>217</v>
      </c>
      <c r="W62" s="21" t="s">
        <v>213</v>
      </c>
      <c r="X62" s="27" t="s">
        <v>217</v>
      </c>
      <c r="Y62" s="27" t="s">
        <v>213</v>
      </c>
      <c r="Z62" s="27" t="s">
        <v>213</v>
      </c>
      <c r="AA62" s="27" t="s">
        <v>213</v>
      </c>
      <c r="AB62" s="27" t="s">
        <v>213</v>
      </c>
      <c r="AC62" s="27" t="s">
        <v>213</v>
      </c>
      <c r="AD62" s="27" t="s">
        <v>213</v>
      </c>
      <c r="AE62" s="27" t="s">
        <v>217</v>
      </c>
      <c r="AF62" s="27" t="s">
        <v>184</v>
      </c>
      <c r="AG62" s="27" t="s">
        <v>217</v>
      </c>
      <c r="AH62" s="27" t="s">
        <v>217</v>
      </c>
      <c r="AI62" s="84">
        <v>0.7</v>
      </c>
    </row>
    <row r="63" spans="1:35" ht="13.5">
      <c r="A63" s="180"/>
      <c r="B63" s="191"/>
      <c r="C63" s="102"/>
      <c r="D63" s="161"/>
      <c r="E63" s="49" t="s">
        <v>96</v>
      </c>
      <c r="F63" s="43" t="s">
        <v>286</v>
      </c>
      <c r="G63" s="27" t="s">
        <v>213</v>
      </c>
      <c r="H63" s="27" t="s">
        <v>213</v>
      </c>
      <c r="I63" s="27" t="s">
        <v>213</v>
      </c>
      <c r="J63" s="27" t="s">
        <v>213</v>
      </c>
      <c r="K63" s="27" t="s">
        <v>213</v>
      </c>
      <c r="L63" s="27" t="s">
        <v>213</v>
      </c>
      <c r="M63" s="27" t="s">
        <v>213</v>
      </c>
      <c r="N63" s="27" t="s">
        <v>223</v>
      </c>
      <c r="O63" s="27" t="s">
        <v>217</v>
      </c>
      <c r="P63" s="27" t="s">
        <v>223</v>
      </c>
      <c r="Q63" s="27" t="s">
        <v>217</v>
      </c>
      <c r="R63" s="27" t="s">
        <v>272</v>
      </c>
      <c r="S63" s="27" t="s">
        <v>217</v>
      </c>
      <c r="T63" s="27" t="s">
        <v>217</v>
      </c>
      <c r="U63" s="27" t="s">
        <v>217</v>
      </c>
      <c r="V63" s="27" t="s">
        <v>217</v>
      </c>
      <c r="W63" s="21" t="s">
        <v>213</v>
      </c>
      <c r="X63" s="27" t="s">
        <v>217</v>
      </c>
      <c r="Y63" s="27" t="s">
        <v>213</v>
      </c>
      <c r="Z63" s="27" t="s">
        <v>213</v>
      </c>
      <c r="AA63" s="27" t="s">
        <v>213</v>
      </c>
      <c r="AB63" s="27" t="s">
        <v>213</v>
      </c>
      <c r="AC63" s="27" t="s">
        <v>213</v>
      </c>
      <c r="AD63" s="27" t="s">
        <v>213</v>
      </c>
      <c r="AE63" s="27" t="s">
        <v>217</v>
      </c>
      <c r="AF63" s="27" t="s">
        <v>205</v>
      </c>
      <c r="AG63" s="27" t="s">
        <v>217</v>
      </c>
      <c r="AH63" s="27" t="s">
        <v>217</v>
      </c>
      <c r="AI63" s="84">
        <v>0.3</v>
      </c>
    </row>
    <row r="64" spans="1:35" ht="13.5">
      <c r="A64" s="180"/>
      <c r="B64" s="191"/>
      <c r="C64" s="102" t="s">
        <v>148</v>
      </c>
      <c r="D64" s="161" t="s">
        <v>147</v>
      </c>
      <c r="E64" s="49" t="s">
        <v>1</v>
      </c>
      <c r="F64" s="43" t="s">
        <v>286</v>
      </c>
      <c r="G64" s="27" t="s">
        <v>213</v>
      </c>
      <c r="H64" s="27" t="s">
        <v>213</v>
      </c>
      <c r="I64" s="27" t="s">
        <v>213</v>
      </c>
      <c r="J64" s="27" t="s">
        <v>213</v>
      </c>
      <c r="K64" s="27" t="s">
        <v>217</v>
      </c>
      <c r="L64" s="27" t="s">
        <v>213</v>
      </c>
      <c r="M64" s="27" t="s">
        <v>213</v>
      </c>
      <c r="N64" s="27" t="s">
        <v>217</v>
      </c>
      <c r="O64" s="27" t="s">
        <v>217</v>
      </c>
      <c r="P64" s="27" t="s">
        <v>217</v>
      </c>
      <c r="Q64" s="27" t="s">
        <v>217</v>
      </c>
      <c r="R64" s="27" t="s">
        <v>272</v>
      </c>
      <c r="S64" s="27" t="s">
        <v>217</v>
      </c>
      <c r="T64" s="27" t="s">
        <v>217</v>
      </c>
      <c r="U64" s="27" t="s">
        <v>217</v>
      </c>
      <c r="V64" s="27" t="s">
        <v>217</v>
      </c>
      <c r="W64" s="21" t="s">
        <v>213</v>
      </c>
      <c r="X64" s="27" t="s">
        <v>217</v>
      </c>
      <c r="Y64" s="27" t="s">
        <v>213</v>
      </c>
      <c r="Z64" s="27" t="s">
        <v>213</v>
      </c>
      <c r="AA64" s="27" t="s">
        <v>213</v>
      </c>
      <c r="AB64" s="27" t="s">
        <v>213</v>
      </c>
      <c r="AC64" s="27" t="s">
        <v>213</v>
      </c>
      <c r="AD64" s="27" t="s">
        <v>213</v>
      </c>
      <c r="AE64" s="27" t="s">
        <v>217</v>
      </c>
      <c r="AF64" s="27" t="s">
        <v>184</v>
      </c>
      <c r="AG64" s="27" t="s">
        <v>217</v>
      </c>
      <c r="AH64" s="27" t="s">
        <v>217</v>
      </c>
      <c r="AI64" s="84">
        <v>0.7</v>
      </c>
    </row>
    <row r="65" spans="1:35" ht="13.5">
      <c r="A65" s="180"/>
      <c r="B65" s="191"/>
      <c r="C65" s="102"/>
      <c r="D65" s="161"/>
      <c r="E65" s="49" t="s">
        <v>96</v>
      </c>
      <c r="F65" s="43" t="s">
        <v>286</v>
      </c>
      <c r="G65" s="27" t="s">
        <v>213</v>
      </c>
      <c r="H65" s="27" t="s">
        <v>213</v>
      </c>
      <c r="I65" s="27" t="s">
        <v>213</v>
      </c>
      <c r="J65" s="27" t="s">
        <v>213</v>
      </c>
      <c r="K65" s="27" t="s">
        <v>213</v>
      </c>
      <c r="L65" s="27" t="s">
        <v>213</v>
      </c>
      <c r="M65" s="27" t="s">
        <v>213</v>
      </c>
      <c r="N65" s="27" t="s">
        <v>217</v>
      </c>
      <c r="O65" s="27" t="s">
        <v>217</v>
      </c>
      <c r="P65" s="27" t="s">
        <v>217</v>
      </c>
      <c r="Q65" s="27" t="s">
        <v>217</v>
      </c>
      <c r="R65" s="27" t="s">
        <v>272</v>
      </c>
      <c r="S65" s="27" t="s">
        <v>217</v>
      </c>
      <c r="T65" s="27" t="s">
        <v>217</v>
      </c>
      <c r="U65" s="27" t="s">
        <v>217</v>
      </c>
      <c r="V65" s="27" t="s">
        <v>217</v>
      </c>
      <c r="W65" s="21" t="s">
        <v>213</v>
      </c>
      <c r="X65" s="27" t="s">
        <v>217</v>
      </c>
      <c r="Y65" s="27" t="s">
        <v>213</v>
      </c>
      <c r="Z65" s="27" t="s">
        <v>213</v>
      </c>
      <c r="AA65" s="27" t="s">
        <v>213</v>
      </c>
      <c r="AB65" s="27" t="s">
        <v>213</v>
      </c>
      <c r="AC65" s="27" t="s">
        <v>213</v>
      </c>
      <c r="AD65" s="27" t="s">
        <v>213</v>
      </c>
      <c r="AE65" s="27" t="s">
        <v>217</v>
      </c>
      <c r="AF65" s="27" t="s">
        <v>205</v>
      </c>
      <c r="AG65" s="27" t="s">
        <v>217</v>
      </c>
      <c r="AH65" s="27" t="s">
        <v>217</v>
      </c>
      <c r="AI65" s="84">
        <v>0.3</v>
      </c>
    </row>
    <row r="66" spans="1:35" ht="13.5">
      <c r="A66" s="180"/>
      <c r="B66" s="191"/>
      <c r="C66" s="102"/>
      <c r="D66" s="161" t="s">
        <v>86</v>
      </c>
      <c r="E66" s="49" t="s">
        <v>1</v>
      </c>
      <c r="F66" s="43" t="s">
        <v>286</v>
      </c>
      <c r="G66" s="27" t="s">
        <v>213</v>
      </c>
      <c r="H66" s="27" t="s">
        <v>213</v>
      </c>
      <c r="I66" s="27" t="s">
        <v>213</v>
      </c>
      <c r="J66" s="27" t="s">
        <v>213</v>
      </c>
      <c r="K66" s="27" t="s">
        <v>217</v>
      </c>
      <c r="L66" s="27" t="s">
        <v>213</v>
      </c>
      <c r="M66" s="27" t="s">
        <v>213</v>
      </c>
      <c r="N66" s="27" t="s">
        <v>217</v>
      </c>
      <c r="O66" s="27" t="s">
        <v>217</v>
      </c>
      <c r="P66" s="27" t="s">
        <v>217</v>
      </c>
      <c r="Q66" s="27" t="s">
        <v>217</v>
      </c>
      <c r="R66" s="27" t="s">
        <v>272</v>
      </c>
      <c r="S66" s="27" t="s">
        <v>217</v>
      </c>
      <c r="T66" s="27" t="s">
        <v>217</v>
      </c>
      <c r="U66" s="27" t="s">
        <v>217</v>
      </c>
      <c r="V66" s="27" t="s">
        <v>217</v>
      </c>
      <c r="W66" s="21" t="s">
        <v>213</v>
      </c>
      <c r="X66" s="27" t="s">
        <v>217</v>
      </c>
      <c r="Y66" s="27" t="s">
        <v>213</v>
      </c>
      <c r="Z66" s="27" t="s">
        <v>213</v>
      </c>
      <c r="AA66" s="27" t="s">
        <v>213</v>
      </c>
      <c r="AB66" s="27" t="s">
        <v>213</v>
      </c>
      <c r="AC66" s="27" t="s">
        <v>213</v>
      </c>
      <c r="AD66" s="27" t="s">
        <v>213</v>
      </c>
      <c r="AE66" s="27" t="s">
        <v>217</v>
      </c>
      <c r="AF66" s="27" t="s">
        <v>184</v>
      </c>
      <c r="AG66" s="27" t="s">
        <v>217</v>
      </c>
      <c r="AH66" s="27" t="s">
        <v>217</v>
      </c>
      <c r="AI66" s="84">
        <v>0.7</v>
      </c>
    </row>
    <row r="67" spans="1:35" ht="13.5">
      <c r="A67" s="180"/>
      <c r="B67" s="191"/>
      <c r="C67" s="102"/>
      <c r="D67" s="161"/>
      <c r="E67" s="49" t="s">
        <v>96</v>
      </c>
      <c r="F67" s="43" t="s">
        <v>286</v>
      </c>
      <c r="G67" s="27" t="s">
        <v>213</v>
      </c>
      <c r="H67" s="27" t="s">
        <v>213</v>
      </c>
      <c r="I67" s="27" t="s">
        <v>213</v>
      </c>
      <c r="J67" s="27" t="s">
        <v>213</v>
      </c>
      <c r="K67" s="27" t="s">
        <v>213</v>
      </c>
      <c r="L67" s="27" t="s">
        <v>213</v>
      </c>
      <c r="M67" s="27" t="s">
        <v>213</v>
      </c>
      <c r="N67" s="27" t="s">
        <v>217</v>
      </c>
      <c r="O67" s="27" t="s">
        <v>217</v>
      </c>
      <c r="P67" s="27" t="s">
        <v>217</v>
      </c>
      <c r="Q67" s="27" t="s">
        <v>217</v>
      </c>
      <c r="R67" s="27" t="s">
        <v>272</v>
      </c>
      <c r="S67" s="27" t="s">
        <v>217</v>
      </c>
      <c r="T67" s="27" t="s">
        <v>217</v>
      </c>
      <c r="U67" s="27" t="s">
        <v>217</v>
      </c>
      <c r="V67" s="27" t="s">
        <v>217</v>
      </c>
      <c r="W67" s="21" t="s">
        <v>213</v>
      </c>
      <c r="X67" s="27" t="s">
        <v>217</v>
      </c>
      <c r="Y67" s="27" t="s">
        <v>213</v>
      </c>
      <c r="Z67" s="27" t="s">
        <v>213</v>
      </c>
      <c r="AA67" s="27" t="s">
        <v>213</v>
      </c>
      <c r="AB67" s="27" t="s">
        <v>213</v>
      </c>
      <c r="AC67" s="27" t="s">
        <v>213</v>
      </c>
      <c r="AD67" s="27" t="s">
        <v>213</v>
      </c>
      <c r="AE67" s="27" t="s">
        <v>217</v>
      </c>
      <c r="AF67" s="27" t="s">
        <v>205</v>
      </c>
      <c r="AG67" s="27" t="s">
        <v>217</v>
      </c>
      <c r="AH67" s="27" t="s">
        <v>217</v>
      </c>
      <c r="AI67" s="84">
        <v>0.3</v>
      </c>
    </row>
    <row r="68" spans="1:35" ht="13.5">
      <c r="A68" s="180"/>
      <c r="B68" s="191"/>
      <c r="C68" s="102"/>
      <c r="D68" s="161" t="s">
        <v>87</v>
      </c>
      <c r="E68" s="49" t="s">
        <v>1</v>
      </c>
      <c r="F68" s="43" t="s">
        <v>286</v>
      </c>
      <c r="G68" s="27" t="s">
        <v>213</v>
      </c>
      <c r="H68" s="27" t="s">
        <v>213</v>
      </c>
      <c r="I68" s="27" t="s">
        <v>213</v>
      </c>
      <c r="J68" s="27" t="s">
        <v>213</v>
      </c>
      <c r="K68" s="27" t="s">
        <v>217</v>
      </c>
      <c r="L68" s="27" t="s">
        <v>213</v>
      </c>
      <c r="M68" s="27" t="s">
        <v>213</v>
      </c>
      <c r="N68" s="27" t="s">
        <v>217</v>
      </c>
      <c r="O68" s="27" t="s">
        <v>217</v>
      </c>
      <c r="P68" s="27" t="s">
        <v>217</v>
      </c>
      <c r="Q68" s="27" t="s">
        <v>217</v>
      </c>
      <c r="R68" s="27" t="s">
        <v>272</v>
      </c>
      <c r="S68" s="27" t="s">
        <v>217</v>
      </c>
      <c r="T68" s="27" t="s">
        <v>217</v>
      </c>
      <c r="U68" s="27" t="s">
        <v>217</v>
      </c>
      <c r="V68" s="27" t="s">
        <v>217</v>
      </c>
      <c r="W68" s="21" t="s">
        <v>213</v>
      </c>
      <c r="X68" s="27" t="s">
        <v>217</v>
      </c>
      <c r="Y68" s="27" t="s">
        <v>213</v>
      </c>
      <c r="Z68" s="27" t="s">
        <v>213</v>
      </c>
      <c r="AA68" s="27" t="s">
        <v>213</v>
      </c>
      <c r="AB68" s="27" t="s">
        <v>213</v>
      </c>
      <c r="AC68" s="27" t="s">
        <v>213</v>
      </c>
      <c r="AD68" s="27" t="s">
        <v>213</v>
      </c>
      <c r="AE68" s="27" t="s">
        <v>217</v>
      </c>
      <c r="AF68" s="27" t="s">
        <v>184</v>
      </c>
      <c r="AG68" s="27" t="s">
        <v>217</v>
      </c>
      <c r="AH68" s="27" t="s">
        <v>217</v>
      </c>
      <c r="AI68" s="84">
        <v>0.7</v>
      </c>
    </row>
    <row r="69" spans="1:35" ht="13.5">
      <c r="A69" s="180"/>
      <c r="B69" s="191"/>
      <c r="C69" s="102"/>
      <c r="D69" s="161"/>
      <c r="E69" s="49" t="s">
        <v>96</v>
      </c>
      <c r="F69" s="43" t="s">
        <v>286</v>
      </c>
      <c r="G69" s="27" t="s">
        <v>213</v>
      </c>
      <c r="H69" s="27" t="s">
        <v>213</v>
      </c>
      <c r="I69" s="27" t="s">
        <v>213</v>
      </c>
      <c r="J69" s="27" t="s">
        <v>213</v>
      </c>
      <c r="K69" s="27" t="s">
        <v>213</v>
      </c>
      <c r="L69" s="27" t="s">
        <v>213</v>
      </c>
      <c r="M69" s="27" t="s">
        <v>213</v>
      </c>
      <c r="N69" s="27" t="s">
        <v>217</v>
      </c>
      <c r="O69" s="27" t="s">
        <v>217</v>
      </c>
      <c r="P69" s="27" t="s">
        <v>217</v>
      </c>
      <c r="Q69" s="27" t="s">
        <v>217</v>
      </c>
      <c r="R69" s="27" t="s">
        <v>272</v>
      </c>
      <c r="S69" s="27" t="s">
        <v>217</v>
      </c>
      <c r="T69" s="27" t="s">
        <v>217</v>
      </c>
      <c r="U69" s="27" t="s">
        <v>217</v>
      </c>
      <c r="V69" s="27" t="s">
        <v>217</v>
      </c>
      <c r="W69" s="21" t="s">
        <v>213</v>
      </c>
      <c r="X69" s="27" t="s">
        <v>217</v>
      </c>
      <c r="Y69" s="27" t="s">
        <v>213</v>
      </c>
      <c r="Z69" s="27" t="s">
        <v>213</v>
      </c>
      <c r="AA69" s="27" t="s">
        <v>213</v>
      </c>
      <c r="AB69" s="27" t="s">
        <v>213</v>
      </c>
      <c r="AC69" s="27" t="s">
        <v>213</v>
      </c>
      <c r="AD69" s="27" t="s">
        <v>213</v>
      </c>
      <c r="AE69" s="27" t="s">
        <v>217</v>
      </c>
      <c r="AF69" s="27" t="s">
        <v>205</v>
      </c>
      <c r="AG69" s="27" t="s">
        <v>217</v>
      </c>
      <c r="AH69" s="27" t="s">
        <v>217</v>
      </c>
      <c r="AI69" s="84">
        <v>0.3</v>
      </c>
    </row>
    <row r="70" spans="1:35" ht="13.5">
      <c r="A70" s="180"/>
      <c r="B70" s="191"/>
      <c r="C70" s="102" t="s">
        <v>153</v>
      </c>
      <c r="D70" s="161" t="s">
        <v>152</v>
      </c>
      <c r="E70" s="49" t="s">
        <v>1</v>
      </c>
      <c r="F70" s="43" t="s">
        <v>286</v>
      </c>
      <c r="G70" s="27" t="s">
        <v>213</v>
      </c>
      <c r="H70" s="27" t="s">
        <v>213</v>
      </c>
      <c r="I70" s="27" t="s">
        <v>213</v>
      </c>
      <c r="J70" s="27" t="s">
        <v>213</v>
      </c>
      <c r="K70" s="27" t="s">
        <v>217</v>
      </c>
      <c r="L70" s="27" t="s">
        <v>213</v>
      </c>
      <c r="M70" s="27" t="s">
        <v>213</v>
      </c>
      <c r="N70" s="27" t="s">
        <v>213</v>
      </c>
      <c r="O70" s="27" t="s">
        <v>217</v>
      </c>
      <c r="P70" s="27" t="s">
        <v>213</v>
      </c>
      <c r="Q70" s="27" t="s">
        <v>217</v>
      </c>
      <c r="R70" s="27" t="s">
        <v>272</v>
      </c>
      <c r="S70" s="27" t="s">
        <v>217</v>
      </c>
      <c r="T70" s="27" t="s">
        <v>217</v>
      </c>
      <c r="U70" s="27" t="s">
        <v>217</v>
      </c>
      <c r="V70" s="27" t="s">
        <v>217</v>
      </c>
      <c r="W70" s="21" t="s">
        <v>213</v>
      </c>
      <c r="X70" s="27" t="s">
        <v>217</v>
      </c>
      <c r="Y70" s="27" t="s">
        <v>213</v>
      </c>
      <c r="Z70" s="27" t="s">
        <v>213</v>
      </c>
      <c r="AA70" s="27" t="s">
        <v>213</v>
      </c>
      <c r="AB70" s="27" t="s">
        <v>213</v>
      </c>
      <c r="AC70" s="27" t="s">
        <v>213</v>
      </c>
      <c r="AD70" s="27" t="s">
        <v>213</v>
      </c>
      <c r="AE70" s="27" t="s">
        <v>217</v>
      </c>
      <c r="AF70" s="27" t="s">
        <v>184</v>
      </c>
      <c r="AG70" s="27" t="s">
        <v>217</v>
      </c>
      <c r="AH70" s="27" t="s">
        <v>217</v>
      </c>
      <c r="AI70" s="84">
        <v>0.7</v>
      </c>
    </row>
    <row r="71" spans="1:35" ht="13.5">
      <c r="A71" s="180"/>
      <c r="B71" s="191"/>
      <c r="C71" s="102"/>
      <c r="D71" s="161"/>
      <c r="E71" s="49" t="s">
        <v>96</v>
      </c>
      <c r="F71" s="43" t="s">
        <v>286</v>
      </c>
      <c r="G71" s="27" t="s">
        <v>213</v>
      </c>
      <c r="H71" s="27" t="s">
        <v>213</v>
      </c>
      <c r="I71" s="27" t="s">
        <v>213</v>
      </c>
      <c r="J71" s="27" t="s">
        <v>213</v>
      </c>
      <c r="K71" s="27" t="s">
        <v>213</v>
      </c>
      <c r="L71" s="27" t="s">
        <v>213</v>
      </c>
      <c r="M71" s="27" t="s">
        <v>213</v>
      </c>
      <c r="N71" s="27" t="s">
        <v>213</v>
      </c>
      <c r="O71" s="27" t="s">
        <v>217</v>
      </c>
      <c r="P71" s="27" t="s">
        <v>213</v>
      </c>
      <c r="Q71" s="27" t="s">
        <v>217</v>
      </c>
      <c r="R71" s="27" t="s">
        <v>272</v>
      </c>
      <c r="S71" s="27" t="s">
        <v>217</v>
      </c>
      <c r="T71" s="27" t="s">
        <v>217</v>
      </c>
      <c r="U71" s="27" t="s">
        <v>217</v>
      </c>
      <c r="V71" s="27" t="s">
        <v>217</v>
      </c>
      <c r="W71" s="21" t="s">
        <v>213</v>
      </c>
      <c r="X71" s="27" t="s">
        <v>217</v>
      </c>
      <c r="Y71" s="27" t="s">
        <v>213</v>
      </c>
      <c r="Z71" s="27" t="s">
        <v>213</v>
      </c>
      <c r="AA71" s="27" t="s">
        <v>213</v>
      </c>
      <c r="AB71" s="27" t="s">
        <v>213</v>
      </c>
      <c r="AC71" s="27" t="s">
        <v>213</v>
      </c>
      <c r="AD71" s="27" t="s">
        <v>213</v>
      </c>
      <c r="AE71" s="27" t="s">
        <v>217</v>
      </c>
      <c r="AF71" s="27" t="s">
        <v>205</v>
      </c>
      <c r="AG71" s="27" t="s">
        <v>217</v>
      </c>
      <c r="AH71" s="27" t="s">
        <v>217</v>
      </c>
      <c r="AI71" s="84">
        <v>0.3</v>
      </c>
    </row>
    <row r="72" spans="1:35" ht="13.5">
      <c r="A72" s="180"/>
      <c r="B72" s="191"/>
      <c r="C72" s="102"/>
      <c r="D72" s="161" t="s">
        <v>123</v>
      </c>
      <c r="E72" s="49" t="s">
        <v>1</v>
      </c>
      <c r="F72" s="43" t="s">
        <v>286</v>
      </c>
      <c r="G72" s="27" t="s">
        <v>213</v>
      </c>
      <c r="H72" s="27" t="s">
        <v>213</v>
      </c>
      <c r="I72" s="27" t="s">
        <v>213</v>
      </c>
      <c r="J72" s="27" t="s">
        <v>213</v>
      </c>
      <c r="K72" s="27" t="s">
        <v>217</v>
      </c>
      <c r="L72" s="27" t="s">
        <v>213</v>
      </c>
      <c r="M72" s="27" t="s">
        <v>213</v>
      </c>
      <c r="N72" s="27" t="s">
        <v>213</v>
      </c>
      <c r="O72" s="27" t="s">
        <v>217</v>
      </c>
      <c r="P72" s="27" t="s">
        <v>213</v>
      </c>
      <c r="Q72" s="27" t="s">
        <v>217</v>
      </c>
      <c r="R72" s="27" t="s">
        <v>272</v>
      </c>
      <c r="S72" s="27" t="s">
        <v>217</v>
      </c>
      <c r="T72" s="27" t="s">
        <v>217</v>
      </c>
      <c r="U72" s="27" t="s">
        <v>217</v>
      </c>
      <c r="V72" s="27" t="s">
        <v>217</v>
      </c>
      <c r="W72" s="21" t="s">
        <v>213</v>
      </c>
      <c r="X72" s="27" t="s">
        <v>217</v>
      </c>
      <c r="Y72" s="27" t="s">
        <v>213</v>
      </c>
      <c r="Z72" s="27" t="s">
        <v>213</v>
      </c>
      <c r="AA72" s="27" t="s">
        <v>213</v>
      </c>
      <c r="AB72" s="27" t="s">
        <v>213</v>
      </c>
      <c r="AC72" s="27" t="s">
        <v>213</v>
      </c>
      <c r="AD72" s="27" t="s">
        <v>213</v>
      </c>
      <c r="AE72" s="27" t="s">
        <v>217</v>
      </c>
      <c r="AF72" s="27" t="s">
        <v>184</v>
      </c>
      <c r="AG72" s="27" t="s">
        <v>217</v>
      </c>
      <c r="AH72" s="27" t="s">
        <v>217</v>
      </c>
      <c r="AI72" s="84">
        <v>0.7</v>
      </c>
    </row>
    <row r="73" spans="1:35" ht="13.5">
      <c r="A73" s="180"/>
      <c r="B73" s="191"/>
      <c r="C73" s="102"/>
      <c r="D73" s="161"/>
      <c r="E73" s="49" t="s">
        <v>96</v>
      </c>
      <c r="F73" s="43" t="s">
        <v>286</v>
      </c>
      <c r="G73" s="27" t="s">
        <v>213</v>
      </c>
      <c r="H73" s="27" t="s">
        <v>213</v>
      </c>
      <c r="I73" s="27" t="s">
        <v>213</v>
      </c>
      <c r="J73" s="27" t="s">
        <v>213</v>
      </c>
      <c r="K73" s="27" t="s">
        <v>213</v>
      </c>
      <c r="L73" s="27" t="s">
        <v>213</v>
      </c>
      <c r="M73" s="27" t="s">
        <v>213</v>
      </c>
      <c r="N73" s="27" t="s">
        <v>213</v>
      </c>
      <c r="O73" s="27" t="s">
        <v>217</v>
      </c>
      <c r="P73" s="27" t="s">
        <v>213</v>
      </c>
      <c r="Q73" s="27" t="s">
        <v>217</v>
      </c>
      <c r="R73" s="27" t="s">
        <v>272</v>
      </c>
      <c r="S73" s="27" t="s">
        <v>217</v>
      </c>
      <c r="T73" s="27" t="s">
        <v>217</v>
      </c>
      <c r="U73" s="27" t="s">
        <v>217</v>
      </c>
      <c r="V73" s="27" t="s">
        <v>217</v>
      </c>
      <c r="W73" s="21" t="s">
        <v>213</v>
      </c>
      <c r="X73" s="27" t="s">
        <v>217</v>
      </c>
      <c r="Y73" s="27" t="s">
        <v>213</v>
      </c>
      <c r="Z73" s="27" t="s">
        <v>213</v>
      </c>
      <c r="AA73" s="27" t="s">
        <v>213</v>
      </c>
      <c r="AB73" s="27" t="s">
        <v>213</v>
      </c>
      <c r="AC73" s="27" t="s">
        <v>213</v>
      </c>
      <c r="AD73" s="27" t="s">
        <v>213</v>
      </c>
      <c r="AE73" s="27" t="s">
        <v>217</v>
      </c>
      <c r="AF73" s="27" t="s">
        <v>205</v>
      </c>
      <c r="AG73" s="27" t="s">
        <v>217</v>
      </c>
      <c r="AH73" s="27" t="s">
        <v>217</v>
      </c>
      <c r="AI73" s="84">
        <v>0.3</v>
      </c>
    </row>
    <row r="74" spans="1:35" ht="13.5">
      <c r="A74" s="180"/>
      <c r="B74" s="191"/>
      <c r="C74" s="102"/>
      <c r="D74" s="161" t="s">
        <v>87</v>
      </c>
      <c r="E74" s="49" t="s">
        <v>1</v>
      </c>
      <c r="F74" s="43" t="s">
        <v>286</v>
      </c>
      <c r="G74" s="27" t="s">
        <v>213</v>
      </c>
      <c r="H74" s="27" t="s">
        <v>213</v>
      </c>
      <c r="I74" s="27" t="s">
        <v>213</v>
      </c>
      <c r="J74" s="27" t="s">
        <v>213</v>
      </c>
      <c r="K74" s="27" t="s">
        <v>217</v>
      </c>
      <c r="L74" s="27" t="s">
        <v>213</v>
      </c>
      <c r="M74" s="27" t="s">
        <v>213</v>
      </c>
      <c r="N74" s="27" t="s">
        <v>213</v>
      </c>
      <c r="O74" s="27" t="s">
        <v>217</v>
      </c>
      <c r="P74" s="27" t="s">
        <v>213</v>
      </c>
      <c r="Q74" s="27" t="s">
        <v>217</v>
      </c>
      <c r="R74" s="27" t="s">
        <v>272</v>
      </c>
      <c r="S74" s="27" t="s">
        <v>217</v>
      </c>
      <c r="T74" s="27" t="s">
        <v>217</v>
      </c>
      <c r="U74" s="27" t="s">
        <v>217</v>
      </c>
      <c r="V74" s="27" t="s">
        <v>217</v>
      </c>
      <c r="W74" s="21" t="s">
        <v>213</v>
      </c>
      <c r="X74" s="27" t="s">
        <v>217</v>
      </c>
      <c r="Y74" s="27" t="s">
        <v>213</v>
      </c>
      <c r="Z74" s="27" t="s">
        <v>213</v>
      </c>
      <c r="AA74" s="27" t="s">
        <v>213</v>
      </c>
      <c r="AB74" s="27" t="s">
        <v>213</v>
      </c>
      <c r="AC74" s="27" t="s">
        <v>213</v>
      </c>
      <c r="AD74" s="27" t="s">
        <v>213</v>
      </c>
      <c r="AE74" s="27" t="s">
        <v>217</v>
      </c>
      <c r="AF74" s="27" t="s">
        <v>184</v>
      </c>
      <c r="AG74" s="27" t="s">
        <v>217</v>
      </c>
      <c r="AH74" s="27" t="s">
        <v>217</v>
      </c>
      <c r="AI74" s="84">
        <v>0.7</v>
      </c>
    </row>
    <row r="75" spans="1:35" ht="13.5">
      <c r="A75" s="180"/>
      <c r="B75" s="191"/>
      <c r="C75" s="102"/>
      <c r="D75" s="161"/>
      <c r="E75" s="49" t="s">
        <v>96</v>
      </c>
      <c r="F75" s="43" t="s">
        <v>286</v>
      </c>
      <c r="G75" s="27" t="s">
        <v>213</v>
      </c>
      <c r="H75" s="27" t="s">
        <v>213</v>
      </c>
      <c r="I75" s="27" t="s">
        <v>213</v>
      </c>
      <c r="J75" s="27" t="s">
        <v>213</v>
      </c>
      <c r="K75" s="27" t="s">
        <v>213</v>
      </c>
      <c r="L75" s="27" t="s">
        <v>213</v>
      </c>
      <c r="M75" s="27" t="s">
        <v>213</v>
      </c>
      <c r="N75" s="27" t="s">
        <v>213</v>
      </c>
      <c r="O75" s="27" t="s">
        <v>217</v>
      </c>
      <c r="P75" s="27" t="s">
        <v>213</v>
      </c>
      <c r="Q75" s="27" t="s">
        <v>217</v>
      </c>
      <c r="R75" s="27" t="s">
        <v>272</v>
      </c>
      <c r="S75" s="27" t="s">
        <v>217</v>
      </c>
      <c r="T75" s="27" t="s">
        <v>217</v>
      </c>
      <c r="U75" s="27" t="s">
        <v>217</v>
      </c>
      <c r="V75" s="27" t="s">
        <v>217</v>
      </c>
      <c r="W75" s="21" t="s">
        <v>213</v>
      </c>
      <c r="X75" s="27" t="s">
        <v>217</v>
      </c>
      <c r="Y75" s="27" t="s">
        <v>213</v>
      </c>
      <c r="Z75" s="27" t="s">
        <v>213</v>
      </c>
      <c r="AA75" s="27" t="s">
        <v>213</v>
      </c>
      <c r="AB75" s="27" t="s">
        <v>213</v>
      </c>
      <c r="AC75" s="27" t="s">
        <v>213</v>
      </c>
      <c r="AD75" s="27" t="s">
        <v>213</v>
      </c>
      <c r="AE75" s="27" t="s">
        <v>217</v>
      </c>
      <c r="AF75" s="27" t="s">
        <v>205</v>
      </c>
      <c r="AG75" s="27" t="s">
        <v>217</v>
      </c>
      <c r="AH75" s="27" t="s">
        <v>217</v>
      </c>
      <c r="AI75" s="84">
        <v>0.3</v>
      </c>
    </row>
    <row r="76" spans="1:35" ht="13.5">
      <c r="A76" s="180"/>
      <c r="B76" s="191"/>
      <c r="C76" s="102" t="s">
        <v>143</v>
      </c>
      <c r="D76" s="161" t="s">
        <v>142</v>
      </c>
      <c r="E76" s="49" t="s">
        <v>1</v>
      </c>
      <c r="F76" s="43" t="s">
        <v>286</v>
      </c>
      <c r="G76" s="27" t="s">
        <v>213</v>
      </c>
      <c r="H76" s="27" t="s">
        <v>213</v>
      </c>
      <c r="I76" s="27" t="s">
        <v>213</v>
      </c>
      <c r="J76" s="27" t="s">
        <v>213</v>
      </c>
      <c r="K76" s="27" t="s">
        <v>217</v>
      </c>
      <c r="L76" s="27" t="s">
        <v>213</v>
      </c>
      <c r="M76" s="27" t="s">
        <v>213</v>
      </c>
      <c r="N76" s="27" t="s">
        <v>217</v>
      </c>
      <c r="O76" s="27" t="s">
        <v>217</v>
      </c>
      <c r="P76" s="27" t="s">
        <v>217</v>
      </c>
      <c r="Q76" s="27" t="s">
        <v>217</v>
      </c>
      <c r="R76" s="27" t="s">
        <v>272</v>
      </c>
      <c r="S76" s="27" t="s">
        <v>217</v>
      </c>
      <c r="T76" s="27" t="s">
        <v>217</v>
      </c>
      <c r="U76" s="27" t="s">
        <v>217</v>
      </c>
      <c r="V76" s="27" t="s">
        <v>217</v>
      </c>
      <c r="W76" s="21" t="s">
        <v>213</v>
      </c>
      <c r="X76" s="27" t="s">
        <v>217</v>
      </c>
      <c r="Y76" s="27" t="s">
        <v>213</v>
      </c>
      <c r="Z76" s="27" t="s">
        <v>213</v>
      </c>
      <c r="AA76" s="27" t="s">
        <v>213</v>
      </c>
      <c r="AB76" s="27" t="s">
        <v>213</v>
      </c>
      <c r="AC76" s="27" t="s">
        <v>213</v>
      </c>
      <c r="AD76" s="27" t="s">
        <v>213</v>
      </c>
      <c r="AE76" s="27" t="s">
        <v>217</v>
      </c>
      <c r="AF76" s="27" t="s">
        <v>184</v>
      </c>
      <c r="AG76" s="27" t="s">
        <v>217</v>
      </c>
      <c r="AH76" s="27" t="s">
        <v>217</v>
      </c>
      <c r="AI76" s="84">
        <v>0.7</v>
      </c>
    </row>
    <row r="77" spans="1:35" ht="13.5">
      <c r="A77" s="180"/>
      <c r="B77" s="191"/>
      <c r="C77" s="102"/>
      <c r="D77" s="161"/>
      <c r="E77" s="49" t="s">
        <v>96</v>
      </c>
      <c r="F77" s="43" t="s">
        <v>286</v>
      </c>
      <c r="G77" s="27" t="s">
        <v>213</v>
      </c>
      <c r="H77" s="27" t="s">
        <v>213</v>
      </c>
      <c r="I77" s="27" t="s">
        <v>213</v>
      </c>
      <c r="J77" s="27" t="s">
        <v>213</v>
      </c>
      <c r="K77" s="27" t="s">
        <v>213</v>
      </c>
      <c r="L77" s="27" t="s">
        <v>213</v>
      </c>
      <c r="M77" s="27" t="s">
        <v>213</v>
      </c>
      <c r="N77" s="27" t="s">
        <v>217</v>
      </c>
      <c r="O77" s="27" t="s">
        <v>217</v>
      </c>
      <c r="P77" s="27" t="s">
        <v>217</v>
      </c>
      <c r="Q77" s="27" t="s">
        <v>217</v>
      </c>
      <c r="R77" s="27" t="s">
        <v>272</v>
      </c>
      <c r="S77" s="27" t="s">
        <v>217</v>
      </c>
      <c r="T77" s="27" t="s">
        <v>217</v>
      </c>
      <c r="U77" s="27" t="s">
        <v>217</v>
      </c>
      <c r="V77" s="27" t="s">
        <v>217</v>
      </c>
      <c r="W77" s="21" t="s">
        <v>213</v>
      </c>
      <c r="X77" s="27" t="s">
        <v>217</v>
      </c>
      <c r="Y77" s="27" t="s">
        <v>213</v>
      </c>
      <c r="Z77" s="27" t="s">
        <v>213</v>
      </c>
      <c r="AA77" s="27" t="s">
        <v>213</v>
      </c>
      <c r="AB77" s="27" t="s">
        <v>213</v>
      </c>
      <c r="AC77" s="27" t="s">
        <v>213</v>
      </c>
      <c r="AD77" s="27" t="s">
        <v>213</v>
      </c>
      <c r="AE77" s="27" t="s">
        <v>217</v>
      </c>
      <c r="AF77" s="27" t="s">
        <v>205</v>
      </c>
      <c r="AG77" s="27" t="s">
        <v>217</v>
      </c>
      <c r="AH77" s="27" t="s">
        <v>217</v>
      </c>
      <c r="AI77" s="84">
        <v>0.3</v>
      </c>
    </row>
    <row r="78" spans="1:35" ht="13.5">
      <c r="A78" s="180"/>
      <c r="B78" s="191"/>
      <c r="C78" s="102"/>
      <c r="D78" s="161" t="s">
        <v>87</v>
      </c>
      <c r="E78" s="49" t="s">
        <v>1</v>
      </c>
      <c r="F78" s="43" t="s">
        <v>286</v>
      </c>
      <c r="G78" s="27" t="s">
        <v>213</v>
      </c>
      <c r="H78" s="27" t="s">
        <v>213</v>
      </c>
      <c r="I78" s="27" t="s">
        <v>213</v>
      </c>
      <c r="J78" s="27" t="s">
        <v>213</v>
      </c>
      <c r="K78" s="27" t="s">
        <v>217</v>
      </c>
      <c r="L78" s="27" t="s">
        <v>213</v>
      </c>
      <c r="M78" s="27" t="s">
        <v>213</v>
      </c>
      <c r="N78" s="27" t="s">
        <v>217</v>
      </c>
      <c r="O78" s="27" t="s">
        <v>217</v>
      </c>
      <c r="P78" s="27" t="s">
        <v>217</v>
      </c>
      <c r="Q78" s="27" t="s">
        <v>217</v>
      </c>
      <c r="R78" s="27" t="s">
        <v>272</v>
      </c>
      <c r="S78" s="27" t="s">
        <v>217</v>
      </c>
      <c r="T78" s="27" t="s">
        <v>217</v>
      </c>
      <c r="U78" s="27" t="s">
        <v>217</v>
      </c>
      <c r="V78" s="27" t="s">
        <v>217</v>
      </c>
      <c r="W78" s="21" t="s">
        <v>213</v>
      </c>
      <c r="X78" s="27" t="s">
        <v>217</v>
      </c>
      <c r="Y78" s="27" t="s">
        <v>213</v>
      </c>
      <c r="Z78" s="27" t="s">
        <v>213</v>
      </c>
      <c r="AA78" s="27" t="s">
        <v>213</v>
      </c>
      <c r="AB78" s="27" t="s">
        <v>213</v>
      </c>
      <c r="AC78" s="27" t="s">
        <v>213</v>
      </c>
      <c r="AD78" s="27" t="s">
        <v>213</v>
      </c>
      <c r="AE78" s="27" t="s">
        <v>217</v>
      </c>
      <c r="AF78" s="27" t="s">
        <v>184</v>
      </c>
      <c r="AG78" s="27" t="s">
        <v>217</v>
      </c>
      <c r="AH78" s="27" t="s">
        <v>217</v>
      </c>
      <c r="AI78" s="84">
        <v>0.7</v>
      </c>
    </row>
    <row r="79" spans="1:35" ht="13.5">
      <c r="A79" s="180"/>
      <c r="B79" s="191"/>
      <c r="C79" s="102"/>
      <c r="D79" s="161"/>
      <c r="E79" s="49" t="s">
        <v>96</v>
      </c>
      <c r="F79" s="43" t="s">
        <v>286</v>
      </c>
      <c r="G79" s="27" t="s">
        <v>213</v>
      </c>
      <c r="H79" s="27" t="s">
        <v>213</v>
      </c>
      <c r="I79" s="27" t="s">
        <v>213</v>
      </c>
      <c r="J79" s="27" t="s">
        <v>213</v>
      </c>
      <c r="K79" s="27" t="s">
        <v>213</v>
      </c>
      <c r="L79" s="27" t="s">
        <v>213</v>
      </c>
      <c r="M79" s="27" t="s">
        <v>213</v>
      </c>
      <c r="N79" s="27" t="s">
        <v>217</v>
      </c>
      <c r="O79" s="27" t="s">
        <v>217</v>
      </c>
      <c r="P79" s="27" t="s">
        <v>217</v>
      </c>
      <c r="Q79" s="27" t="s">
        <v>217</v>
      </c>
      <c r="R79" s="27" t="s">
        <v>272</v>
      </c>
      <c r="S79" s="27" t="s">
        <v>217</v>
      </c>
      <c r="T79" s="27" t="s">
        <v>217</v>
      </c>
      <c r="U79" s="27" t="s">
        <v>217</v>
      </c>
      <c r="V79" s="27" t="s">
        <v>217</v>
      </c>
      <c r="W79" s="21" t="s">
        <v>213</v>
      </c>
      <c r="X79" s="27" t="s">
        <v>217</v>
      </c>
      <c r="Y79" s="27" t="s">
        <v>213</v>
      </c>
      <c r="Z79" s="27" t="s">
        <v>213</v>
      </c>
      <c r="AA79" s="27" t="s">
        <v>213</v>
      </c>
      <c r="AB79" s="27" t="s">
        <v>213</v>
      </c>
      <c r="AC79" s="27" t="s">
        <v>213</v>
      </c>
      <c r="AD79" s="27" t="s">
        <v>213</v>
      </c>
      <c r="AE79" s="27" t="s">
        <v>217</v>
      </c>
      <c r="AF79" s="27" t="s">
        <v>205</v>
      </c>
      <c r="AG79" s="27" t="s">
        <v>217</v>
      </c>
      <c r="AH79" s="27" t="s">
        <v>217</v>
      </c>
      <c r="AI79" s="84">
        <v>0.3</v>
      </c>
    </row>
    <row r="80" spans="1:35" ht="13.5">
      <c r="A80" s="180"/>
      <c r="B80" s="191"/>
      <c r="C80" s="102" t="s">
        <v>154</v>
      </c>
      <c r="D80" s="161" t="s">
        <v>144</v>
      </c>
      <c r="E80" s="49" t="s">
        <v>1</v>
      </c>
      <c r="F80" s="43" t="s">
        <v>286</v>
      </c>
      <c r="G80" s="27" t="s">
        <v>213</v>
      </c>
      <c r="H80" s="27" t="s">
        <v>213</v>
      </c>
      <c r="I80" s="27" t="s">
        <v>213</v>
      </c>
      <c r="J80" s="27" t="s">
        <v>213</v>
      </c>
      <c r="K80" s="27" t="s">
        <v>217</v>
      </c>
      <c r="L80" s="27" t="s">
        <v>213</v>
      </c>
      <c r="M80" s="27" t="s">
        <v>213</v>
      </c>
      <c r="N80" s="27" t="s">
        <v>217</v>
      </c>
      <c r="O80" s="27" t="s">
        <v>217</v>
      </c>
      <c r="P80" s="27" t="s">
        <v>217</v>
      </c>
      <c r="Q80" s="27" t="s">
        <v>217</v>
      </c>
      <c r="R80" s="27" t="s">
        <v>272</v>
      </c>
      <c r="S80" s="27" t="s">
        <v>217</v>
      </c>
      <c r="T80" s="27" t="s">
        <v>217</v>
      </c>
      <c r="U80" s="27" t="s">
        <v>217</v>
      </c>
      <c r="V80" s="27" t="s">
        <v>217</v>
      </c>
      <c r="W80" s="21" t="s">
        <v>213</v>
      </c>
      <c r="X80" s="27" t="s">
        <v>217</v>
      </c>
      <c r="Y80" s="27" t="s">
        <v>213</v>
      </c>
      <c r="Z80" s="27" t="s">
        <v>213</v>
      </c>
      <c r="AA80" s="27" t="s">
        <v>213</v>
      </c>
      <c r="AB80" s="27" t="s">
        <v>213</v>
      </c>
      <c r="AC80" s="27" t="s">
        <v>213</v>
      </c>
      <c r="AD80" s="27" t="s">
        <v>213</v>
      </c>
      <c r="AE80" s="27" t="s">
        <v>217</v>
      </c>
      <c r="AF80" s="27" t="s">
        <v>184</v>
      </c>
      <c r="AG80" s="27" t="s">
        <v>217</v>
      </c>
      <c r="AH80" s="27" t="s">
        <v>217</v>
      </c>
      <c r="AI80" s="84">
        <v>0.7</v>
      </c>
    </row>
    <row r="81" spans="1:35" ht="13.5">
      <c r="A81" s="180"/>
      <c r="B81" s="191"/>
      <c r="C81" s="102"/>
      <c r="D81" s="161"/>
      <c r="E81" s="49" t="s">
        <v>96</v>
      </c>
      <c r="F81" s="43" t="s">
        <v>286</v>
      </c>
      <c r="G81" s="27" t="s">
        <v>213</v>
      </c>
      <c r="H81" s="27" t="s">
        <v>213</v>
      </c>
      <c r="I81" s="27" t="s">
        <v>213</v>
      </c>
      <c r="J81" s="27" t="s">
        <v>213</v>
      </c>
      <c r="K81" s="27" t="s">
        <v>213</v>
      </c>
      <c r="L81" s="27" t="s">
        <v>213</v>
      </c>
      <c r="M81" s="27" t="s">
        <v>213</v>
      </c>
      <c r="N81" s="27" t="s">
        <v>217</v>
      </c>
      <c r="O81" s="27" t="s">
        <v>217</v>
      </c>
      <c r="P81" s="27" t="s">
        <v>217</v>
      </c>
      <c r="Q81" s="27" t="s">
        <v>217</v>
      </c>
      <c r="R81" s="27" t="s">
        <v>272</v>
      </c>
      <c r="S81" s="27" t="s">
        <v>217</v>
      </c>
      <c r="T81" s="27" t="s">
        <v>217</v>
      </c>
      <c r="U81" s="27" t="s">
        <v>217</v>
      </c>
      <c r="V81" s="27" t="s">
        <v>217</v>
      </c>
      <c r="W81" s="21" t="s">
        <v>213</v>
      </c>
      <c r="X81" s="27" t="s">
        <v>217</v>
      </c>
      <c r="Y81" s="27" t="s">
        <v>213</v>
      </c>
      <c r="Z81" s="27" t="s">
        <v>213</v>
      </c>
      <c r="AA81" s="27" t="s">
        <v>213</v>
      </c>
      <c r="AB81" s="27" t="s">
        <v>213</v>
      </c>
      <c r="AC81" s="27" t="s">
        <v>213</v>
      </c>
      <c r="AD81" s="27" t="s">
        <v>213</v>
      </c>
      <c r="AE81" s="27" t="s">
        <v>217</v>
      </c>
      <c r="AF81" s="27" t="s">
        <v>205</v>
      </c>
      <c r="AG81" s="27" t="s">
        <v>217</v>
      </c>
      <c r="AH81" s="27" t="s">
        <v>217</v>
      </c>
      <c r="AI81" s="84">
        <v>0.3</v>
      </c>
    </row>
    <row r="82" spans="1:35" ht="13.5">
      <c r="A82" s="180"/>
      <c r="B82" s="191"/>
      <c r="C82" s="102"/>
      <c r="D82" s="161" t="s">
        <v>87</v>
      </c>
      <c r="E82" s="49" t="s">
        <v>1</v>
      </c>
      <c r="F82" s="43" t="s">
        <v>286</v>
      </c>
      <c r="G82" s="27" t="s">
        <v>213</v>
      </c>
      <c r="H82" s="27" t="s">
        <v>213</v>
      </c>
      <c r="I82" s="27" t="s">
        <v>213</v>
      </c>
      <c r="J82" s="27" t="s">
        <v>213</v>
      </c>
      <c r="K82" s="27" t="s">
        <v>224</v>
      </c>
      <c r="L82" s="27" t="s">
        <v>213</v>
      </c>
      <c r="M82" s="27" t="s">
        <v>213</v>
      </c>
      <c r="N82" s="27" t="s">
        <v>217</v>
      </c>
      <c r="O82" s="27" t="s">
        <v>217</v>
      </c>
      <c r="P82" s="27" t="s">
        <v>217</v>
      </c>
      <c r="Q82" s="27" t="s">
        <v>217</v>
      </c>
      <c r="R82" s="27" t="s">
        <v>272</v>
      </c>
      <c r="S82" s="27" t="s">
        <v>217</v>
      </c>
      <c r="T82" s="27" t="s">
        <v>217</v>
      </c>
      <c r="U82" s="27" t="s">
        <v>217</v>
      </c>
      <c r="V82" s="27" t="s">
        <v>217</v>
      </c>
      <c r="W82" s="21" t="s">
        <v>213</v>
      </c>
      <c r="X82" s="27" t="s">
        <v>217</v>
      </c>
      <c r="Y82" s="27" t="s">
        <v>213</v>
      </c>
      <c r="Z82" s="27" t="s">
        <v>213</v>
      </c>
      <c r="AA82" s="27" t="s">
        <v>213</v>
      </c>
      <c r="AB82" s="27" t="s">
        <v>213</v>
      </c>
      <c r="AC82" s="27" t="s">
        <v>213</v>
      </c>
      <c r="AD82" s="27" t="s">
        <v>213</v>
      </c>
      <c r="AE82" s="27" t="s">
        <v>217</v>
      </c>
      <c r="AF82" s="27" t="s">
        <v>205</v>
      </c>
      <c r="AG82" s="27" t="s">
        <v>217</v>
      </c>
      <c r="AH82" s="27" t="s">
        <v>217</v>
      </c>
      <c r="AI82" s="84">
        <v>0.7</v>
      </c>
    </row>
    <row r="83" spans="1:35" ht="13.5">
      <c r="A83" s="180"/>
      <c r="B83" s="191"/>
      <c r="C83" s="102"/>
      <c r="D83" s="161"/>
      <c r="E83" s="49" t="s">
        <v>96</v>
      </c>
      <c r="F83" s="43" t="s">
        <v>286</v>
      </c>
      <c r="G83" s="27" t="s">
        <v>213</v>
      </c>
      <c r="H83" s="27" t="s">
        <v>213</v>
      </c>
      <c r="I83" s="27" t="s">
        <v>213</v>
      </c>
      <c r="J83" s="27" t="s">
        <v>213</v>
      </c>
      <c r="K83" s="27" t="s">
        <v>213</v>
      </c>
      <c r="L83" s="27" t="s">
        <v>213</v>
      </c>
      <c r="M83" s="27" t="s">
        <v>213</v>
      </c>
      <c r="N83" s="27" t="s">
        <v>217</v>
      </c>
      <c r="O83" s="27" t="s">
        <v>217</v>
      </c>
      <c r="P83" s="27" t="s">
        <v>217</v>
      </c>
      <c r="Q83" s="27" t="s">
        <v>217</v>
      </c>
      <c r="R83" s="27" t="s">
        <v>272</v>
      </c>
      <c r="S83" s="27" t="s">
        <v>217</v>
      </c>
      <c r="T83" s="27" t="s">
        <v>217</v>
      </c>
      <c r="U83" s="27" t="s">
        <v>217</v>
      </c>
      <c r="V83" s="27" t="s">
        <v>217</v>
      </c>
      <c r="W83" s="21" t="s">
        <v>213</v>
      </c>
      <c r="X83" s="27" t="s">
        <v>217</v>
      </c>
      <c r="Y83" s="27" t="s">
        <v>213</v>
      </c>
      <c r="Z83" s="27" t="s">
        <v>213</v>
      </c>
      <c r="AA83" s="27" t="s">
        <v>213</v>
      </c>
      <c r="AB83" s="27" t="s">
        <v>213</v>
      </c>
      <c r="AC83" s="27" t="s">
        <v>213</v>
      </c>
      <c r="AD83" s="27" t="s">
        <v>213</v>
      </c>
      <c r="AE83" s="27" t="s">
        <v>217</v>
      </c>
      <c r="AF83" s="27" t="s">
        <v>205</v>
      </c>
      <c r="AG83" s="27" t="s">
        <v>217</v>
      </c>
      <c r="AH83" s="27" t="s">
        <v>217</v>
      </c>
      <c r="AI83" s="84">
        <v>0.3</v>
      </c>
    </row>
    <row r="84" spans="1:35" ht="13.5">
      <c r="A84" s="180"/>
      <c r="B84" s="191"/>
      <c r="C84" s="102" t="s">
        <v>145</v>
      </c>
      <c r="D84" s="161" t="s">
        <v>145</v>
      </c>
      <c r="E84" s="49" t="s">
        <v>1</v>
      </c>
      <c r="F84" s="43" t="s">
        <v>286</v>
      </c>
      <c r="G84" s="27" t="s">
        <v>213</v>
      </c>
      <c r="H84" s="27" t="s">
        <v>213</v>
      </c>
      <c r="I84" s="27" t="s">
        <v>213</v>
      </c>
      <c r="J84" s="27" t="s">
        <v>213</v>
      </c>
      <c r="K84" s="27" t="s">
        <v>217</v>
      </c>
      <c r="L84" s="27" t="s">
        <v>213</v>
      </c>
      <c r="M84" s="27" t="s">
        <v>213</v>
      </c>
      <c r="N84" s="27" t="s">
        <v>217</v>
      </c>
      <c r="O84" s="27" t="s">
        <v>217</v>
      </c>
      <c r="P84" s="27" t="s">
        <v>217</v>
      </c>
      <c r="Q84" s="27" t="s">
        <v>217</v>
      </c>
      <c r="R84" s="27" t="s">
        <v>272</v>
      </c>
      <c r="S84" s="27" t="s">
        <v>217</v>
      </c>
      <c r="T84" s="27" t="s">
        <v>217</v>
      </c>
      <c r="U84" s="27" t="s">
        <v>217</v>
      </c>
      <c r="V84" s="27" t="s">
        <v>217</v>
      </c>
      <c r="W84" s="21" t="s">
        <v>213</v>
      </c>
      <c r="X84" s="27" t="s">
        <v>217</v>
      </c>
      <c r="Y84" s="27" t="s">
        <v>213</v>
      </c>
      <c r="Z84" s="27" t="s">
        <v>213</v>
      </c>
      <c r="AA84" s="27" t="s">
        <v>213</v>
      </c>
      <c r="AB84" s="27" t="s">
        <v>213</v>
      </c>
      <c r="AC84" s="27" t="s">
        <v>182</v>
      </c>
      <c r="AD84" s="27" t="s">
        <v>213</v>
      </c>
      <c r="AE84" s="27" t="s">
        <v>217</v>
      </c>
      <c r="AF84" s="27" t="s">
        <v>184</v>
      </c>
      <c r="AG84" s="27" t="s">
        <v>217</v>
      </c>
      <c r="AH84" s="27" t="s">
        <v>217</v>
      </c>
      <c r="AI84" s="84">
        <v>0.7</v>
      </c>
    </row>
    <row r="85" spans="1:35" ht="13.5">
      <c r="A85" s="180"/>
      <c r="B85" s="191"/>
      <c r="C85" s="102"/>
      <c r="D85" s="161"/>
      <c r="E85" s="49" t="s">
        <v>96</v>
      </c>
      <c r="F85" s="43" t="s">
        <v>286</v>
      </c>
      <c r="G85" s="27" t="s">
        <v>213</v>
      </c>
      <c r="H85" s="27" t="s">
        <v>213</v>
      </c>
      <c r="I85" s="27" t="s">
        <v>213</v>
      </c>
      <c r="J85" s="27" t="s">
        <v>213</v>
      </c>
      <c r="K85" s="27" t="s">
        <v>213</v>
      </c>
      <c r="L85" s="27" t="s">
        <v>213</v>
      </c>
      <c r="M85" s="27" t="s">
        <v>213</v>
      </c>
      <c r="N85" s="27" t="s">
        <v>217</v>
      </c>
      <c r="O85" s="27" t="s">
        <v>217</v>
      </c>
      <c r="P85" s="27" t="s">
        <v>217</v>
      </c>
      <c r="Q85" s="27" t="s">
        <v>217</v>
      </c>
      <c r="R85" s="27" t="s">
        <v>272</v>
      </c>
      <c r="S85" s="27" t="s">
        <v>217</v>
      </c>
      <c r="T85" s="27" t="s">
        <v>217</v>
      </c>
      <c r="U85" s="27" t="s">
        <v>217</v>
      </c>
      <c r="V85" s="27" t="s">
        <v>217</v>
      </c>
      <c r="W85" s="21" t="s">
        <v>213</v>
      </c>
      <c r="X85" s="27" t="s">
        <v>217</v>
      </c>
      <c r="Y85" s="27" t="s">
        <v>213</v>
      </c>
      <c r="Z85" s="27" t="s">
        <v>213</v>
      </c>
      <c r="AA85" s="27" t="s">
        <v>213</v>
      </c>
      <c r="AB85" s="27" t="s">
        <v>213</v>
      </c>
      <c r="AC85" s="27" t="s">
        <v>182</v>
      </c>
      <c r="AD85" s="27" t="s">
        <v>213</v>
      </c>
      <c r="AE85" s="27" t="s">
        <v>217</v>
      </c>
      <c r="AF85" s="27" t="s">
        <v>205</v>
      </c>
      <c r="AG85" s="27" t="s">
        <v>217</v>
      </c>
      <c r="AH85" s="27" t="s">
        <v>217</v>
      </c>
      <c r="AI85" s="84">
        <v>0.3</v>
      </c>
    </row>
    <row r="86" spans="1:35" ht="13.5">
      <c r="A86" s="180"/>
      <c r="B86" s="191"/>
      <c r="C86" s="102"/>
      <c r="D86" s="168" t="s">
        <v>86</v>
      </c>
      <c r="E86" s="49" t="s">
        <v>1</v>
      </c>
      <c r="F86" s="43" t="s">
        <v>286</v>
      </c>
      <c r="G86" s="27" t="s">
        <v>213</v>
      </c>
      <c r="H86" s="27" t="s">
        <v>213</v>
      </c>
      <c r="I86" s="27" t="s">
        <v>213</v>
      </c>
      <c r="J86" s="27" t="s">
        <v>213</v>
      </c>
      <c r="K86" s="27" t="s">
        <v>217</v>
      </c>
      <c r="L86" s="27" t="s">
        <v>213</v>
      </c>
      <c r="M86" s="27" t="s">
        <v>213</v>
      </c>
      <c r="N86" s="27" t="s">
        <v>217</v>
      </c>
      <c r="O86" s="27" t="s">
        <v>217</v>
      </c>
      <c r="P86" s="27" t="s">
        <v>217</v>
      </c>
      <c r="Q86" s="27" t="s">
        <v>217</v>
      </c>
      <c r="R86" s="27" t="s">
        <v>272</v>
      </c>
      <c r="S86" s="27" t="s">
        <v>217</v>
      </c>
      <c r="T86" s="27" t="s">
        <v>217</v>
      </c>
      <c r="U86" s="27" t="s">
        <v>217</v>
      </c>
      <c r="V86" s="27" t="s">
        <v>217</v>
      </c>
      <c r="W86" s="21" t="s">
        <v>213</v>
      </c>
      <c r="X86" s="27" t="s">
        <v>217</v>
      </c>
      <c r="Y86" s="27" t="s">
        <v>213</v>
      </c>
      <c r="Z86" s="27" t="s">
        <v>213</v>
      </c>
      <c r="AA86" s="27" t="s">
        <v>213</v>
      </c>
      <c r="AB86" s="27" t="s">
        <v>213</v>
      </c>
      <c r="AC86" s="27" t="s">
        <v>213</v>
      </c>
      <c r="AD86" s="27" t="s">
        <v>213</v>
      </c>
      <c r="AE86" s="27" t="s">
        <v>217</v>
      </c>
      <c r="AF86" s="27" t="s">
        <v>184</v>
      </c>
      <c r="AG86" s="27" t="s">
        <v>217</v>
      </c>
      <c r="AH86" s="27" t="s">
        <v>217</v>
      </c>
      <c r="AI86" s="84">
        <v>0.7</v>
      </c>
    </row>
    <row r="87" spans="1:35" ht="13.5">
      <c r="A87" s="180"/>
      <c r="B87" s="191"/>
      <c r="C87" s="102"/>
      <c r="D87" s="168"/>
      <c r="E87" s="49" t="s">
        <v>96</v>
      </c>
      <c r="F87" s="43" t="s">
        <v>286</v>
      </c>
      <c r="G87" s="27" t="s">
        <v>213</v>
      </c>
      <c r="H87" s="27" t="s">
        <v>213</v>
      </c>
      <c r="I87" s="27" t="s">
        <v>213</v>
      </c>
      <c r="J87" s="27" t="s">
        <v>213</v>
      </c>
      <c r="K87" s="27" t="s">
        <v>213</v>
      </c>
      <c r="L87" s="27" t="s">
        <v>213</v>
      </c>
      <c r="M87" s="27" t="s">
        <v>213</v>
      </c>
      <c r="N87" s="27" t="s">
        <v>217</v>
      </c>
      <c r="O87" s="27" t="s">
        <v>217</v>
      </c>
      <c r="P87" s="27" t="s">
        <v>217</v>
      </c>
      <c r="Q87" s="27" t="s">
        <v>217</v>
      </c>
      <c r="R87" s="27" t="s">
        <v>272</v>
      </c>
      <c r="S87" s="27" t="s">
        <v>217</v>
      </c>
      <c r="T87" s="27" t="s">
        <v>217</v>
      </c>
      <c r="U87" s="27" t="s">
        <v>217</v>
      </c>
      <c r="V87" s="27" t="s">
        <v>217</v>
      </c>
      <c r="W87" s="21" t="s">
        <v>213</v>
      </c>
      <c r="X87" s="27" t="s">
        <v>217</v>
      </c>
      <c r="Y87" s="27" t="s">
        <v>213</v>
      </c>
      <c r="Z87" s="27" t="s">
        <v>213</v>
      </c>
      <c r="AA87" s="27" t="s">
        <v>213</v>
      </c>
      <c r="AB87" s="27" t="s">
        <v>213</v>
      </c>
      <c r="AC87" s="27" t="s">
        <v>213</v>
      </c>
      <c r="AD87" s="27" t="s">
        <v>213</v>
      </c>
      <c r="AE87" s="27" t="s">
        <v>217</v>
      </c>
      <c r="AF87" s="27" t="s">
        <v>205</v>
      </c>
      <c r="AG87" s="27" t="s">
        <v>217</v>
      </c>
      <c r="AH87" s="27" t="s">
        <v>217</v>
      </c>
      <c r="AI87" s="84">
        <v>0.3</v>
      </c>
    </row>
    <row r="88" spans="1:35" ht="13.5">
      <c r="A88" s="180"/>
      <c r="B88" s="191"/>
      <c r="C88" s="102"/>
      <c r="D88" s="161" t="s">
        <v>87</v>
      </c>
      <c r="E88" s="49" t="s">
        <v>1</v>
      </c>
      <c r="F88" s="43" t="s">
        <v>286</v>
      </c>
      <c r="G88" s="27" t="s">
        <v>213</v>
      </c>
      <c r="H88" s="27" t="s">
        <v>213</v>
      </c>
      <c r="I88" s="27" t="s">
        <v>213</v>
      </c>
      <c r="J88" s="27" t="s">
        <v>213</v>
      </c>
      <c r="K88" s="27" t="s">
        <v>217</v>
      </c>
      <c r="L88" s="27" t="s">
        <v>213</v>
      </c>
      <c r="M88" s="27" t="s">
        <v>213</v>
      </c>
      <c r="N88" s="27" t="s">
        <v>217</v>
      </c>
      <c r="O88" s="27" t="s">
        <v>217</v>
      </c>
      <c r="P88" s="27" t="s">
        <v>217</v>
      </c>
      <c r="Q88" s="27" t="s">
        <v>217</v>
      </c>
      <c r="R88" s="27" t="s">
        <v>272</v>
      </c>
      <c r="S88" s="27" t="s">
        <v>217</v>
      </c>
      <c r="T88" s="27" t="s">
        <v>217</v>
      </c>
      <c r="U88" s="27" t="s">
        <v>217</v>
      </c>
      <c r="V88" s="27" t="s">
        <v>217</v>
      </c>
      <c r="W88" s="21" t="s">
        <v>213</v>
      </c>
      <c r="X88" s="27" t="s">
        <v>217</v>
      </c>
      <c r="Y88" s="27" t="s">
        <v>213</v>
      </c>
      <c r="Z88" s="27" t="s">
        <v>213</v>
      </c>
      <c r="AA88" s="27" t="s">
        <v>213</v>
      </c>
      <c r="AB88" s="27" t="s">
        <v>213</v>
      </c>
      <c r="AC88" s="27" t="s">
        <v>182</v>
      </c>
      <c r="AD88" s="27" t="s">
        <v>213</v>
      </c>
      <c r="AE88" s="27" t="s">
        <v>217</v>
      </c>
      <c r="AF88" s="27" t="s">
        <v>184</v>
      </c>
      <c r="AG88" s="27" t="s">
        <v>217</v>
      </c>
      <c r="AH88" s="27" t="s">
        <v>217</v>
      </c>
      <c r="AI88" s="84">
        <v>0.7</v>
      </c>
    </row>
    <row r="89" spans="1:35" ht="13.5">
      <c r="A89" s="180"/>
      <c r="B89" s="191"/>
      <c r="C89" s="102"/>
      <c r="D89" s="161"/>
      <c r="E89" s="49" t="s">
        <v>96</v>
      </c>
      <c r="F89" s="43" t="s">
        <v>286</v>
      </c>
      <c r="G89" s="27" t="s">
        <v>213</v>
      </c>
      <c r="H89" s="27" t="s">
        <v>213</v>
      </c>
      <c r="I89" s="27" t="s">
        <v>213</v>
      </c>
      <c r="J89" s="27" t="s">
        <v>213</v>
      </c>
      <c r="K89" s="27" t="s">
        <v>213</v>
      </c>
      <c r="L89" s="27" t="s">
        <v>213</v>
      </c>
      <c r="M89" s="27" t="s">
        <v>213</v>
      </c>
      <c r="N89" s="27" t="s">
        <v>217</v>
      </c>
      <c r="O89" s="27" t="s">
        <v>217</v>
      </c>
      <c r="P89" s="27" t="s">
        <v>217</v>
      </c>
      <c r="Q89" s="27" t="s">
        <v>217</v>
      </c>
      <c r="R89" s="27" t="s">
        <v>272</v>
      </c>
      <c r="S89" s="27" t="s">
        <v>217</v>
      </c>
      <c r="T89" s="27" t="s">
        <v>217</v>
      </c>
      <c r="U89" s="27" t="s">
        <v>217</v>
      </c>
      <c r="V89" s="27" t="s">
        <v>217</v>
      </c>
      <c r="W89" s="21" t="s">
        <v>213</v>
      </c>
      <c r="X89" s="27" t="s">
        <v>217</v>
      </c>
      <c r="Y89" s="27" t="s">
        <v>213</v>
      </c>
      <c r="Z89" s="27" t="s">
        <v>213</v>
      </c>
      <c r="AA89" s="27" t="s">
        <v>213</v>
      </c>
      <c r="AB89" s="27" t="s">
        <v>213</v>
      </c>
      <c r="AC89" s="27" t="s">
        <v>182</v>
      </c>
      <c r="AD89" s="27" t="s">
        <v>213</v>
      </c>
      <c r="AE89" s="27" t="s">
        <v>217</v>
      </c>
      <c r="AF89" s="27" t="s">
        <v>205</v>
      </c>
      <c r="AG89" s="27" t="s">
        <v>217</v>
      </c>
      <c r="AH89" s="27" t="s">
        <v>217</v>
      </c>
      <c r="AI89" s="84">
        <v>0.3</v>
      </c>
    </row>
    <row r="90" spans="1:35" ht="13.5">
      <c r="A90" s="180"/>
      <c r="B90" s="191"/>
      <c r="C90" s="102" t="s">
        <v>146</v>
      </c>
      <c r="D90" s="161" t="s">
        <v>146</v>
      </c>
      <c r="E90" s="49" t="s">
        <v>1</v>
      </c>
      <c r="F90" s="43" t="s">
        <v>286</v>
      </c>
      <c r="G90" s="27" t="s">
        <v>213</v>
      </c>
      <c r="H90" s="27" t="s">
        <v>213</v>
      </c>
      <c r="I90" s="27" t="s">
        <v>213</v>
      </c>
      <c r="J90" s="27" t="s">
        <v>213</v>
      </c>
      <c r="K90" s="27" t="s">
        <v>217</v>
      </c>
      <c r="L90" s="27" t="s">
        <v>213</v>
      </c>
      <c r="M90" s="27" t="s">
        <v>213</v>
      </c>
      <c r="N90" s="27" t="s">
        <v>213</v>
      </c>
      <c r="O90" s="27" t="s">
        <v>217</v>
      </c>
      <c r="P90" s="27" t="s">
        <v>213</v>
      </c>
      <c r="Q90" s="27" t="s">
        <v>217</v>
      </c>
      <c r="R90" s="27" t="s">
        <v>272</v>
      </c>
      <c r="S90" s="27" t="s">
        <v>217</v>
      </c>
      <c r="T90" s="27" t="s">
        <v>217</v>
      </c>
      <c r="U90" s="27" t="s">
        <v>217</v>
      </c>
      <c r="V90" s="27" t="s">
        <v>217</v>
      </c>
      <c r="W90" s="21" t="s">
        <v>213</v>
      </c>
      <c r="X90" s="27" t="s">
        <v>217</v>
      </c>
      <c r="Y90" s="27" t="s">
        <v>213</v>
      </c>
      <c r="Z90" s="27" t="s">
        <v>213</v>
      </c>
      <c r="AA90" s="27" t="s">
        <v>213</v>
      </c>
      <c r="AB90" s="27" t="s">
        <v>213</v>
      </c>
      <c r="AC90" s="27" t="s">
        <v>213</v>
      </c>
      <c r="AD90" s="27" t="s">
        <v>213</v>
      </c>
      <c r="AE90" s="27" t="s">
        <v>217</v>
      </c>
      <c r="AF90" s="27" t="s">
        <v>184</v>
      </c>
      <c r="AG90" s="27" t="s">
        <v>217</v>
      </c>
      <c r="AH90" s="27" t="s">
        <v>217</v>
      </c>
      <c r="AI90" s="84">
        <v>0.7</v>
      </c>
    </row>
    <row r="91" spans="1:35" ht="13.5">
      <c r="A91" s="180"/>
      <c r="B91" s="191"/>
      <c r="C91" s="102"/>
      <c r="D91" s="161"/>
      <c r="E91" s="49" t="s">
        <v>96</v>
      </c>
      <c r="F91" s="43" t="s">
        <v>286</v>
      </c>
      <c r="G91" s="27" t="s">
        <v>213</v>
      </c>
      <c r="H91" s="27" t="s">
        <v>213</v>
      </c>
      <c r="I91" s="27" t="s">
        <v>213</v>
      </c>
      <c r="J91" s="27" t="s">
        <v>213</v>
      </c>
      <c r="K91" s="27" t="s">
        <v>213</v>
      </c>
      <c r="L91" s="27" t="s">
        <v>213</v>
      </c>
      <c r="M91" s="27" t="s">
        <v>213</v>
      </c>
      <c r="N91" s="27" t="s">
        <v>213</v>
      </c>
      <c r="O91" s="27" t="s">
        <v>217</v>
      </c>
      <c r="P91" s="27" t="s">
        <v>213</v>
      </c>
      <c r="Q91" s="27" t="s">
        <v>217</v>
      </c>
      <c r="R91" s="27" t="s">
        <v>273</v>
      </c>
      <c r="S91" s="27" t="s">
        <v>217</v>
      </c>
      <c r="T91" s="27" t="s">
        <v>217</v>
      </c>
      <c r="U91" s="27" t="s">
        <v>217</v>
      </c>
      <c r="V91" s="27" t="s">
        <v>217</v>
      </c>
      <c r="W91" s="21" t="s">
        <v>213</v>
      </c>
      <c r="X91" s="27" t="s">
        <v>217</v>
      </c>
      <c r="Y91" s="27" t="s">
        <v>213</v>
      </c>
      <c r="Z91" s="27" t="s">
        <v>213</v>
      </c>
      <c r="AA91" s="27" t="s">
        <v>213</v>
      </c>
      <c r="AB91" s="27" t="s">
        <v>213</v>
      </c>
      <c r="AC91" s="27" t="s">
        <v>213</v>
      </c>
      <c r="AD91" s="27" t="s">
        <v>213</v>
      </c>
      <c r="AE91" s="27" t="s">
        <v>217</v>
      </c>
      <c r="AF91" s="27" t="s">
        <v>205</v>
      </c>
      <c r="AG91" s="27" t="s">
        <v>217</v>
      </c>
      <c r="AH91" s="27" t="s">
        <v>217</v>
      </c>
      <c r="AI91" s="84">
        <v>0.3</v>
      </c>
    </row>
    <row r="92" spans="1:35" ht="13.5">
      <c r="A92" s="180"/>
      <c r="B92" s="191"/>
      <c r="C92" s="102"/>
      <c r="D92" s="161" t="s">
        <v>86</v>
      </c>
      <c r="E92" s="49" t="s">
        <v>1</v>
      </c>
      <c r="F92" s="43" t="s">
        <v>286</v>
      </c>
      <c r="G92" s="27" t="s">
        <v>213</v>
      </c>
      <c r="H92" s="27" t="s">
        <v>213</v>
      </c>
      <c r="I92" s="27" t="s">
        <v>213</v>
      </c>
      <c r="J92" s="27" t="s">
        <v>213</v>
      </c>
      <c r="K92" s="27" t="s">
        <v>217</v>
      </c>
      <c r="L92" s="27" t="s">
        <v>213</v>
      </c>
      <c r="M92" s="27" t="s">
        <v>213</v>
      </c>
      <c r="N92" s="27" t="s">
        <v>213</v>
      </c>
      <c r="O92" s="27" t="s">
        <v>217</v>
      </c>
      <c r="P92" s="27" t="s">
        <v>213</v>
      </c>
      <c r="Q92" s="27" t="s">
        <v>217</v>
      </c>
      <c r="R92" s="27" t="s">
        <v>273</v>
      </c>
      <c r="S92" s="27" t="s">
        <v>217</v>
      </c>
      <c r="T92" s="27" t="s">
        <v>217</v>
      </c>
      <c r="U92" s="27" t="s">
        <v>217</v>
      </c>
      <c r="V92" s="27" t="s">
        <v>217</v>
      </c>
      <c r="W92" s="21" t="s">
        <v>213</v>
      </c>
      <c r="X92" s="27" t="s">
        <v>217</v>
      </c>
      <c r="Y92" s="27" t="s">
        <v>213</v>
      </c>
      <c r="Z92" s="27" t="s">
        <v>213</v>
      </c>
      <c r="AA92" s="27" t="s">
        <v>213</v>
      </c>
      <c r="AB92" s="27" t="s">
        <v>213</v>
      </c>
      <c r="AC92" s="27" t="s">
        <v>213</v>
      </c>
      <c r="AD92" s="27" t="s">
        <v>213</v>
      </c>
      <c r="AE92" s="27" t="s">
        <v>217</v>
      </c>
      <c r="AF92" s="27" t="s">
        <v>184</v>
      </c>
      <c r="AG92" s="27" t="s">
        <v>217</v>
      </c>
      <c r="AH92" s="27" t="s">
        <v>217</v>
      </c>
      <c r="AI92" s="84">
        <v>0.7</v>
      </c>
    </row>
    <row r="93" spans="1:35" ht="13.5">
      <c r="A93" s="180"/>
      <c r="B93" s="191"/>
      <c r="C93" s="102"/>
      <c r="D93" s="161"/>
      <c r="E93" s="49" t="s">
        <v>96</v>
      </c>
      <c r="F93" s="43" t="s">
        <v>286</v>
      </c>
      <c r="G93" s="27" t="s">
        <v>213</v>
      </c>
      <c r="H93" s="27" t="s">
        <v>213</v>
      </c>
      <c r="I93" s="27" t="s">
        <v>213</v>
      </c>
      <c r="J93" s="27" t="s">
        <v>213</v>
      </c>
      <c r="K93" s="27" t="s">
        <v>213</v>
      </c>
      <c r="L93" s="27" t="s">
        <v>213</v>
      </c>
      <c r="M93" s="27" t="s">
        <v>213</v>
      </c>
      <c r="N93" s="27" t="s">
        <v>213</v>
      </c>
      <c r="O93" s="27" t="s">
        <v>217</v>
      </c>
      <c r="P93" s="27" t="s">
        <v>213</v>
      </c>
      <c r="Q93" s="27" t="s">
        <v>217</v>
      </c>
      <c r="R93" s="27" t="s">
        <v>273</v>
      </c>
      <c r="S93" s="27" t="s">
        <v>217</v>
      </c>
      <c r="T93" s="27" t="s">
        <v>217</v>
      </c>
      <c r="U93" s="27" t="s">
        <v>217</v>
      </c>
      <c r="V93" s="27" t="s">
        <v>217</v>
      </c>
      <c r="W93" s="21" t="s">
        <v>213</v>
      </c>
      <c r="X93" s="27" t="s">
        <v>217</v>
      </c>
      <c r="Y93" s="27" t="s">
        <v>213</v>
      </c>
      <c r="Z93" s="27" t="s">
        <v>213</v>
      </c>
      <c r="AA93" s="27" t="s">
        <v>213</v>
      </c>
      <c r="AB93" s="27" t="s">
        <v>213</v>
      </c>
      <c r="AC93" s="27" t="s">
        <v>213</v>
      </c>
      <c r="AD93" s="27" t="s">
        <v>213</v>
      </c>
      <c r="AE93" s="27" t="s">
        <v>217</v>
      </c>
      <c r="AF93" s="27" t="s">
        <v>205</v>
      </c>
      <c r="AG93" s="27" t="s">
        <v>217</v>
      </c>
      <c r="AH93" s="27" t="s">
        <v>217</v>
      </c>
      <c r="AI93" s="84">
        <v>0.3</v>
      </c>
    </row>
    <row r="94" spans="1:35" ht="13.5">
      <c r="A94" s="180"/>
      <c r="B94" s="191"/>
      <c r="C94" s="102"/>
      <c r="D94" s="161" t="s">
        <v>87</v>
      </c>
      <c r="E94" s="49" t="s">
        <v>1</v>
      </c>
      <c r="F94" s="43" t="s">
        <v>286</v>
      </c>
      <c r="G94" s="27" t="s">
        <v>213</v>
      </c>
      <c r="H94" s="27" t="s">
        <v>213</v>
      </c>
      <c r="I94" s="27" t="s">
        <v>213</v>
      </c>
      <c r="J94" s="27" t="s">
        <v>213</v>
      </c>
      <c r="K94" s="27" t="s">
        <v>217</v>
      </c>
      <c r="L94" s="27" t="s">
        <v>213</v>
      </c>
      <c r="M94" s="27" t="s">
        <v>213</v>
      </c>
      <c r="N94" s="27" t="s">
        <v>213</v>
      </c>
      <c r="O94" s="27" t="s">
        <v>217</v>
      </c>
      <c r="P94" s="27" t="s">
        <v>213</v>
      </c>
      <c r="Q94" s="27" t="s">
        <v>217</v>
      </c>
      <c r="R94" s="27" t="s">
        <v>273</v>
      </c>
      <c r="S94" s="27" t="s">
        <v>217</v>
      </c>
      <c r="T94" s="27" t="s">
        <v>217</v>
      </c>
      <c r="U94" s="27" t="s">
        <v>217</v>
      </c>
      <c r="V94" s="27" t="s">
        <v>217</v>
      </c>
      <c r="W94" s="21" t="s">
        <v>213</v>
      </c>
      <c r="X94" s="27" t="s">
        <v>217</v>
      </c>
      <c r="Y94" s="27" t="s">
        <v>213</v>
      </c>
      <c r="Z94" s="27" t="s">
        <v>213</v>
      </c>
      <c r="AA94" s="27" t="s">
        <v>213</v>
      </c>
      <c r="AB94" s="27" t="s">
        <v>213</v>
      </c>
      <c r="AC94" s="27" t="s">
        <v>213</v>
      </c>
      <c r="AD94" s="27" t="s">
        <v>213</v>
      </c>
      <c r="AE94" s="27" t="s">
        <v>217</v>
      </c>
      <c r="AF94" s="27" t="s">
        <v>184</v>
      </c>
      <c r="AG94" s="27" t="s">
        <v>217</v>
      </c>
      <c r="AH94" s="27" t="s">
        <v>217</v>
      </c>
      <c r="AI94" s="84">
        <v>0.7</v>
      </c>
    </row>
    <row r="95" spans="1:35" ht="13.5">
      <c r="A95" s="180"/>
      <c r="B95" s="191"/>
      <c r="C95" s="102"/>
      <c r="D95" s="161"/>
      <c r="E95" s="49" t="s">
        <v>96</v>
      </c>
      <c r="F95" s="43" t="s">
        <v>286</v>
      </c>
      <c r="G95" s="27" t="s">
        <v>213</v>
      </c>
      <c r="H95" s="27" t="s">
        <v>213</v>
      </c>
      <c r="I95" s="27" t="s">
        <v>213</v>
      </c>
      <c r="J95" s="27" t="s">
        <v>213</v>
      </c>
      <c r="K95" s="27" t="s">
        <v>213</v>
      </c>
      <c r="L95" s="27" t="s">
        <v>213</v>
      </c>
      <c r="M95" s="27" t="s">
        <v>213</v>
      </c>
      <c r="N95" s="27" t="s">
        <v>213</v>
      </c>
      <c r="O95" s="27" t="s">
        <v>217</v>
      </c>
      <c r="P95" s="27" t="s">
        <v>213</v>
      </c>
      <c r="Q95" s="27" t="s">
        <v>217</v>
      </c>
      <c r="R95" s="27" t="s">
        <v>273</v>
      </c>
      <c r="S95" s="27" t="s">
        <v>217</v>
      </c>
      <c r="T95" s="27" t="s">
        <v>217</v>
      </c>
      <c r="U95" s="27" t="s">
        <v>217</v>
      </c>
      <c r="V95" s="27" t="s">
        <v>217</v>
      </c>
      <c r="W95" s="21" t="s">
        <v>213</v>
      </c>
      <c r="X95" s="27" t="s">
        <v>217</v>
      </c>
      <c r="Y95" s="27" t="s">
        <v>213</v>
      </c>
      <c r="Z95" s="27" t="s">
        <v>213</v>
      </c>
      <c r="AA95" s="27" t="s">
        <v>213</v>
      </c>
      <c r="AB95" s="27" t="s">
        <v>213</v>
      </c>
      <c r="AC95" s="27" t="s">
        <v>213</v>
      </c>
      <c r="AD95" s="27" t="s">
        <v>213</v>
      </c>
      <c r="AE95" s="27" t="s">
        <v>217</v>
      </c>
      <c r="AF95" s="27" t="s">
        <v>205</v>
      </c>
      <c r="AG95" s="27" t="s">
        <v>217</v>
      </c>
      <c r="AH95" s="27" t="s">
        <v>217</v>
      </c>
      <c r="AI95" s="84">
        <v>0.3</v>
      </c>
    </row>
    <row r="96" spans="1:35" ht="13.5">
      <c r="A96" s="180"/>
      <c r="B96" s="191"/>
      <c r="C96" s="102" t="s">
        <v>155</v>
      </c>
      <c r="D96" s="161" t="s">
        <v>155</v>
      </c>
      <c r="E96" s="49" t="s">
        <v>1</v>
      </c>
      <c r="F96" s="43" t="s">
        <v>286</v>
      </c>
      <c r="G96" s="27" t="s">
        <v>213</v>
      </c>
      <c r="H96" s="27" t="s">
        <v>213</v>
      </c>
      <c r="I96" s="27" t="s">
        <v>213</v>
      </c>
      <c r="J96" s="27" t="s">
        <v>213</v>
      </c>
      <c r="K96" s="27" t="s">
        <v>217</v>
      </c>
      <c r="L96" s="27" t="s">
        <v>213</v>
      </c>
      <c r="M96" s="27" t="s">
        <v>213</v>
      </c>
      <c r="N96" s="27" t="s">
        <v>217</v>
      </c>
      <c r="O96" s="27" t="s">
        <v>217</v>
      </c>
      <c r="P96" s="27" t="s">
        <v>217</v>
      </c>
      <c r="Q96" s="27" t="s">
        <v>217</v>
      </c>
      <c r="R96" s="27" t="s">
        <v>273</v>
      </c>
      <c r="S96" s="27" t="s">
        <v>217</v>
      </c>
      <c r="T96" s="27" t="s">
        <v>217</v>
      </c>
      <c r="U96" s="27" t="s">
        <v>217</v>
      </c>
      <c r="V96" s="27" t="s">
        <v>217</v>
      </c>
      <c r="W96" s="21" t="s">
        <v>213</v>
      </c>
      <c r="X96" s="27" t="s">
        <v>217</v>
      </c>
      <c r="Y96" s="27" t="s">
        <v>213</v>
      </c>
      <c r="Z96" s="27" t="s">
        <v>213</v>
      </c>
      <c r="AA96" s="27" t="s">
        <v>213</v>
      </c>
      <c r="AB96" s="27" t="s">
        <v>213</v>
      </c>
      <c r="AC96" s="27" t="s">
        <v>213</v>
      </c>
      <c r="AD96" s="27" t="s">
        <v>213</v>
      </c>
      <c r="AE96" s="27" t="s">
        <v>217</v>
      </c>
      <c r="AF96" s="27" t="s">
        <v>184</v>
      </c>
      <c r="AG96" s="27" t="s">
        <v>217</v>
      </c>
      <c r="AH96" s="27" t="s">
        <v>217</v>
      </c>
      <c r="AI96" s="84">
        <v>0.7</v>
      </c>
    </row>
    <row r="97" spans="1:35" ht="13.5">
      <c r="A97" s="180"/>
      <c r="B97" s="191"/>
      <c r="C97" s="102"/>
      <c r="D97" s="161"/>
      <c r="E97" s="49" t="s">
        <v>96</v>
      </c>
      <c r="F97" s="43" t="s">
        <v>286</v>
      </c>
      <c r="G97" s="27" t="s">
        <v>213</v>
      </c>
      <c r="H97" s="27" t="s">
        <v>213</v>
      </c>
      <c r="I97" s="27" t="s">
        <v>213</v>
      </c>
      <c r="J97" s="27" t="s">
        <v>213</v>
      </c>
      <c r="K97" s="27" t="s">
        <v>213</v>
      </c>
      <c r="L97" s="27" t="s">
        <v>213</v>
      </c>
      <c r="M97" s="27" t="s">
        <v>213</v>
      </c>
      <c r="N97" s="27" t="s">
        <v>217</v>
      </c>
      <c r="O97" s="27" t="s">
        <v>217</v>
      </c>
      <c r="P97" s="27" t="s">
        <v>217</v>
      </c>
      <c r="Q97" s="27" t="s">
        <v>217</v>
      </c>
      <c r="R97" s="27" t="s">
        <v>273</v>
      </c>
      <c r="S97" s="27" t="s">
        <v>217</v>
      </c>
      <c r="T97" s="27" t="s">
        <v>217</v>
      </c>
      <c r="U97" s="27" t="s">
        <v>217</v>
      </c>
      <c r="V97" s="27" t="s">
        <v>217</v>
      </c>
      <c r="W97" s="21" t="s">
        <v>213</v>
      </c>
      <c r="X97" s="27" t="s">
        <v>217</v>
      </c>
      <c r="Y97" s="27" t="s">
        <v>213</v>
      </c>
      <c r="Z97" s="27" t="s">
        <v>213</v>
      </c>
      <c r="AA97" s="27" t="s">
        <v>213</v>
      </c>
      <c r="AB97" s="27" t="s">
        <v>213</v>
      </c>
      <c r="AC97" s="27" t="s">
        <v>213</v>
      </c>
      <c r="AD97" s="27" t="s">
        <v>213</v>
      </c>
      <c r="AE97" s="27" t="s">
        <v>217</v>
      </c>
      <c r="AF97" s="27" t="s">
        <v>205</v>
      </c>
      <c r="AG97" s="27" t="s">
        <v>217</v>
      </c>
      <c r="AH97" s="27" t="s">
        <v>217</v>
      </c>
      <c r="AI97" s="84">
        <v>0.3</v>
      </c>
    </row>
    <row r="98" spans="1:35" ht="13.5">
      <c r="A98" s="180"/>
      <c r="B98" s="191"/>
      <c r="C98" s="102"/>
      <c r="D98" s="161" t="s">
        <v>86</v>
      </c>
      <c r="E98" s="49" t="s">
        <v>1</v>
      </c>
      <c r="F98" s="43" t="s">
        <v>286</v>
      </c>
      <c r="G98" s="27" t="s">
        <v>213</v>
      </c>
      <c r="H98" s="27" t="s">
        <v>213</v>
      </c>
      <c r="I98" s="27" t="s">
        <v>213</v>
      </c>
      <c r="J98" s="27" t="s">
        <v>213</v>
      </c>
      <c r="K98" s="27" t="s">
        <v>217</v>
      </c>
      <c r="L98" s="27" t="s">
        <v>213</v>
      </c>
      <c r="M98" s="27" t="s">
        <v>213</v>
      </c>
      <c r="N98" s="27" t="s">
        <v>217</v>
      </c>
      <c r="O98" s="27" t="s">
        <v>217</v>
      </c>
      <c r="P98" s="27" t="s">
        <v>217</v>
      </c>
      <c r="Q98" s="27" t="s">
        <v>217</v>
      </c>
      <c r="R98" s="27" t="s">
        <v>273</v>
      </c>
      <c r="S98" s="27" t="s">
        <v>217</v>
      </c>
      <c r="T98" s="27" t="s">
        <v>217</v>
      </c>
      <c r="U98" s="27" t="s">
        <v>217</v>
      </c>
      <c r="V98" s="27" t="s">
        <v>217</v>
      </c>
      <c r="W98" s="21" t="s">
        <v>213</v>
      </c>
      <c r="X98" s="27" t="s">
        <v>217</v>
      </c>
      <c r="Y98" s="27" t="s">
        <v>213</v>
      </c>
      <c r="Z98" s="27" t="s">
        <v>213</v>
      </c>
      <c r="AA98" s="27" t="s">
        <v>213</v>
      </c>
      <c r="AB98" s="27" t="s">
        <v>213</v>
      </c>
      <c r="AC98" s="27" t="s">
        <v>213</v>
      </c>
      <c r="AD98" s="27" t="s">
        <v>213</v>
      </c>
      <c r="AE98" s="27" t="s">
        <v>217</v>
      </c>
      <c r="AF98" s="27" t="s">
        <v>184</v>
      </c>
      <c r="AG98" s="27" t="s">
        <v>217</v>
      </c>
      <c r="AH98" s="27" t="s">
        <v>217</v>
      </c>
      <c r="AI98" s="84">
        <v>0.7</v>
      </c>
    </row>
    <row r="99" spans="1:35" ht="13.5">
      <c r="A99" s="180"/>
      <c r="B99" s="191"/>
      <c r="C99" s="102"/>
      <c r="D99" s="161"/>
      <c r="E99" s="49" t="s">
        <v>96</v>
      </c>
      <c r="F99" s="43" t="s">
        <v>286</v>
      </c>
      <c r="G99" s="27" t="s">
        <v>213</v>
      </c>
      <c r="H99" s="27" t="s">
        <v>213</v>
      </c>
      <c r="I99" s="27" t="s">
        <v>213</v>
      </c>
      <c r="J99" s="27" t="s">
        <v>213</v>
      </c>
      <c r="K99" s="27" t="s">
        <v>213</v>
      </c>
      <c r="L99" s="27" t="s">
        <v>213</v>
      </c>
      <c r="M99" s="27" t="s">
        <v>213</v>
      </c>
      <c r="N99" s="27" t="s">
        <v>217</v>
      </c>
      <c r="O99" s="27" t="s">
        <v>217</v>
      </c>
      <c r="P99" s="27" t="s">
        <v>217</v>
      </c>
      <c r="Q99" s="27" t="s">
        <v>217</v>
      </c>
      <c r="R99" s="27" t="s">
        <v>273</v>
      </c>
      <c r="S99" s="27" t="s">
        <v>217</v>
      </c>
      <c r="T99" s="27" t="s">
        <v>217</v>
      </c>
      <c r="U99" s="27" t="s">
        <v>217</v>
      </c>
      <c r="V99" s="27" t="s">
        <v>217</v>
      </c>
      <c r="W99" s="21" t="s">
        <v>213</v>
      </c>
      <c r="X99" s="27" t="s">
        <v>217</v>
      </c>
      <c r="Y99" s="27" t="s">
        <v>213</v>
      </c>
      <c r="Z99" s="27" t="s">
        <v>213</v>
      </c>
      <c r="AA99" s="27" t="s">
        <v>213</v>
      </c>
      <c r="AB99" s="27" t="s">
        <v>213</v>
      </c>
      <c r="AC99" s="27" t="s">
        <v>213</v>
      </c>
      <c r="AD99" s="27" t="s">
        <v>213</v>
      </c>
      <c r="AE99" s="27" t="s">
        <v>217</v>
      </c>
      <c r="AF99" s="27" t="s">
        <v>205</v>
      </c>
      <c r="AG99" s="27" t="s">
        <v>217</v>
      </c>
      <c r="AH99" s="27" t="s">
        <v>217</v>
      </c>
      <c r="AI99" s="84">
        <v>0.3</v>
      </c>
    </row>
    <row r="100" spans="1:35" ht="13.5">
      <c r="A100" s="180"/>
      <c r="B100" s="191"/>
      <c r="C100" s="102"/>
      <c r="D100" s="161" t="s">
        <v>87</v>
      </c>
      <c r="E100" s="49" t="s">
        <v>1</v>
      </c>
      <c r="F100" s="43" t="s">
        <v>286</v>
      </c>
      <c r="G100" s="27" t="s">
        <v>213</v>
      </c>
      <c r="H100" s="27" t="s">
        <v>213</v>
      </c>
      <c r="I100" s="27" t="s">
        <v>213</v>
      </c>
      <c r="J100" s="27" t="s">
        <v>213</v>
      </c>
      <c r="K100" s="27" t="s">
        <v>217</v>
      </c>
      <c r="L100" s="27" t="s">
        <v>213</v>
      </c>
      <c r="M100" s="27" t="s">
        <v>213</v>
      </c>
      <c r="N100" s="27" t="s">
        <v>217</v>
      </c>
      <c r="O100" s="27" t="s">
        <v>217</v>
      </c>
      <c r="P100" s="27" t="s">
        <v>217</v>
      </c>
      <c r="Q100" s="27" t="s">
        <v>217</v>
      </c>
      <c r="R100" s="27" t="s">
        <v>273</v>
      </c>
      <c r="S100" s="27" t="s">
        <v>217</v>
      </c>
      <c r="T100" s="27" t="s">
        <v>217</v>
      </c>
      <c r="U100" s="27" t="s">
        <v>217</v>
      </c>
      <c r="V100" s="27" t="s">
        <v>217</v>
      </c>
      <c r="W100" s="21" t="s">
        <v>213</v>
      </c>
      <c r="X100" s="27" t="s">
        <v>217</v>
      </c>
      <c r="Y100" s="27" t="s">
        <v>213</v>
      </c>
      <c r="Z100" s="27" t="s">
        <v>213</v>
      </c>
      <c r="AA100" s="27" t="s">
        <v>213</v>
      </c>
      <c r="AB100" s="27" t="s">
        <v>213</v>
      </c>
      <c r="AC100" s="27" t="s">
        <v>213</v>
      </c>
      <c r="AD100" s="27" t="s">
        <v>213</v>
      </c>
      <c r="AE100" s="27" t="s">
        <v>217</v>
      </c>
      <c r="AF100" s="27" t="s">
        <v>184</v>
      </c>
      <c r="AG100" s="27" t="s">
        <v>217</v>
      </c>
      <c r="AH100" s="27" t="s">
        <v>217</v>
      </c>
      <c r="AI100" s="84">
        <v>0.7</v>
      </c>
    </row>
    <row r="101" spans="1:35" ht="13.5">
      <c r="A101" s="180"/>
      <c r="B101" s="191"/>
      <c r="C101" s="102"/>
      <c r="D101" s="161"/>
      <c r="E101" s="49" t="s">
        <v>96</v>
      </c>
      <c r="F101" s="43" t="s">
        <v>286</v>
      </c>
      <c r="G101" s="27" t="s">
        <v>213</v>
      </c>
      <c r="H101" s="27" t="s">
        <v>213</v>
      </c>
      <c r="I101" s="27" t="s">
        <v>213</v>
      </c>
      <c r="J101" s="27" t="s">
        <v>213</v>
      </c>
      <c r="K101" s="27" t="s">
        <v>213</v>
      </c>
      <c r="L101" s="27" t="s">
        <v>213</v>
      </c>
      <c r="M101" s="27" t="s">
        <v>213</v>
      </c>
      <c r="N101" s="27" t="s">
        <v>217</v>
      </c>
      <c r="O101" s="27" t="s">
        <v>217</v>
      </c>
      <c r="P101" s="27" t="s">
        <v>217</v>
      </c>
      <c r="Q101" s="27" t="s">
        <v>217</v>
      </c>
      <c r="R101" s="27" t="s">
        <v>273</v>
      </c>
      <c r="S101" s="27" t="s">
        <v>217</v>
      </c>
      <c r="T101" s="27" t="s">
        <v>217</v>
      </c>
      <c r="U101" s="27" t="s">
        <v>217</v>
      </c>
      <c r="V101" s="27" t="s">
        <v>217</v>
      </c>
      <c r="W101" s="21" t="s">
        <v>213</v>
      </c>
      <c r="X101" s="27" t="s">
        <v>217</v>
      </c>
      <c r="Y101" s="27" t="s">
        <v>213</v>
      </c>
      <c r="Z101" s="27" t="s">
        <v>213</v>
      </c>
      <c r="AA101" s="27" t="s">
        <v>213</v>
      </c>
      <c r="AB101" s="27" t="s">
        <v>213</v>
      </c>
      <c r="AC101" s="27" t="s">
        <v>213</v>
      </c>
      <c r="AD101" s="27" t="s">
        <v>213</v>
      </c>
      <c r="AE101" s="27" t="s">
        <v>217</v>
      </c>
      <c r="AF101" s="27" t="s">
        <v>205</v>
      </c>
      <c r="AG101" s="27" t="s">
        <v>217</v>
      </c>
      <c r="AH101" s="27" t="s">
        <v>217</v>
      </c>
      <c r="AI101" s="84">
        <v>0.3</v>
      </c>
    </row>
    <row r="102" spans="1:35" ht="13.5">
      <c r="A102" s="180"/>
      <c r="B102" s="191"/>
      <c r="C102" s="102" t="s">
        <v>156</v>
      </c>
      <c r="D102" s="161" t="s">
        <v>156</v>
      </c>
      <c r="E102" s="49" t="s">
        <v>1</v>
      </c>
      <c r="F102" s="43" t="s">
        <v>286</v>
      </c>
      <c r="G102" s="27" t="s">
        <v>213</v>
      </c>
      <c r="H102" s="27" t="s">
        <v>213</v>
      </c>
      <c r="I102" s="27" t="s">
        <v>213</v>
      </c>
      <c r="J102" s="27" t="s">
        <v>213</v>
      </c>
      <c r="K102" s="27" t="s">
        <v>217</v>
      </c>
      <c r="L102" s="27" t="s">
        <v>213</v>
      </c>
      <c r="M102" s="27" t="s">
        <v>213</v>
      </c>
      <c r="N102" s="27" t="s">
        <v>213</v>
      </c>
      <c r="O102" s="27" t="s">
        <v>217</v>
      </c>
      <c r="P102" s="27" t="s">
        <v>213</v>
      </c>
      <c r="Q102" s="27" t="s">
        <v>217</v>
      </c>
      <c r="R102" s="27" t="s">
        <v>273</v>
      </c>
      <c r="S102" s="27" t="s">
        <v>217</v>
      </c>
      <c r="T102" s="27" t="s">
        <v>217</v>
      </c>
      <c r="U102" s="27" t="s">
        <v>217</v>
      </c>
      <c r="V102" s="27" t="s">
        <v>217</v>
      </c>
      <c r="W102" s="21" t="s">
        <v>213</v>
      </c>
      <c r="X102" s="27" t="s">
        <v>217</v>
      </c>
      <c r="Y102" s="27" t="s">
        <v>213</v>
      </c>
      <c r="Z102" s="27" t="s">
        <v>213</v>
      </c>
      <c r="AA102" s="27" t="s">
        <v>213</v>
      </c>
      <c r="AB102" s="27" t="s">
        <v>213</v>
      </c>
      <c r="AC102" s="27" t="s">
        <v>213</v>
      </c>
      <c r="AD102" s="27" t="s">
        <v>213</v>
      </c>
      <c r="AE102" s="27" t="s">
        <v>217</v>
      </c>
      <c r="AF102" s="27" t="s">
        <v>184</v>
      </c>
      <c r="AG102" s="27" t="s">
        <v>217</v>
      </c>
      <c r="AH102" s="27" t="s">
        <v>217</v>
      </c>
      <c r="AI102" s="84">
        <v>0.7</v>
      </c>
    </row>
    <row r="103" spans="1:35" ht="13.5">
      <c r="A103" s="180"/>
      <c r="B103" s="191"/>
      <c r="C103" s="102"/>
      <c r="D103" s="161"/>
      <c r="E103" s="49" t="s">
        <v>96</v>
      </c>
      <c r="F103" s="43" t="s">
        <v>286</v>
      </c>
      <c r="G103" s="27" t="s">
        <v>213</v>
      </c>
      <c r="H103" s="27" t="s">
        <v>213</v>
      </c>
      <c r="I103" s="27" t="s">
        <v>213</v>
      </c>
      <c r="J103" s="27" t="s">
        <v>213</v>
      </c>
      <c r="K103" s="27" t="s">
        <v>213</v>
      </c>
      <c r="L103" s="27" t="s">
        <v>213</v>
      </c>
      <c r="M103" s="27" t="s">
        <v>213</v>
      </c>
      <c r="N103" s="27" t="s">
        <v>213</v>
      </c>
      <c r="O103" s="27" t="s">
        <v>217</v>
      </c>
      <c r="P103" s="27" t="s">
        <v>213</v>
      </c>
      <c r="Q103" s="27" t="s">
        <v>217</v>
      </c>
      <c r="R103" s="27" t="s">
        <v>273</v>
      </c>
      <c r="S103" s="27" t="s">
        <v>217</v>
      </c>
      <c r="T103" s="27" t="s">
        <v>217</v>
      </c>
      <c r="U103" s="27" t="s">
        <v>217</v>
      </c>
      <c r="V103" s="27" t="s">
        <v>217</v>
      </c>
      <c r="W103" s="21" t="s">
        <v>213</v>
      </c>
      <c r="X103" s="27" t="s">
        <v>217</v>
      </c>
      <c r="Y103" s="27" t="s">
        <v>213</v>
      </c>
      <c r="Z103" s="27" t="s">
        <v>213</v>
      </c>
      <c r="AA103" s="27" t="s">
        <v>213</v>
      </c>
      <c r="AB103" s="27" t="s">
        <v>213</v>
      </c>
      <c r="AC103" s="27" t="s">
        <v>213</v>
      </c>
      <c r="AD103" s="27" t="s">
        <v>213</v>
      </c>
      <c r="AE103" s="27" t="s">
        <v>217</v>
      </c>
      <c r="AF103" s="27" t="s">
        <v>205</v>
      </c>
      <c r="AG103" s="27" t="s">
        <v>217</v>
      </c>
      <c r="AH103" s="27" t="s">
        <v>217</v>
      </c>
      <c r="AI103" s="84">
        <v>0.3</v>
      </c>
    </row>
    <row r="104" spans="1:35" ht="13.5">
      <c r="A104" s="180"/>
      <c r="B104" s="191"/>
      <c r="C104" s="102"/>
      <c r="D104" s="161" t="s">
        <v>123</v>
      </c>
      <c r="E104" s="49" t="s">
        <v>1</v>
      </c>
      <c r="F104" s="43" t="s">
        <v>286</v>
      </c>
      <c r="G104" s="27" t="s">
        <v>213</v>
      </c>
      <c r="H104" s="27" t="s">
        <v>213</v>
      </c>
      <c r="I104" s="27" t="s">
        <v>213</v>
      </c>
      <c r="J104" s="27" t="s">
        <v>213</v>
      </c>
      <c r="K104" s="27" t="s">
        <v>217</v>
      </c>
      <c r="L104" s="27" t="s">
        <v>213</v>
      </c>
      <c r="M104" s="27" t="s">
        <v>213</v>
      </c>
      <c r="N104" s="27" t="s">
        <v>213</v>
      </c>
      <c r="O104" s="27" t="s">
        <v>217</v>
      </c>
      <c r="P104" s="27" t="s">
        <v>213</v>
      </c>
      <c r="Q104" s="27" t="s">
        <v>217</v>
      </c>
      <c r="R104" s="27" t="s">
        <v>273</v>
      </c>
      <c r="S104" s="27" t="s">
        <v>217</v>
      </c>
      <c r="T104" s="27" t="s">
        <v>217</v>
      </c>
      <c r="U104" s="27" t="s">
        <v>217</v>
      </c>
      <c r="V104" s="27" t="s">
        <v>217</v>
      </c>
      <c r="W104" s="21" t="s">
        <v>213</v>
      </c>
      <c r="X104" s="27" t="s">
        <v>217</v>
      </c>
      <c r="Y104" s="27" t="s">
        <v>213</v>
      </c>
      <c r="Z104" s="27" t="s">
        <v>213</v>
      </c>
      <c r="AA104" s="27" t="s">
        <v>213</v>
      </c>
      <c r="AB104" s="27" t="s">
        <v>213</v>
      </c>
      <c r="AC104" s="27" t="s">
        <v>213</v>
      </c>
      <c r="AD104" s="27" t="s">
        <v>213</v>
      </c>
      <c r="AE104" s="27" t="s">
        <v>217</v>
      </c>
      <c r="AF104" s="27" t="s">
        <v>184</v>
      </c>
      <c r="AG104" s="27" t="s">
        <v>217</v>
      </c>
      <c r="AH104" s="27" t="s">
        <v>217</v>
      </c>
      <c r="AI104" s="84">
        <v>0.7</v>
      </c>
    </row>
    <row r="105" spans="1:35" ht="13.5">
      <c r="A105" s="180"/>
      <c r="B105" s="191"/>
      <c r="C105" s="102"/>
      <c r="D105" s="161"/>
      <c r="E105" s="49" t="s">
        <v>96</v>
      </c>
      <c r="F105" s="43" t="s">
        <v>286</v>
      </c>
      <c r="G105" s="27" t="s">
        <v>213</v>
      </c>
      <c r="H105" s="27" t="s">
        <v>213</v>
      </c>
      <c r="I105" s="27" t="s">
        <v>213</v>
      </c>
      <c r="J105" s="27" t="s">
        <v>213</v>
      </c>
      <c r="K105" s="27" t="s">
        <v>213</v>
      </c>
      <c r="L105" s="27" t="s">
        <v>213</v>
      </c>
      <c r="M105" s="27" t="s">
        <v>213</v>
      </c>
      <c r="N105" s="27" t="s">
        <v>213</v>
      </c>
      <c r="O105" s="27" t="s">
        <v>217</v>
      </c>
      <c r="P105" s="27" t="s">
        <v>213</v>
      </c>
      <c r="Q105" s="27" t="s">
        <v>217</v>
      </c>
      <c r="R105" s="27" t="s">
        <v>273</v>
      </c>
      <c r="S105" s="27" t="s">
        <v>217</v>
      </c>
      <c r="T105" s="27" t="s">
        <v>217</v>
      </c>
      <c r="U105" s="27" t="s">
        <v>217</v>
      </c>
      <c r="V105" s="27" t="s">
        <v>217</v>
      </c>
      <c r="W105" s="21" t="s">
        <v>213</v>
      </c>
      <c r="X105" s="27" t="s">
        <v>217</v>
      </c>
      <c r="Y105" s="27" t="s">
        <v>213</v>
      </c>
      <c r="Z105" s="27" t="s">
        <v>213</v>
      </c>
      <c r="AA105" s="27" t="s">
        <v>213</v>
      </c>
      <c r="AB105" s="27" t="s">
        <v>213</v>
      </c>
      <c r="AC105" s="27" t="s">
        <v>213</v>
      </c>
      <c r="AD105" s="27" t="s">
        <v>213</v>
      </c>
      <c r="AE105" s="27" t="s">
        <v>217</v>
      </c>
      <c r="AF105" s="27" t="s">
        <v>205</v>
      </c>
      <c r="AG105" s="27" t="s">
        <v>217</v>
      </c>
      <c r="AH105" s="27" t="s">
        <v>217</v>
      </c>
      <c r="AI105" s="84">
        <v>0.3</v>
      </c>
    </row>
    <row r="106" spans="1:35" ht="13.5">
      <c r="A106" s="180"/>
      <c r="B106" s="191"/>
      <c r="C106" s="102"/>
      <c r="D106" s="161" t="s">
        <v>87</v>
      </c>
      <c r="E106" s="49" t="s">
        <v>1</v>
      </c>
      <c r="F106" s="43" t="s">
        <v>286</v>
      </c>
      <c r="G106" s="27" t="s">
        <v>213</v>
      </c>
      <c r="H106" s="27" t="s">
        <v>213</v>
      </c>
      <c r="I106" s="27" t="s">
        <v>213</v>
      </c>
      <c r="J106" s="27" t="s">
        <v>213</v>
      </c>
      <c r="K106" s="27" t="s">
        <v>217</v>
      </c>
      <c r="L106" s="27" t="s">
        <v>213</v>
      </c>
      <c r="M106" s="27" t="s">
        <v>213</v>
      </c>
      <c r="N106" s="27" t="s">
        <v>213</v>
      </c>
      <c r="O106" s="27" t="s">
        <v>217</v>
      </c>
      <c r="P106" s="27" t="s">
        <v>213</v>
      </c>
      <c r="Q106" s="27" t="s">
        <v>217</v>
      </c>
      <c r="R106" s="27" t="s">
        <v>273</v>
      </c>
      <c r="S106" s="27" t="s">
        <v>217</v>
      </c>
      <c r="T106" s="27" t="s">
        <v>217</v>
      </c>
      <c r="U106" s="27" t="s">
        <v>217</v>
      </c>
      <c r="V106" s="27" t="s">
        <v>217</v>
      </c>
      <c r="W106" s="21" t="s">
        <v>213</v>
      </c>
      <c r="X106" s="27" t="s">
        <v>217</v>
      </c>
      <c r="Y106" s="27" t="s">
        <v>213</v>
      </c>
      <c r="Z106" s="27" t="s">
        <v>213</v>
      </c>
      <c r="AA106" s="27" t="s">
        <v>213</v>
      </c>
      <c r="AB106" s="27" t="s">
        <v>213</v>
      </c>
      <c r="AC106" s="27" t="s">
        <v>213</v>
      </c>
      <c r="AD106" s="27" t="s">
        <v>213</v>
      </c>
      <c r="AE106" s="27" t="s">
        <v>217</v>
      </c>
      <c r="AF106" s="27" t="s">
        <v>184</v>
      </c>
      <c r="AG106" s="27" t="s">
        <v>217</v>
      </c>
      <c r="AH106" s="27" t="s">
        <v>217</v>
      </c>
      <c r="AI106" s="84">
        <v>0.7</v>
      </c>
    </row>
    <row r="107" spans="1:35" ht="13.5">
      <c r="A107" s="180"/>
      <c r="B107" s="191"/>
      <c r="C107" s="102"/>
      <c r="D107" s="161"/>
      <c r="E107" s="49" t="s">
        <v>96</v>
      </c>
      <c r="F107" s="43" t="s">
        <v>286</v>
      </c>
      <c r="G107" s="27" t="s">
        <v>213</v>
      </c>
      <c r="H107" s="27" t="s">
        <v>213</v>
      </c>
      <c r="I107" s="27" t="s">
        <v>213</v>
      </c>
      <c r="J107" s="27" t="s">
        <v>213</v>
      </c>
      <c r="K107" s="27" t="s">
        <v>213</v>
      </c>
      <c r="L107" s="27" t="s">
        <v>213</v>
      </c>
      <c r="M107" s="27" t="s">
        <v>213</v>
      </c>
      <c r="N107" s="27" t="s">
        <v>213</v>
      </c>
      <c r="O107" s="27" t="s">
        <v>217</v>
      </c>
      <c r="P107" s="27" t="s">
        <v>213</v>
      </c>
      <c r="Q107" s="27" t="s">
        <v>217</v>
      </c>
      <c r="R107" s="27" t="s">
        <v>273</v>
      </c>
      <c r="S107" s="27" t="s">
        <v>217</v>
      </c>
      <c r="T107" s="27" t="s">
        <v>217</v>
      </c>
      <c r="U107" s="27" t="s">
        <v>217</v>
      </c>
      <c r="V107" s="27" t="s">
        <v>217</v>
      </c>
      <c r="W107" s="21" t="s">
        <v>213</v>
      </c>
      <c r="X107" s="27" t="s">
        <v>217</v>
      </c>
      <c r="Y107" s="27" t="s">
        <v>213</v>
      </c>
      <c r="Z107" s="27" t="s">
        <v>213</v>
      </c>
      <c r="AA107" s="27" t="s">
        <v>213</v>
      </c>
      <c r="AB107" s="27" t="s">
        <v>213</v>
      </c>
      <c r="AC107" s="27" t="s">
        <v>213</v>
      </c>
      <c r="AD107" s="27" t="s">
        <v>213</v>
      </c>
      <c r="AE107" s="27" t="s">
        <v>217</v>
      </c>
      <c r="AF107" s="27" t="s">
        <v>205</v>
      </c>
      <c r="AG107" s="27" t="s">
        <v>217</v>
      </c>
      <c r="AH107" s="27" t="s">
        <v>217</v>
      </c>
      <c r="AI107" s="84">
        <v>0.3</v>
      </c>
    </row>
    <row r="108" spans="1:35" ht="13.5">
      <c r="A108" s="180"/>
      <c r="B108" s="191"/>
      <c r="C108" s="102" t="s">
        <v>157</v>
      </c>
      <c r="D108" s="161" t="s">
        <v>157</v>
      </c>
      <c r="E108" s="49" t="s">
        <v>1</v>
      </c>
      <c r="F108" s="43" t="s">
        <v>286</v>
      </c>
      <c r="G108" s="27" t="s">
        <v>213</v>
      </c>
      <c r="H108" s="27" t="s">
        <v>213</v>
      </c>
      <c r="I108" s="27" t="s">
        <v>213</v>
      </c>
      <c r="J108" s="27" t="s">
        <v>213</v>
      </c>
      <c r="K108" s="27" t="s">
        <v>217</v>
      </c>
      <c r="L108" s="27" t="s">
        <v>213</v>
      </c>
      <c r="M108" s="27" t="s">
        <v>213</v>
      </c>
      <c r="N108" s="27" t="s">
        <v>217</v>
      </c>
      <c r="O108" s="27" t="s">
        <v>217</v>
      </c>
      <c r="P108" s="27" t="s">
        <v>217</v>
      </c>
      <c r="Q108" s="27" t="s">
        <v>217</v>
      </c>
      <c r="R108" s="27" t="s">
        <v>273</v>
      </c>
      <c r="S108" s="27" t="s">
        <v>217</v>
      </c>
      <c r="T108" s="27" t="s">
        <v>217</v>
      </c>
      <c r="U108" s="27" t="s">
        <v>217</v>
      </c>
      <c r="V108" s="27" t="s">
        <v>217</v>
      </c>
      <c r="W108" s="21" t="s">
        <v>213</v>
      </c>
      <c r="X108" s="27" t="s">
        <v>217</v>
      </c>
      <c r="Y108" s="27" t="s">
        <v>213</v>
      </c>
      <c r="Z108" s="27" t="s">
        <v>213</v>
      </c>
      <c r="AA108" s="27" t="s">
        <v>213</v>
      </c>
      <c r="AB108" s="27" t="s">
        <v>213</v>
      </c>
      <c r="AC108" s="27" t="s">
        <v>213</v>
      </c>
      <c r="AD108" s="27" t="s">
        <v>213</v>
      </c>
      <c r="AE108" s="27" t="s">
        <v>217</v>
      </c>
      <c r="AF108" s="27" t="s">
        <v>184</v>
      </c>
      <c r="AG108" s="27" t="s">
        <v>217</v>
      </c>
      <c r="AH108" s="27" t="s">
        <v>217</v>
      </c>
      <c r="AI108" s="84">
        <v>0.7</v>
      </c>
    </row>
    <row r="109" spans="1:35" ht="13.5">
      <c r="A109" s="180"/>
      <c r="B109" s="191"/>
      <c r="C109" s="102"/>
      <c r="D109" s="161"/>
      <c r="E109" s="49" t="s">
        <v>96</v>
      </c>
      <c r="F109" s="43" t="s">
        <v>286</v>
      </c>
      <c r="G109" s="27" t="s">
        <v>213</v>
      </c>
      <c r="H109" s="27" t="s">
        <v>213</v>
      </c>
      <c r="I109" s="27" t="s">
        <v>213</v>
      </c>
      <c r="J109" s="27" t="s">
        <v>213</v>
      </c>
      <c r="K109" s="27" t="s">
        <v>213</v>
      </c>
      <c r="L109" s="27" t="s">
        <v>213</v>
      </c>
      <c r="M109" s="27" t="s">
        <v>213</v>
      </c>
      <c r="N109" s="27" t="s">
        <v>217</v>
      </c>
      <c r="O109" s="27" t="s">
        <v>217</v>
      </c>
      <c r="P109" s="27" t="s">
        <v>217</v>
      </c>
      <c r="Q109" s="27" t="s">
        <v>217</v>
      </c>
      <c r="R109" s="27" t="s">
        <v>273</v>
      </c>
      <c r="S109" s="27" t="s">
        <v>217</v>
      </c>
      <c r="T109" s="27" t="s">
        <v>217</v>
      </c>
      <c r="U109" s="27" t="s">
        <v>217</v>
      </c>
      <c r="V109" s="27" t="s">
        <v>217</v>
      </c>
      <c r="W109" s="21" t="s">
        <v>213</v>
      </c>
      <c r="X109" s="27" t="s">
        <v>217</v>
      </c>
      <c r="Y109" s="27" t="s">
        <v>213</v>
      </c>
      <c r="Z109" s="27" t="s">
        <v>213</v>
      </c>
      <c r="AA109" s="27" t="s">
        <v>213</v>
      </c>
      <c r="AB109" s="27" t="s">
        <v>213</v>
      </c>
      <c r="AC109" s="27" t="s">
        <v>213</v>
      </c>
      <c r="AD109" s="27" t="s">
        <v>213</v>
      </c>
      <c r="AE109" s="27" t="s">
        <v>217</v>
      </c>
      <c r="AF109" s="27" t="s">
        <v>205</v>
      </c>
      <c r="AG109" s="27" t="s">
        <v>217</v>
      </c>
      <c r="AH109" s="27" t="s">
        <v>217</v>
      </c>
      <c r="AI109" s="84">
        <v>0.3</v>
      </c>
    </row>
    <row r="110" spans="1:35" ht="13.5">
      <c r="A110" s="180"/>
      <c r="B110" s="191"/>
      <c r="C110" s="102"/>
      <c r="D110" s="161" t="s">
        <v>87</v>
      </c>
      <c r="E110" s="49" t="s">
        <v>1</v>
      </c>
      <c r="F110" s="43" t="s">
        <v>286</v>
      </c>
      <c r="G110" s="27" t="s">
        <v>213</v>
      </c>
      <c r="H110" s="27" t="s">
        <v>213</v>
      </c>
      <c r="I110" s="27" t="s">
        <v>213</v>
      </c>
      <c r="J110" s="27" t="s">
        <v>213</v>
      </c>
      <c r="K110" s="27" t="s">
        <v>217</v>
      </c>
      <c r="L110" s="27" t="s">
        <v>213</v>
      </c>
      <c r="M110" s="27" t="s">
        <v>213</v>
      </c>
      <c r="N110" s="27" t="s">
        <v>217</v>
      </c>
      <c r="O110" s="27" t="s">
        <v>217</v>
      </c>
      <c r="P110" s="27" t="s">
        <v>217</v>
      </c>
      <c r="Q110" s="27" t="s">
        <v>217</v>
      </c>
      <c r="R110" s="27" t="s">
        <v>273</v>
      </c>
      <c r="S110" s="27" t="s">
        <v>217</v>
      </c>
      <c r="T110" s="27" t="s">
        <v>217</v>
      </c>
      <c r="U110" s="27" t="s">
        <v>217</v>
      </c>
      <c r="V110" s="27" t="s">
        <v>217</v>
      </c>
      <c r="W110" s="21" t="s">
        <v>213</v>
      </c>
      <c r="X110" s="27" t="s">
        <v>217</v>
      </c>
      <c r="Y110" s="27" t="s">
        <v>213</v>
      </c>
      <c r="Z110" s="27" t="s">
        <v>213</v>
      </c>
      <c r="AA110" s="27" t="s">
        <v>213</v>
      </c>
      <c r="AB110" s="27" t="s">
        <v>213</v>
      </c>
      <c r="AC110" s="27" t="s">
        <v>213</v>
      </c>
      <c r="AD110" s="27" t="s">
        <v>213</v>
      </c>
      <c r="AE110" s="27" t="s">
        <v>217</v>
      </c>
      <c r="AF110" s="27" t="s">
        <v>184</v>
      </c>
      <c r="AG110" s="27" t="s">
        <v>217</v>
      </c>
      <c r="AH110" s="27" t="s">
        <v>217</v>
      </c>
      <c r="AI110" s="84">
        <v>0.7</v>
      </c>
    </row>
    <row r="111" spans="1:35" ht="13.5">
      <c r="A111" s="180"/>
      <c r="B111" s="191"/>
      <c r="C111" s="102"/>
      <c r="D111" s="161"/>
      <c r="E111" s="49" t="s">
        <v>96</v>
      </c>
      <c r="F111" s="43" t="s">
        <v>286</v>
      </c>
      <c r="G111" s="27" t="s">
        <v>213</v>
      </c>
      <c r="H111" s="27" t="s">
        <v>213</v>
      </c>
      <c r="I111" s="27" t="s">
        <v>213</v>
      </c>
      <c r="J111" s="27" t="s">
        <v>213</v>
      </c>
      <c r="K111" s="27" t="s">
        <v>213</v>
      </c>
      <c r="L111" s="27" t="s">
        <v>213</v>
      </c>
      <c r="M111" s="27" t="s">
        <v>213</v>
      </c>
      <c r="N111" s="27" t="s">
        <v>217</v>
      </c>
      <c r="O111" s="27" t="s">
        <v>217</v>
      </c>
      <c r="P111" s="27" t="s">
        <v>217</v>
      </c>
      <c r="Q111" s="27" t="s">
        <v>217</v>
      </c>
      <c r="R111" s="27" t="s">
        <v>273</v>
      </c>
      <c r="S111" s="27" t="s">
        <v>217</v>
      </c>
      <c r="T111" s="27" t="s">
        <v>217</v>
      </c>
      <c r="U111" s="27" t="s">
        <v>217</v>
      </c>
      <c r="V111" s="27" t="s">
        <v>217</v>
      </c>
      <c r="W111" s="21" t="s">
        <v>213</v>
      </c>
      <c r="X111" s="27" t="s">
        <v>217</v>
      </c>
      <c r="Y111" s="27" t="s">
        <v>213</v>
      </c>
      <c r="Z111" s="27" t="s">
        <v>213</v>
      </c>
      <c r="AA111" s="27" t="s">
        <v>213</v>
      </c>
      <c r="AB111" s="27" t="s">
        <v>213</v>
      </c>
      <c r="AC111" s="27" t="s">
        <v>213</v>
      </c>
      <c r="AD111" s="27" t="s">
        <v>213</v>
      </c>
      <c r="AE111" s="27" t="s">
        <v>217</v>
      </c>
      <c r="AF111" s="27" t="s">
        <v>205</v>
      </c>
      <c r="AG111" s="27" t="s">
        <v>217</v>
      </c>
      <c r="AH111" s="27" t="s">
        <v>217</v>
      </c>
      <c r="AI111" s="84">
        <v>0.3</v>
      </c>
    </row>
    <row r="112" spans="1:35" ht="13.5">
      <c r="A112" s="180"/>
      <c r="B112" s="191"/>
      <c r="C112" s="201" t="s">
        <v>158</v>
      </c>
      <c r="D112" s="105" t="s">
        <v>158</v>
      </c>
      <c r="E112" s="49" t="s">
        <v>1</v>
      </c>
      <c r="F112" s="43" t="s">
        <v>286</v>
      </c>
      <c r="G112" s="27" t="s">
        <v>213</v>
      </c>
      <c r="H112" s="27" t="s">
        <v>213</v>
      </c>
      <c r="I112" s="27" t="s">
        <v>213</v>
      </c>
      <c r="J112" s="27" t="s">
        <v>213</v>
      </c>
      <c r="K112" s="27" t="s">
        <v>217</v>
      </c>
      <c r="L112" s="27" t="s">
        <v>213</v>
      </c>
      <c r="M112" s="27" t="s">
        <v>213</v>
      </c>
      <c r="N112" s="27" t="s">
        <v>217</v>
      </c>
      <c r="O112" s="27" t="s">
        <v>217</v>
      </c>
      <c r="P112" s="27" t="s">
        <v>217</v>
      </c>
      <c r="Q112" s="27" t="s">
        <v>217</v>
      </c>
      <c r="R112" s="27" t="s">
        <v>273</v>
      </c>
      <c r="S112" s="27" t="s">
        <v>217</v>
      </c>
      <c r="T112" s="27" t="s">
        <v>217</v>
      </c>
      <c r="U112" s="27" t="s">
        <v>217</v>
      </c>
      <c r="V112" s="27" t="s">
        <v>217</v>
      </c>
      <c r="W112" s="21" t="s">
        <v>213</v>
      </c>
      <c r="X112" s="27" t="s">
        <v>217</v>
      </c>
      <c r="Y112" s="27" t="s">
        <v>213</v>
      </c>
      <c r="Z112" s="27" t="s">
        <v>213</v>
      </c>
      <c r="AA112" s="27" t="s">
        <v>213</v>
      </c>
      <c r="AB112" s="27" t="s">
        <v>213</v>
      </c>
      <c r="AC112" s="27" t="s">
        <v>213</v>
      </c>
      <c r="AD112" s="27" t="s">
        <v>213</v>
      </c>
      <c r="AE112" s="27" t="s">
        <v>217</v>
      </c>
      <c r="AF112" s="27" t="s">
        <v>184</v>
      </c>
      <c r="AG112" s="27" t="s">
        <v>217</v>
      </c>
      <c r="AH112" s="27" t="s">
        <v>217</v>
      </c>
      <c r="AI112" s="84">
        <v>0.7</v>
      </c>
    </row>
    <row r="113" spans="1:35" ht="13.5">
      <c r="A113" s="180"/>
      <c r="B113" s="191"/>
      <c r="C113" s="202"/>
      <c r="D113" s="107"/>
      <c r="E113" s="49" t="s">
        <v>96</v>
      </c>
      <c r="F113" s="43" t="s">
        <v>286</v>
      </c>
      <c r="G113" s="27" t="s">
        <v>213</v>
      </c>
      <c r="H113" s="27" t="s">
        <v>213</v>
      </c>
      <c r="I113" s="27" t="s">
        <v>213</v>
      </c>
      <c r="J113" s="27" t="s">
        <v>213</v>
      </c>
      <c r="K113" s="27" t="s">
        <v>213</v>
      </c>
      <c r="L113" s="27" t="s">
        <v>213</v>
      </c>
      <c r="M113" s="27" t="s">
        <v>213</v>
      </c>
      <c r="N113" s="27" t="s">
        <v>217</v>
      </c>
      <c r="O113" s="27" t="s">
        <v>217</v>
      </c>
      <c r="P113" s="27" t="s">
        <v>217</v>
      </c>
      <c r="Q113" s="27" t="s">
        <v>217</v>
      </c>
      <c r="R113" s="27" t="s">
        <v>273</v>
      </c>
      <c r="S113" s="27" t="s">
        <v>217</v>
      </c>
      <c r="T113" s="27" t="s">
        <v>217</v>
      </c>
      <c r="U113" s="27" t="s">
        <v>217</v>
      </c>
      <c r="V113" s="27" t="s">
        <v>217</v>
      </c>
      <c r="W113" s="21" t="s">
        <v>213</v>
      </c>
      <c r="X113" s="27" t="s">
        <v>217</v>
      </c>
      <c r="Y113" s="27" t="s">
        <v>213</v>
      </c>
      <c r="Z113" s="27" t="s">
        <v>213</v>
      </c>
      <c r="AA113" s="27" t="s">
        <v>213</v>
      </c>
      <c r="AB113" s="27" t="s">
        <v>213</v>
      </c>
      <c r="AC113" s="27" t="s">
        <v>213</v>
      </c>
      <c r="AD113" s="27" t="s">
        <v>213</v>
      </c>
      <c r="AE113" s="27" t="s">
        <v>217</v>
      </c>
      <c r="AF113" s="27" t="s">
        <v>205</v>
      </c>
      <c r="AG113" s="27" t="s">
        <v>217</v>
      </c>
      <c r="AH113" s="27" t="s">
        <v>217</v>
      </c>
      <c r="AI113" s="84">
        <v>0.3</v>
      </c>
    </row>
    <row r="114" spans="1:35" ht="13.5">
      <c r="A114" s="180"/>
      <c r="B114" s="191"/>
      <c r="C114" s="202"/>
      <c r="D114" s="105" t="s">
        <v>87</v>
      </c>
      <c r="E114" s="49" t="s">
        <v>1</v>
      </c>
      <c r="F114" s="43" t="s">
        <v>286</v>
      </c>
      <c r="G114" s="27" t="s">
        <v>213</v>
      </c>
      <c r="H114" s="27" t="s">
        <v>213</v>
      </c>
      <c r="I114" s="27" t="s">
        <v>213</v>
      </c>
      <c r="J114" s="27" t="s">
        <v>213</v>
      </c>
      <c r="K114" s="27" t="s">
        <v>217</v>
      </c>
      <c r="L114" s="27" t="s">
        <v>213</v>
      </c>
      <c r="M114" s="27" t="s">
        <v>213</v>
      </c>
      <c r="N114" s="27" t="s">
        <v>217</v>
      </c>
      <c r="O114" s="27" t="s">
        <v>217</v>
      </c>
      <c r="P114" s="27" t="s">
        <v>217</v>
      </c>
      <c r="Q114" s="27" t="s">
        <v>217</v>
      </c>
      <c r="R114" s="27" t="s">
        <v>273</v>
      </c>
      <c r="S114" s="27" t="s">
        <v>217</v>
      </c>
      <c r="T114" s="27" t="s">
        <v>217</v>
      </c>
      <c r="U114" s="27" t="s">
        <v>217</v>
      </c>
      <c r="V114" s="27" t="s">
        <v>217</v>
      </c>
      <c r="W114" s="21" t="s">
        <v>213</v>
      </c>
      <c r="X114" s="27" t="s">
        <v>217</v>
      </c>
      <c r="Y114" s="27" t="s">
        <v>213</v>
      </c>
      <c r="Z114" s="27" t="s">
        <v>213</v>
      </c>
      <c r="AA114" s="27" t="s">
        <v>213</v>
      </c>
      <c r="AB114" s="27" t="s">
        <v>213</v>
      </c>
      <c r="AC114" s="27" t="s">
        <v>213</v>
      </c>
      <c r="AD114" s="27" t="s">
        <v>213</v>
      </c>
      <c r="AE114" s="27" t="s">
        <v>217</v>
      </c>
      <c r="AF114" s="27" t="s">
        <v>184</v>
      </c>
      <c r="AG114" s="27" t="s">
        <v>217</v>
      </c>
      <c r="AH114" s="27" t="s">
        <v>217</v>
      </c>
      <c r="AI114" s="84">
        <v>0.7</v>
      </c>
    </row>
    <row r="115" spans="1:35" ht="13.5">
      <c r="A115" s="180"/>
      <c r="B115" s="191"/>
      <c r="C115" s="203"/>
      <c r="D115" s="107"/>
      <c r="E115" s="49" t="s">
        <v>96</v>
      </c>
      <c r="F115" s="43" t="s">
        <v>286</v>
      </c>
      <c r="G115" s="27" t="s">
        <v>213</v>
      </c>
      <c r="H115" s="27" t="s">
        <v>213</v>
      </c>
      <c r="I115" s="27" t="s">
        <v>213</v>
      </c>
      <c r="J115" s="27" t="s">
        <v>213</v>
      </c>
      <c r="K115" s="27" t="s">
        <v>213</v>
      </c>
      <c r="L115" s="27" t="s">
        <v>213</v>
      </c>
      <c r="M115" s="27" t="s">
        <v>213</v>
      </c>
      <c r="N115" s="27" t="s">
        <v>217</v>
      </c>
      <c r="O115" s="27" t="s">
        <v>217</v>
      </c>
      <c r="P115" s="27" t="s">
        <v>217</v>
      </c>
      <c r="Q115" s="27" t="s">
        <v>217</v>
      </c>
      <c r="R115" s="27" t="s">
        <v>273</v>
      </c>
      <c r="S115" s="27" t="s">
        <v>217</v>
      </c>
      <c r="T115" s="27" t="s">
        <v>217</v>
      </c>
      <c r="U115" s="27" t="s">
        <v>217</v>
      </c>
      <c r="V115" s="27" t="s">
        <v>217</v>
      </c>
      <c r="W115" s="21" t="s">
        <v>213</v>
      </c>
      <c r="X115" s="27" t="s">
        <v>217</v>
      </c>
      <c r="Y115" s="27" t="s">
        <v>213</v>
      </c>
      <c r="Z115" s="27" t="s">
        <v>213</v>
      </c>
      <c r="AA115" s="27" t="s">
        <v>213</v>
      </c>
      <c r="AB115" s="27" t="s">
        <v>213</v>
      </c>
      <c r="AC115" s="27" t="s">
        <v>213</v>
      </c>
      <c r="AD115" s="27" t="s">
        <v>213</v>
      </c>
      <c r="AE115" s="27" t="s">
        <v>217</v>
      </c>
      <c r="AF115" s="27" t="s">
        <v>205</v>
      </c>
      <c r="AG115" s="27" t="s">
        <v>217</v>
      </c>
      <c r="AH115" s="27" t="s">
        <v>217</v>
      </c>
      <c r="AI115" s="84">
        <v>0.3</v>
      </c>
    </row>
    <row r="116" spans="1:35" ht="12.75" customHeight="1">
      <c r="A116" s="180"/>
      <c r="B116" s="200" t="s">
        <v>199</v>
      </c>
      <c r="C116" s="161" t="s">
        <v>1</v>
      </c>
      <c r="D116" s="161"/>
      <c r="E116" s="100"/>
      <c r="F116" s="43" t="s">
        <v>286</v>
      </c>
      <c r="G116" s="27" t="s">
        <v>217</v>
      </c>
      <c r="H116" s="27" t="s">
        <v>217</v>
      </c>
      <c r="I116" s="27" t="s">
        <v>217</v>
      </c>
      <c r="J116" s="27" t="s">
        <v>217</v>
      </c>
      <c r="K116" s="27" t="s">
        <v>217</v>
      </c>
      <c r="L116" s="27" t="s">
        <v>217</v>
      </c>
      <c r="M116" s="27" t="s">
        <v>217</v>
      </c>
      <c r="N116" s="27" t="s">
        <v>217</v>
      </c>
      <c r="O116" s="27" t="s">
        <v>217</v>
      </c>
      <c r="P116" s="27" t="s">
        <v>217</v>
      </c>
      <c r="Q116" s="27" t="s">
        <v>217</v>
      </c>
      <c r="R116" s="27" t="s">
        <v>273</v>
      </c>
      <c r="S116" s="27" t="s">
        <v>217</v>
      </c>
      <c r="T116" s="27" t="s">
        <v>217</v>
      </c>
      <c r="U116" s="27" t="s">
        <v>217</v>
      </c>
      <c r="V116" s="27" t="s">
        <v>217</v>
      </c>
      <c r="W116" s="21" t="s">
        <v>181</v>
      </c>
      <c r="X116" s="27" t="s">
        <v>217</v>
      </c>
      <c r="Y116" s="27" t="s">
        <v>181</v>
      </c>
      <c r="Z116" s="27" t="s">
        <v>217</v>
      </c>
      <c r="AA116" s="27" t="s">
        <v>268</v>
      </c>
      <c r="AB116" s="27" t="s">
        <v>217</v>
      </c>
      <c r="AC116" s="27" t="s">
        <v>182</v>
      </c>
      <c r="AD116" s="27" t="s">
        <v>217</v>
      </c>
      <c r="AE116" s="27" t="s">
        <v>217</v>
      </c>
      <c r="AF116" s="27" t="s">
        <v>205</v>
      </c>
      <c r="AG116" s="27" t="s">
        <v>217</v>
      </c>
      <c r="AH116" s="27" t="s">
        <v>217</v>
      </c>
      <c r="AI116" s="84">
        <v>0.7</v>
      </c>
    </row>
    <row r="117" spans="1:35" ht="12.75" customHeight="1">
      <c r="A117" s="180"/>
      <c r="B117" s="200"/>
      <c r="C117" s="161" t="s">
        <v>75</v>
      </c>
      <c r="D117" s="161"/>
      <c r="E117" s="100"/>
      <c r="F117" s="43" t="s">
        <v>286</v>
      </c>
      <c r="G117" s="27" t="s">
        <v>217</v>
      </c>
      <c r="H117" s="27" t="s">
        <v>217</v>
      </c>
      <c r="I117" s="27" t="s">
        <v>217</v>
      </c>
      <c r="J117" s="27" t="s">
        <v>217</v>
      </c>
      <c r="K117" s="27" t="s">
        <v>213</v>
      </c>
      <c r="L117" s="27" t="s">
        <v>217</v>
      </c>
      <c r="M117" s="27" t="s">
        <v>291</v>
      </c>
      <c r="N117" s="27" t="s">
        <v>217</v>
      </c>
      <c r="O117" s="27" t="s">
        <v>217</v>
      </c>
      <c r="P117" s="27" t="s">
        <v>217</v>
      </c>
      <c r="Q117" s="27" t="s">
        <v>217</v>
      </c>
      <c r="R117" s="27" t="s">
        <v>273</v>
      </c>
      <c r="S117" s="27" t="s">
        <v>217</v>
      </c>
      <c r="T117" s="27" t="s">
        <v>217</v>
      </c>
      <c r="U117" s="27" t="s">
        <v>217</v>
      </c>
      <c r="V117" s="27" t="s">
        <v>217</v>
      </c>
      <c r="W117" s="27" t="s">
        <v>222</v>
      </c>
      <c r="X117" s="27" t="s">
        <v>217</v>
      </c>
      <c r="Y117" s="27" t="s">
        <v>218</v>
      </c>
      <c r="Z117" s="27" t="s">
        <v>217</v>
      </c>
      <c r="AA117" s="27" t="s">
        <v>268</v>
      </c>
      <c r="AB117" s="27" t="s">
        <v>217</v>
      </c>
      <c r="AC117" s="27" t="s">
        <v>182</v>
      </c>
      <c r="AD117" s="27" t="s">
        <v>217</v>
      </c>
      <c r="AE117" s="27" t="s">
        <v>217</v>
      </c>
      <c r="AF117" s="27" t="s">
        <v>205</v>
      </c>
      <c r="AG117" s="27" t="s">
        <v>217</v>
      </c>
      <c r="AH117" s="27" t="s">
        <v>217</v>
      </c>
      <c r="AI117" s="84">
        <v>0.3</v>
      </c>
    </row>
    <row r="118" spans="1:35" ht="12.75" customHeight="1">
      <c r="A118" s="180"/>
      <c r="B118" s="193" t="s">
        <v>264</v>
      </c>
      <c r="C118" s="161" t="s">
        <v>1</v>
      </c>
      <c r="D118" s="161"/>
      <c r="E118" s="100"/>
      <c r="F118" s="43" t="s">
        <v>286</v>
      </c>
      <c r="G118" s="27" t="s">
        <v>217</v>
      </c>
      <c r="H118" s="27" t="s">
        <v>217</v>
      </c>
      <c r="I118" s="27" t="s">
        <v>217</v>
      </c>
      <c r="J118" s="27" t="s">
        <v>217</v>
      </c>
      <c r="K118" s="27" t="s">
        <v>213</v>
      </c>
      <c r="L118" s="27" t="s">
        <v>278</v>
      </c>
      <c r="M118" s="27" t="s">
        <v>278</v>
      </c>
      <c r="N118" s="27" t="s">
        <v>213</v>
      </c>
      <c r="O118" s="27" t="s">
        <v>213</v>
      </c>
      <c r="P118" s="27" t="s">
        <v>213</v>
      </c>
      <c r="Q118" s="27" t="s">
        <v>217</v>
      </c>
      <c r="R118" s="27" t="s">
        <v>273</v>
      </c>
      <c r="S118" s="27" t="s">
        <v>217</v>
      </c>
      <c r="T118" s="27" t="s">
        <v>217</v>
      </c>
      <c r="U118" s="27" t="s">
        <v>217</v>
      </c>
      <c r="V118" s="27" t="s">
        <v>217</v>
      </c>
      <c r="W118" s="27" t="s">
        <v>222</v>
      </c>
      <c r="X118" s="27" t="s">
        <v>217</v>
      </c>
      <c r="Y118" s="27" t="s">
        <v>218</v>
      </c>
      <c r="Z118" s="27" t="s">
        <v>217</v>
      </c>
      <c r="AA118" s="27" t="s">
        <v>268</v>
      </c>
      <c r="AB118" s="27" t="s">
        <v>278</v>
      </c>
      <c r="AC118" s="27" t="s">
        <v>184</v>
      </c>
      <c r="AD118" s="27" t="s">
        <v>223</v>
      </c>
      <c r="AE118" s="27" t="s">
        <v>217</v>
      </c>
      <c r="AF118" s="27" t="s">
        <v>205</v>
      </c>
      <c r="AG118" s="27" t="s">
        <v>223</v>
      </c>
      <c r="AH118" s="27" t="s">
        <v>223</v>
      </c>
      <c r="AI118" s="84">
        <v>1</v>
      </c>
    </row>
    <row r="119" spans="1:35" ht="12.75" customHeight="1">
      <c r="A119" s="180"/>
      <c r="B119" s="193"/>
      <c r="C119" s="161" t="s">
        <v>75</v>
      </c>
      <c r="D119" s="161"/>
      <c r="E119" s="100"/>
      <c r="F119" s="43" t="s">
        <v>286</v>
      </c>
      <c r="G119" s="27" t="s">
        <v>217</v>
      </c>
      <c r="H119" s="27" t="s">
        <v>217</v>
      </c>
      <c r="I119" s="27" t="s">
        <v>217</v>
      </c>
      <c r="J119" s="27" t="s">
        <v>217</v>
      </c>
      <c r="K119" s="27" t="s">
        <v>213</v>
      </c>
      <c r="L119" s="27" t="s">
        <v>278</v>
      </c>
      <c r="M119" s="27" t="s">
        <v>291</v>
      </c>
      <c r="N119" s="27" t="s">
        <v>213</v>
      </c>
      <c r="O119" s="27" t="s">
        <v>213</v>
      </c>
      <c r="P119" s="27" t="s">
        <v>213</v>
      </c>
      <c r="Q119" s="27" t="s">
        <v>217</v>
      </c>
      <c r="R119" s="27" t="s">
        <v>273</v>
      </c>
      <c r="S119" s="27" t="s">
        <v>217</v>
      </c>
      <c r="T119" s="27" t="s">
        <v>217</v>
      </c>
      <c r="U119" s="27" t="s">
        <v>217</v>
      </c>
      <c r="V119" s="27" t="s">
        <v>217</v>
      </c>
      <c r="W119" s="27" t="s">
        <v>222</v>
      </c>
      <c r="X119" s="27" t="s">
        <v>217</v>
      </c>
      <c r="Y119" s="27" t="s">
        <v>218</v>
      </c>
      <c r="Z119" s="27" t="s">
        <v>217</v>
      </c>
      <c r="AA119" s="27" t="s">
        <v>268</v>
      </c>
      <c r="AB119" s="27" t="s">
        <v>278</v>
      </c>
      <c r="AC119" s="27" t="s">
        <v>184</v>
      </c>
      <c r="AD119" s="27" t="s">
        <v>223</v>
      </c>
      <c r="AE119" s="27" t="s">
        <v>217</v>
      </c>
      <c r="AF119" s="27" t="s">
        <v>205</v>
      </c>
      <c r="AG119" s="27" t="s">
        <v>223</v>
      </c>
      <c r="AH119" s="27" t="s">
        <v>223</v>
      </c>
      <c r="AI119" s="84">
        <v>1</v>
      </c>
    </row>
    <row r="120" spans="1:35" ht="13.5">
      <c r="A120" s="180"/>
      <c r="B120" s="193" t="s">
        <v>277</v>
      </c>
      <c r="C120" s="161" t="s">
        <v>1</v>
      </c>
      <c r="D120" s="161"/>
      <c r="E120" s="100"/>
      <c r="F120" s="43" t="s">
        <v>315</v>
      </c>
      <c r="G120" s="27" t="s">
        <v>223</v>
      </c>
      <c r="H120" s="27" t="s">
        <v>223</v>
      </c>
      <c r="I120" s="27" t="s">
        <v>217</v>
      </c>
      <c r="J120" s="27" t="s">
        <v>223</v>
      </c>
      <c r="K120" s="27" t="s">
        <v>213</v>
      </c>
      <c r="L120" s="17" t="s">
        <v>279</v>
      </c>
      <c r="M120" s="27" t="s">
        <v>278</v>
      </c>
      <c r="N120" s="27" t="s">
        <v>213</v>
      </c>
      <c r="O120" s="27" t="s">
        <v>213</v>
      </c>
      <c r="P120" s="27" t="s">
        <v>213</v>
      </c>
      <c r="Q120" s="27" t="s">
        <v>217</v>
      </c>
      <c r="R120" s="27" t="s">
        <v>273</v>
      </c>
      <c r="S120" s="47" t="s">
        <v>213</v>
      </c>
      <c r="T120" s="47" t="s">
        <v>213</v>
      </c>
      <c r="U120" s="17" t="s">
        <v>213</v>
      </c>
      <c r="V120" s="48" t="s">
        <v>217</v>
      </c>
      <c r="W120" s="19" t="s">
        <v>290</v>
      </c>
      <c r="X120" s="17" t="s">
        <v>213</v>
      </c>
      <c r="Y120" s="17" t="s">
        <v>213</v>
      </c>
      <c r="Z120" s="17" t="s">
        <v>213</v>
      </c>
      <c r="AA120" s="17" t="s">
        <v>213</v>
      </c>
      <c r="AB120" s="27" t="s">
        <v>278</v>
      </c>
      <c r="AC120" s="17" t="s">
        <v>213</v>
      </c>
      <c r="AD120" s="47" t="s">
        <v>213</v>
      </c>
      <c r="AE120" s="17" t="s">
        <v>213</v>
      </c>
      <c r="AF120" s="17" t="s">
        <v>181</v>
      </c>
      <c r="AG120" s="48" t="s">
        <v>223</v>
      </c>
      <c r="AH120" s="48" t="s">
        <v>223</v>
      </c>
      <c r="AI120" s="85">
        <v>1</v>
      </c>
    </row>
    <row r="121" spans="1:35" ht="13.5">
      <c r="A121" s="180"/>
      <c r="B121" s="193"/>
      <c r="C121" s="161" t="s">
        <v>75</v>
      </c>
      <c r="D121" s="161"/>
      <c r="E121" s="100"/>
      <c r="F121" s="43" t="s">
        <v>315</v>
      </c>
      <c r="G121" s="27" t="s">
        <v>223</v>
      </c>
      <c r="H121" s="27" t="s">
        <v>223</v>
      </c>
      <c r="I121" s="27" t="s">
        <v>217</v>
      </c>
      <c r="J121" s="27" t="s">
        <v>223</v>
      </c>
      <c r="K121" s="27" t="s">
        <v>213</v>
      </c>
      <c r="L121" s="17" t="s">
        <v>279</v>
      </c>
      <c r="M121" s="27" t="s">
        <v>292</v>
      </c>
      <c r="N121" s="27" t="s">
        <v>213</v>
      </c>
      <c r="O121" s="27" t="s">
        <v>213</v>
      </c>
      <c r="P121" s="27" t="s">
        <v>213</v>
      </c>
      <c r="Q121" s="27" t="s">
        <v>217</v>
      </c>
      <c r="R121" s="27" t="s">
        <v>273</v>
      </c>
      <c r="S121" s="27" t="s">
        <v>223</v>
      </c>
      <c r="T121" s="27" t="s">
        <v>223</v>
      </c>
      <c r="U121" s="27" t="s">
        <v>223</v>
      </c>
      <c r="V121" s="27" t="s">
        <v>217</v>
      </c>
      <c r="W121" s="27" t="s">
        <v>290</v>
      </c>
      <c r="X121" s="27" t="s">
        <v>223</v>
      </c>
      <c r="Y121" s="27" t="s">
        <v>223</v>
      </c>
      <c r="Z121" s="27" t="s">
        <v>223</v>
      </c>
      <c r="AA121" s="27" t="s">
        <v>223</v>
      </c>
      <c r="AB121" s="27" t="s">
        <v>278</v>
      </c>
      <c r="AC121" s="27" t="s">
        <v>223</v>
      </c>
      <c r="AD121" s="27" t="s">
        <v>223</v>
      </c>
      <c r="AE121" s="27" t="s">
        <v>223</v>
      </c>
      <c r="AF121" s="27" t="s">
        <v>181</v>
      </c>
      <c r="AG121" s="27" t="s">
        <v>223</v>
      </c>
      <c r="AH121" s="27" t="s">
        <v>223</v>
      </c>
      <c r="AI121" s="84">
        <v>1</v>
      </c>
    </row>
    <row r="122" spans="1:35" ht="13.5">
      <c r="A122" s="180"/>
      <c r="B122" s="193" t="s">
        <v>280</v>
      </c>
      <c r="C122" s="161" t="s">
        <v>1</v>
      </c>
      <c r="D122" s="161"/>
      <c r="E122" s="100"/>
      <c r="F122" s="43" t="s">
        <v>315</v>
      </c>
      <c r="G122" s="27" t="s">
        <v>223</v>
      </c>
      <c r="H122" s="27" t="s">
        <v>223</v>
      </c>
      <c r="I122" s="27" t="s">
        <v>217</v>
      </c>
      <c r="J122" s="27" t="s">
        <v>223</v>
      </c>
      <c r="K122" s="27" t="s">
        <v>213</v>
      </c>
      <c r="L122" s="17" t="s">
        <v>279</v>
      </c>
      <c r="M122" s="27" t="s">
        <v>278</v>
      </c>
      <c r="N122" s="27" t="s">
        <v>213</v>
      </c>
      <c r="O122" s="27" t="s">
        <v>213</v>
      </c>
      <c r="P122" s="27" t="s">
        <v>213</v>
      </c>
      <c r="Q122" s="27" t="s">
        <v>217</v>
      </c>
      <c r="R122" s="27" t="s">
        <v>273</v>
      </c>
      <c r="S122" s="27" t="s">
        <v>223</v>
      </c>
      <c r="T122" s="27" t="s">
        <v>223</v>
      </c>
      <c r="U122" s="27" t="s">
        <v>223</v>
      </c>
      <c r="V122" s="27" t="s">
        <v>217</v>
      </c>
      <c r="W122" s="27" t="s">
        <v>290</v>
      </c>
      <c r="X122" s="17" t="s">
        <v>213</v>
      </c>
      <c r="Y122" s="17" t="s">
        <v>213</v>
      </c>
      <c r="Z122" s="17" t="s">
        <v>213</v>
      </c>
      <c r="AA122" s="17" t="s">
        <v>213</v>
      </c>
      <c r="AB122" s="27" t="s">
        <v>278</v>
      </c>
      <c r="AC122" s="17" t="s">
        <v>213</v>
      </c>
      <c r="AD122" s="47" t="s">
        <v>213</v>
      </c>
      <c r="AE122" s="47" t="s">
        <v>213</v>
      </c>
      <c r="AF122" s="27" t="s">
        <v>181</v>
      </c>
      <c r="AG122" s="27" t="s">
        <v>223</v>
      </c>
      <c r="AH122" s="27" t="s">
        <v>223</v>
      </c>
      <c r="AI122" s="84">
        <v>1</v>
      </c>
    </row>
    <row r="123" spans="1:35" ht="13.5">
      <c r="A123" s="180"/>
      <c r="B123" s="193"/>
      <c r="C123" s="161" t="s">
        <v>75</v>
      </c>
      <c r="D123" s="161"/>
      <c r="E123" s="100"/>
      <c r="F123" s="43" t="s">
        <v>315</v>
      </c>
      <c r="G123" s="27" t="s">
        <v>223</v>
      </c>
      <c r="H123" s="27" t="s">
        <v>223</v>
      </c>
      <c r="I123" s="27" t="s">
        <v>217</v>
      </c>
      <c r="J123" s="27" t="s">
        <v>223</v>
      </c>
      <c r="K123" s="27" t="s">
        <v>213</v>
      </c>
      <c r="L123" s="17" t="s">
        <v>279</v>
      </c>
      <c r="M123" s="27" t="s">
        <v>292</v>
      </c>
      <c r="N123" s="27" t="s">
        <v>213</v>
      </c>
      <c r="O123" s="27" t="s">
        <v>213</v>
      </c>
      <c r="P123" s="27" t="s">
        <v>213</v>
      </c>
      <c r="Q123" s="27" t="s">
        <v>217</v>
      </c>
      <c r="R123" s="27" t="s">
        <v>273</v>
      </c>
      <c r="S123" s="27" t="s">
        <v>223</v>
      </c>
      <c r="T123" s="27" t="s">
        <v>223</v>
      </c>
      <c r="U123" s="27" t="s">
        <v>223</v>
      </c>
      <c r="V123" s="27" t="s">
        <v>217</v>
      </c>
      <c r="W123" s="27" t="s">
        <v>290</v>
      </c>
      <c r="X123" s="27" t="s">
        <v>223</v>
      </c>
      <c r="Y123" s="27" t="s">
        <v>223</v>
      </c>
      <c r="Z123" s="27" t="s">
        <v>223</v>
      </c>
      <c r="AA123" s="27" t="s">
        <v>223</v>
      </c>
      <c r="AB123" s="27" t="s">
        <v>278</v>
      </c>
      <c r="AC123" s="27" t="s">
        <v>223</v>
      </c>
      <c r="AD123" s="27" t="s">
        <v>223</v>
      </c>
      <c r="AE123" s="27" t="s">
        <v>223</v>
      </c>
      <c r="AF123" s="27" t="s">
        <v>181</v>
      </c>
      <c r="AG123" s="27" t="s">
        <v>223</v>
      </c>
      <c r="AH123" s="27" t="s">
        <v>223</v>
      </c>
      <c r="AI123" s="84">
        <v>1</v>
      </c>
    </row>
    <row r="124" spans="1:35" ht="13.5">
      <c r="A124" s="180"/>
      <c r="B124" s="193" t="s">
        <v>265</v>
      </c>
      <c r="C124" s="161" t="s">
        <v>1</v>
      </c>
      <c r="D124" s="161"/>
      <c r="E124" s="100"/>
      <c r="F124" s="43" t="s">
        <v>286</v>
      </c>
      <c r="G124" s="27" t="s">
        <v>217</v>
      </c>
      <c r="H124" s="27" t="s">
        <v>217</v>
      </c>
      <c r="I124" s="27" t="s">
        <v>217</v>
      </c>
      <c r="J124" s="27" t="s">
        <v>217</v>
      </c>
      <c r="K124" s="27" t="s">
        <v>213</v>
      </c>
      <c r="L124" s="27" t="s">
        <v>278</v>
      </c>
      <c r="M124" s="27" t="s">
        <v>278</v>
      </c>
      <c r="N124" s="27" t="s">
        <v>213</v>
      </c>
      <c r="O124" s="27" t="s">
        <v>213</v>
      </c>
      <c r="P124" s="27" t="s">
        <v>213</v>
      </c>
      <c r="Q124" s="27" t="s">
        <v>217</v>
      </c>
      <c r="R124" s="27" t="s">
        <v>273</v>
      </c>
      <c r="S124" s="27" t="s">
        <v>217</v>
      </c>
      <c r="T124" s="27" t="s">
        <v>217</v>
      </c>
      <c r="U124" s="27" t="s">
        <v>217</v>
      </c>
      <c r="V124" s="27" t="s">
        <v>217</v>
      </c>
      <c r="W124" s="27" t="s">
        <v>222</v>
      </c>
      <c r="X124" s="27" t="s">
        <v>217</v>
      </c>
      <c r="Y124" s="27" t="s">
        <v>218</v>
      </c>
      <c r="Z124" s="27" t="s">
        <v>217</v>
      </c>
      <c r="AA124" s="27" t="s">
        <v>268</v>
      </c>
      <c r="AB124" s="27" t="s">
        <v>278</v>
      </c>
      <c r="AC124" s="27" t="s">
        <v>184</v>
      </c>
      <c r="AD124" s="27" t="s">
        <v>223</v>
      </c>
      <c r="AE124" s="27" t="s">
        <v>217</v>
      </c>
      <c r="AF124" s="27" t="s">
        <v>205</v>
      </c>
      <c r="AG124" s="27" t="s">
        <v>223</v>
      </c>
      <c r="AH124" s="27" t="s">
        <v>223</v>
      </c>
      <c r="AI124" s="84">
        <v>1</v>
      </c>
    </row>
    <row r="125" spans="1:35" ht="13.5">
      <c r="A125" s="180"/>
      <c r="B125" s="193"/>
      <c r="C125" s="161" t="s">
        <v>75</v>
      </c>
      <c r="D125" s="161"/>
      <c r="E125" s="100"/>
      <c r="F125" s="43" t="s">
        <v>286</v>
      </c>
      <c r="G125" s="27" t="s">
        <v>217</v>
      </c>
      <c r="H125" s="27" t="s">
        <v>217</v>
      </c>
      <c r="I125" s="27" t="s">
        <v>217</v>
      </c>
      <c r="J125" s="27" t="s">
        <v>217</v>
      </c>
      <c r="K125" s="27" t="s">
        <v>213</v>
      </c>
      <c r="L125" s="27" t="s">
        <v>278</v>
      </c>
      <c r="M125" s="27" t="s">
        <v>291</v>
      </c>
      <c r="N125" s="27" t="s">
        <v>213</v>
      </c>
      <c r="O125" s="27" t="s">
        <v>213</v>
      </c>
      <c r="P125" s="27" t="s">
        <v>213</v>
      </c>
      <c r="Q125" s="27" t="s">
        <v>217</v>
      </c>
      <c r="R125" s="27" t="s">
        <v>273</v>
      </c>
      <c r="S125" s="27" t="s">
        <v>217</v>
      </c>
      <c r="T125" s="27" t="s">
        <v>217</v>
      </c>
      <c r="U125" s="27" t="s">
        <v>217</v>
      </c>
      <c r="V125" s="27" t="s">
        <v>217</v>
      </c>
      <c r="W125" s="27" t="s">
        <v>222</v>
      </c>
      <c r="X125" s="27" t="s">
        <v>217</v>
      </c>
      <c r="Y125" s="27" t="s">
        <v>218</v>
      </c>
      <c r="Z125" s="27" t="s">
        <v>217</v>
      </c>
      <c r="AA125" s="27" t="s">
        <v>268</v>
      </c>
      <c r="AB125" s="27" t="s">
        <v>278</v>
      </c>
      <c r="AC125" s="27" t="s">
        <v>184</v>
      </c>
      <c r="AD125" s="27" t="s">
        <v>223</v>
      </c>
      <c r="AE125" s="27" t="s">
        <v>217</v>
      </c>
      <c r="AF125" s="27" t="s">
        <v>205</v>
      </c>
      <c r="AG125" s="27" t="s">
        <v>223</v>
      </c>
      <c r="AH125" s="27" t="s">
        <v>223</v>
      </c>
      <c r="AI125" s="84">
        <v>1</v>
      </c>
    </row>
    <row r="126" spans="1:35" ht="13.5">
      <c r="A126" s="180"/>
      <c r="B126" s="194" t="s">
        <v>288</v>
      </c>
      <c r="C126" s="161" t="s">
        <v>1</v>
      </c>
      <c r="D126" s="161"/>
      <c r="E126" s="100"/>
      <c r="F126" s="43" t="s">
        <v>184</v>
      </c>
      <c r="G126" s="27" t="s">
        <v>213</v>
      </c>
      <c r="H126" s="27" t="s">
        <v>217</v>
      </c>
      <c r="I126" s="27" t="s">
        <v>217</v>
      </c>
      <c r="J126" s="27" t="s">
        <v>213</v>
      </c>
      <c r="K126" s="27" t="s">
        <v>213</v>
      </c>
      <c r="L126" s="27" t="s">
        <v>213</v>
      </c>
      <c r="M126" s="27" t="s">
        <v>217</v>
      </c>
      <c r="N126" s="27" t="s">
        <v>213</v>
      </c>
      <c r="O126" s="27" t="s">
        <v>213</v>
      </c>
      <c r="P126" s="27" t="s">
        <v>213</v>
      </c>
      <c r="Q126" s="27" t="s">
        <v>217</v>
      </c>
      <c r="R126" s="27" t="s">
        <v>273</v>
      </c>
      <c r="S126" s="27" t="s">
        <v>213</v>
      </c>
      <c r="T126" s="27" t="s">
        <v>217</v>
      </c>
      <c r="U126" s="27" t="s">
        <v>213</v>
      </c>
      <c r="V126" s="27" t="s">
        <v>217</v>
      </c>
      <c r="W126" s="21" t="s">
        <v>181</v>
      </c>
      <c r="X126" s="27" t="s">
        <v>213</v>
      </c>
      <c r="Y126" s="27" t="s">
        <v>213</v>
      </c>
      <c r="Z126" s="27" t="s">
        <v>213</v>
      </c>
      <c r="AA126" s="27" t="s">
        <v>213</v>
      </c>
      <c r="AB126" s="27" t="s">
        <v>224</v>
      </c>
      <c r="AC126" s="27" t="s">
        <v>213</v>
      </c>
      <c r="AD126" s="27" t="s">
        <v>217</v>
      </c>
      <c r="AE126" s="27" t="s">
        <v>213</v>
      </c>
      <c r="AF126" s="27" t="s">
        <v>181</v>
      </c>
      <c r="AG126" s="27" t="s">
        <v>213</v>
      </c>
      <c r="AH126" s="27" t="s">
        <v>213</v>
      </c>
      <c r="AI126" s="84">
        <v>0.7</v>
      </c>
    </row>
    <row r="127" spans="1:35" ht="13.5">
      <c r="A127" s="180"/>
      <c r="B127" s="194"/>
      <c r="C127" s="161" t="s">
        <v>75</v>
      </c>
      <c r="D127" s="161"/>
      <c r="E127" s="100"/>
      <c r="F127" s="43" t="s">
        <v>184</v>
      </c>
      <c r="G127" s="27" t="s">
        <v>213</v>
      </c>
      <c r="H127" s="27" t="s">
        <v>217</v>
      </c>
      <c r="I127" s="27" t="s">
        <v>217</v>
      </c>
      <c r="J127" s="27" t="s">
        <v>213</v>
      </c>
      <c r="K127" s="27" t="s">
        <v>213</v>
      </c>
      <c r="L127" s="27" t="s">
        <v>213</v>
      </c>
      <c r="M127" s="27" t="s">
        <v>291</v>
      </c>
      <c r="N127" s="27" t="s">
        <v>213</v>
      </c>
      <c r="O127" s="27" t="s">
        <v>213</v>
      </c>
      <c r="P127" s="27" t="s">
        <v>213</v>
      </c>
      <c r="Q127" s="27" t="s">
        <v>217</v>
      </c>
      <c r="R127" s="27" t="s">
        <v>273</v>
      </c>
      <c r="S127" s="27" t="s">
        <v>213</v>
      </c>
      <c r="T127" s="27" t="s">
        <v>217</v>
      </c>
      <c r="U127" s="27" t="s">
        <v>213</v>
      </c>
      <c r="V127" s="27" t="s">
        <v>217</v>
      </c>
      <c r="W127" s="21" t="s">
        <v>181</v>
      </c>
      <c r="X127" s="27" t="s">
        <v>213</v>
      </c>
      <c r="Y127" s="27" t="s">
        <v>213</v>
      </c>
      <c r="Z127" s="27" t="s">
        <v>213</v>
      </c>
      <c r="AA127" s="27" t="s">
        <v>213</v>
      </c>
      <c r="AB127" s="27" t="s">
        <v>224</v>
      </c>
      <c r="AC127" s="27" t="s">
        <v>213</v>
      </c>
      <c r="AD127" s="27" t="s">
        <v>217</v>
      </c>
      <c r="AE127" s="27" t="s">
        <v>213</v>
      </c>
      <c r="AF127" s="27" t="s">
        <v>181</v>
      </c>
      <c r="AG127" s="27" t="s">
        <v>213</v>
      </c>
      <c r="AH127" s="27" t="s">
        <v>213</v>
      </c>
      <c r="AI127" s="84">
        <v>0.3</v>
      </c>
    </row>
    <row r="128" spans="1:35" ht="13.5">
      <c r="A128" s="180"/>
      <c r="B128" s="173" t="s">
        <v>293</v>
      </c>
      <c r="C128" s="161" t="s">
        <v>1</v>
      </c>
      <c r="D128" s="161"/>
      <c r="E128" s="100"/>
      <c r="F128" s="43" t="s">
        <v>184</v>
      </c>
      <c r="G128" s="27" t="s">
        <v>213</v>
      </c>
      <c r="H128" s="27" t="s">
        <v>213</v>
      </c>
      <c r="I128" s="27" t="s">
        <v>217</v>
      </c>
      <c r="J128" s="27" t="s">
        <v>213</v>
      </c>
      <c r="K128" s="27" t="s">
        <v>213</v>
      </c>
      <c r="L128" s="27" t="s">
        <v>213</v>
      </c>
      <c r="M128" s="27" t="s">
        <v>213</v>
      </c>
      <c r="N128" s="27" t="s">
        <v>213</v>
      </c>
      <c r="O128" s="27" t="s">
        <v>213</v>
      </c>
      <c r="P128" s="27" t="s">
        <v>213</v>
      </c>
      <c r="Q128" s="27" t="s">
        <v>213</v>
      </c>
      <c r="R128" s="27" t="s">
        <v>273</v>
      </c>
      <c r="S128" s="27" t="s">
        <v>213</v>
      </c>
      <c r="T128" s="27" t="s">
        <v>213</v>
      </c>
      <c r="U128" s="27" t="s">
        <v>213</v>
      </c>
      <c r="V128" s="27" t="s">
        <v>181</v>
      </c>
      <c r="W128" s="21" t="s">
        <v>213</v>
      </c>
      <c r="X128" s="27" t="s">
        <v>213</v>
      </c>
      <c r="Y128" s="27" t="s">
        <v>213</v>
      </c>
      <c r="Z128" s="27" t="s">
        <v>213</v>
      </c>
      <c r="AA128" s="27" t="s">
        <v>213</v>
      </c>
      <c r="AB128" s="21" t="s">
        <v>213</v>
      </c>
      <c r="AC128" s="27" t="s">
        <v>282</v>
      </c>
      <c r="AD128" s="27" t="s">
        <v>213</v>
      </c>
      <c r="AE128" s="27" t="s">
        <v>213</v>
      </c>
      <c r="AF128" s="27" t="s">
        <v>181</v>
      </c>
      <c r="AG128" s="27" t="s">
        <v>213</v>
      </c>
      <c r="AH128" s="27" t="s">
        <v>213</v>
      </c>
      <c r="AI128" s="84">
        <v>0.7</v>
      </c>
    </row>
    <row r="129" spans="1:35" ht="13.5">
      <c r="A129" s="180"/>
      <c r="B129" s="195"/>
      <c r="C129" s="161" t="s">
        <v>75</v>
      </c>
      <c r="D129" s="161"/>
      <c r="E129" s="100"/>
      <c r="F129" s="43" t="s">
        <v>184</v>
      </c>
      <c r="G129" s="27" t="s">
        <v>213</v>
      </c>
      <c r="H129" s="27" t="s">
        <v>213</v>
      </c>
      <c r="I129" s="27" t="s">
        <v>217</v>
      </c>
      <c r="J129" s="27" t="s">
        <v>213</v>
      </c>
      <c r="K129" s="27" t="s">
        <v>213</v>
      </c>
      <c r="L129" s="27" t="s">
        <v>213</v>
      </c>
      <c r="M129" s="27" t="s">
        <v>213</v>
      </c>
      <c r="N129" s="27" t="s">
        <v>213</v>
      </c>
      <c r="O129" s="27" t="s">
        <v>213</v>
      </c>
      <c r="P129" s="27" t="s">
        <v>213</v>
      </c>
      <c r="Q129" s="27" t="s">
        <v>213</v>
      </c>
      <c r="R129" s="27" t="s">
        <v>273</v>
      </c>
      <c r="S129" s="27" t="s">
        <v>213</v>
      </c>
      <c r="T129" s="27" t="s">
        <v>213</v>
      </c>
      <c r="U129" s="27" t="s">
        <v>213</v>
      </c>
      <c r="V129" s="27" t="s">
        <v>181</v>
      </c>
      <c r="W129" s="21" t="s">
        <v>213</v>
      </c>
      <c r="X129" s="27" t="s">
        <v>213</v>
      </c>
      <c r="Y129" s="27" t="s">
        <v>213</v>
      </c>
      <c r="Z129" s="27" t="s">
        <v>213</v>
      </c>
      <c r="AA129" s="27" t="s">
        <v>213</v>
      </c>
      <c r="AB129" s="21" t="s">
        <v>213</v>
      </c>
      <c r="AC129" s="27" t="s">
        <v>282</v>
      </c>
      <c r="AD129" s="27" t="s">
        <v>213</v>
      </c>
      <c r="AE129" s="27" t="s">
        <v>213</v>
      </c>
      <c r="AF129" s="27" t="s">
        <v>181</v>
      </c>
      <c r="AG129" s="27" t="s">
        <v>213</v>
      </c>
      <c r="AH129" s="27" t="s">
        <v>213</v>
      </c>
      <c r="AI129" s="84">
        <v>0.3</v>
      </c>
    </row>
    <row r="130" spans="1:35" ht="13.5">
      <c r="A130" s="180"/>
      <c r="B130" s="196" t="s">
        <v>294</v>
      </c>
      <c r="C130" s="161" t="s">
        <v>1</v>
      </c>
      <c r="D130" s="161"/>
      <c r="E130" s="100"/>
      <c r="F130" s="43" t="s">
        <v>184</v>
      </c>
      <c r="G130" s="27" t="s">
        <v>213</v>
      </c>
      <c r="H130" s="27" t="s">
        <v>213</v>
      </c>
      <c r="I130" s="27" t="s">
        <v>217</v>
      </c>
      <c r="J130" s="27" t="s">
        <v>213</v>
      </c>
      <c r="K130" s="27" t="s">
        <v>213</v>
      </c>
      <c r="L130" s="27" t="s">
        <v>213</v>
      </c>
      <c r="M130" s="27" t="s">
        <v>213</v>
      </c>
      <c r="N130" s="27" t="s">
        <v>213</v>
      </c>
      <c r="O130" s="27" t="s">
        <v>213</v>
      </c>
      <c r="P130" s="27" t="s">
        <v>213</v>
      </c>
      <c r="Q130" s="27" t="s">
        <v>213</v>
      </c>
      <c r="R130" s="27" t="s">
        <v>273</v>
      </c>
      <c r="S130" s="27" t="s">
        <v>213</v>
      </c>
      <c r="T130" s="27" t="s">
        <v>213</v>
      </c>
      <c r="U130" s="27" t="s">
        <v>213</v>
      </c>
      <c r="V130" s="27" t="s">
        <v>181</v>
      </c>
      <c r="W130" s="21" t="s">
        <v>213</v>
      </c>
      <c r="X130" s="27" t="s">
        <v>213</v>
      </c>
      <c r="Y130" s="27" t="s">
        <v>223</v>
      </c>
      <c r="Z130" s="27" t="s">
        <v>213</v>
      </c>
      <c r="AA130" s="27" t="s">
        <v>213</v>
      </c>
      <c r="AB130" s="21" t="s">
        <v>213</v>
      </c>
      <c r="AC130" s="27" t="s">
        <v>282</v>
      </c>
      <c r="AD130" s="27" t="s">
        <v>213</v>
      </c>
      <c r="AE130" s="27" t="s">
        <v>213</v>
      </c>
      <c r="AF130" s="27" t="s">
        <v>181</v>
      </c>
      <c r="AG130" s="27" t="s">
        <v>213</v>
      </c>
      <c r="AH130" s="27" t="s">
        <v>213</v>
      </c>
      <c r="AI130" s="84">
        <v>0.7</v>
      </c>
    </row>
    <row r="131" spans="1:35" ht="13.5">
      <c r="A131" s="180"/>
      <c r="B131" s="197"/>
      <c r="C131" s="161" t="s">
        <v>75</v>
      </c>
      <c r="D131" s="161"/>
      <c r="E131" s="100"/>
      <c r="F131" s="43" t="s">
        <v>184</v>
      </c>
      <c r="G131" s="27" t="s">
        <v>213</v>
      </c>
      <c r="H131" s="27" t="s">
        <v>213</v>
      </c>
      <c r="I131" s="27" t="s">
        <v>217</v>
      </c>
      <c r="J131" s="27" t="s">
        <v>213</v>
      </c>
      <c r="K131" s="27" t="s">
        <v>213</v>
      </c>
      <c r="L131" s="27" t="s">
        <v>213</v>
      </c>
      <c r="M131" s="27" t="s">
        <v>213</v>
      </c>
      <c r="N131" s="27" t="s">
        <v>213</v>
      </c>
      <c r="O131" s="27" t="s">
        <v>223</v>
      </c>
      <c r="P131" s="27" t="s">
        <v>213</v>
      </c>
      <c r="Q131" s="27" t="s">
        <v>213</v>
      </c>
      <c r="R131" s="27" t="s">
        <v>273</v>
      </c>
      <c r="S131" s="27" t="s">
        <v>213</v>
      </c>
      <c r="T131" s="27" t="s">
        <v>213</v>
      </c>
      <c r="U131" s="27" t="s">
        <v>213</v>
      </c>
      <c r="V131" s="27" t="s">
        <v>181</v>
      </c>
      <c r="W131" s="21" t="s">
        <v>213</v>
      </c>
      <c r="X131" s="27" t="s">
        <v>213</v>
      </c>
      <c r="Y131" s="27" t="s">
        <v>213</v>
      </c>
      <c r="Z131" s="27" t="s">
        <v>213</v>
      </c>
      <c r="AA131" s="27" t="s">
        <v>213</v>
      </c>
      <c r="AB131" s="21" t="s">
        <v>213</v>
      </c>
      <c r="AC131" s="27" t="s">
        <v>282</v>
      </c>
      <c r="AD131" s="27" t="s">
        <v>213</v>
      </c>
      <c r="AE131" s="27" t="s">
        <v>213</v>
      </c>
      <c r="AF131" s="27" t="s">
        <v>181</v>
      </c>
      <c r="AG131" s="27" t="s">
        <v>213</v>
      </c>
      <c r="AH131" s="27" t="s">
        <v>213</v>
      </c>
      <c r="AI131" s="84">
        <v>0.3</v>
      </c>
    </row>
    <row r="132" spans="1:35" ht="14.25" thickBot="1">
      <c r="A132" s="181"/>
      <c r="B132" s="64" t="s">
        <v>82</v>
      </c>
      <c r="C132" s="169" t="s">
        <v>75</v>
      </c>
      <c r="D132" s="169"/>
      <c r="E132" s="192"/>
      <c r="F132" s="44" t="s">
        <v>189</v>
      </c>
      <c r="G132" s="51" t="s">
        <v>213</v>
      </c>
      <c r="H132" s="51" t="s">
        <v>213</v>
      </c>
      <c r="I132" s="51" t="s">
        <v>217</v>
      </c>
      <c r="J132" s="51" t="s">
        <v>213</v>
      </c>
      <c r="K132" s="51" t="s">
        <v>213</v>
      </c>
      <c r="L132" s="51" t="s">
        <v>213</v>
      </c>
      <c r="M132" s="51" t="s">
        <v>213</v>
      </c>
      <c r="N132" s="51" t="s">
        <v>213</v>
      </c>
      <c r="O132" s="51" t="s">
        <v>219</v>
      </c>
      <c r="P132" s="51" t="s">
        <v>213</v>
      </c>
      <c r="Q132" s="51" t="s">
        <v>217</v>
      </c>
      <c r="R132" s="51" t="s">
        <v>273</v>
      </c>
      <c r="S132" s="51" t="s">
        <v>217</v>
      </c>
      <c r="T132" s="51" t="s">
        <v>217</v>
      </c>
      <c r="U132" s="51" t="s">
        <v>213</v>
      </c>
      <c r="V132" s="51" t="s">
        <v>213</v>
      </c>
      <c r="W132" s="39" t="s">
        <v>213</v>
      </c>
      <c r="X132" s="51" t="s">
        <v>213</v>
      </c>
      <c r="Y132" s="51" t="s">
        <v>213</v>
      </c>
      <c r="Z132" s="51" t="s">
        <v>217</v>
      </c>
      <c r="AA132" s="51" t="s">
        <v>213</v>
      </c>
      <c r="AB132" s="51" t="s">
        <v>213</v>
      </c>
      <c r="AC132" s="51" t="s">
        <v>213</v>
      </c>
      <c r="AD132" s="51" t="s">
        <v>217</v>
      </c>
      <c r="AE132" s="51" t="s">
        <v>217</v>
      </c>
      <c r="AF132" s="51" t="s">
        <v>193</v>
      </c>
      <c r="AG132" s="51" t="s">
        <v>213</v>
      </c>
      <c r="AH132" s="51" t="s">
        <v>217</v>
      </c>
      <c r="AI132" s="86">
        <v>0.5</v>
      </c>
    </row>
    <row r="133" spans="1:35" ht="13.5">
      <c r="A133" s="179" t="s">
        <v>179</v>
      </c>
      <c r="B133" s="182" t="s">
        <v>2</v>
      </c>
      <c r="C133" s="189" t="s">
        <v>2</v>
      </c>
      <c r="D133" s="53" t="s">
        <v>2</v>
      </c>
      <c r="E133" s="41" t="s">
        <v>1</v>
      </c>
      <c r="F133" s="42" t="s">
        <v>286</v>
      </c>
      <c r="G133" s="53" t="s">
        <v>217</v>
      </c>
      <c r="H133" s="53" t="s">
        <v>217</v>
      </c>
      <c r="I133" s="53" t="s">
        <v>223</v>
      </c>
      <c r="J133" s="53" t="s">
        <v>217</v>
      </c>
      <c r="K133" s="53" t="s">
        <v>217</v>
      </c>
      <c r="L133" s="53" t="s">
        <v>217</v>
      </c>
      <c r="M133" s="53" t="s">
        <v>223</v>
      </c>
      <c r="N133" s="53" t="s">
        <v>217</v>
      </c>
      <c r="O133" s="53" t="s">
        <v>217</v>
      </c>
      <c r="P133" s="53" t="s">
        <v>217</v>
      </c>
      <c r="Q133" s="53" t="s">
        <v>217</v>
      </c>
      <c r="R133" s="53" t="s">
        <v>273</v>
      </c>
      <c r="S133" s="53" t="s">
        <v>217</v>
      </c>
      <c r="T133" s="53" t="s">
        <v>217</v>
      </c>
      <c r="U133" s="53" t="s">
        <v>217</v>
      </c>
      <c r="V133" s="53" t="s">
        <v>217</v>
      </c>
      <c r="W133" s="38" t="s">
        <v>218</v>
      </c>
      <c r="X133" s="53" t="s">
        <v>217</v>
      </c>
      <c r="Y133" s="53" t="s">
        <v>218</v>
      </c>
      <c r="Z133" s="53" t="s">
        <v>217</v>
      </c>
      <c r="AA133" s="53" t="s">
        <v>268</v>
      </c>
      <c r="AB133" s="53" t="s">
        <v>217</v>
      </c>
      <c r="AC133" s="53" t="s">
        <v>101</v>
      </c>
      <c r="AD133" s="53" t="s">
        <v>217</v>
      </c>
      <c r="AE133" s="53" t="s">
        <v>217</v>
      </c>
      <c r="AF133" s="53" t="s">
        <v>205</v>
      </c>
      <c r="AG133" s="53" t="s">
        <v>217</v>
      </c>
      <c r="AH133" s="53" t="s">
        <v>217</v>
      </c>
      <c r="AI133" s="83">
        <v>1</v>
      </c>
    </row>
    <row r="134" spans="1:35" ht="13.5">
      <c r="A134" s="180"/>
      <c r="B134" s="124"/>
      <c r="C134" s="134"/>
      <c r="D134" s="27" t="s">
        <v>86</v>
      </c>
      <c r="E134" s="49" t="s">
        <v>1</v>
      </c>
      <c r="F134" s="43" t="s">
        <v>286</v>
      </c>
      <c r="G134" s="27" t="s">
        <v>217</v>
      </c>
      <c r="H134" s="27" t="s">
        <v>217</v>
      </c>
      <c r="I134" s="27" t="s">
        <v>223</v>
      </c>
      <c r="J134" s="27" t="s">
        <v>217</v>
      </c>
      <c r="K134" s="27" t="s">
        <v>217</v>
      </c>
      <c r="L134" s="27" t="s">
        <v>217</v>
      </c>
      <c r="M134" s="27" t="s">
        <v>223</v>
      </c>
      <c r="N134" s="27" t="s">
        <v>217</v>
      </c>
      <c r="O134" s="27" t="s">
        <v>217</v>
      </c>
      <c r="P134" s="27" t="s">
        <v>217</v>
      </c>
      <c r="Q134" s="27" t="s">
        <v>217</v>
      </c>
      <c r="R134" s="27" t="s">
        <v>273</v>
      </c>
      <c r="S134" s="27" t="s">
        <v>217</v>
      </c>
      <c r="T134" s="27" t="s">
        <v>217</v>
      </c>
      <c r="U134" s="27" t="s">
        <v>217</v>
      </c>
      <c r="V134" s="27" t="s">
        <v>217</v>
      </c>
      <c r="W134" s="21" t="s">
        <v>181</v>
      </c>
      <c r="X134" s="27" t="s">
        <v>217</v>
      </c>
      <c r="Y134" s="27" t="s">
        <v>181</v>
      </c>
      <c r="Z134" s="27" t="s">
        <v>217</v>
      </c>
      <c r="AA134" s="27" t="s">
        <v>268</v>
      </c>
      <c r="AB134" s="27" t="s">
        <v>217</v>
      </c>
      <c r="AC134" s="27" t="s">
        <v>182</v>
      </c>
      <c r="AD134" s="27" t="s">
        <v>217</v>
      </c>
      <c r="AE134" s="27" t="s">
        <v>217</v>
      </c>
      <c r="AF134" s="27" t="s">
        <v>205</v>
      </c>
      <c r="AG134" s="27" t="s">
        <v>217</v>
      </c>
      <c r="AH134" s="27" t="s">
        <v>217</v>
      </c>
      <c r="AI134" s="84">
        <v>0.7</v>
      </c>
    </row>
    <row r="135" spans="1:35" ht="13.5">
      <c r="A135" s="180"/>
      <c r="B135" s="124"/>
      <c r="C135" s="134"/>
      <c r="D135" s="27" t="s">
        <v>87</v>
      </c>
      <c r="E135" s="49" t="s">
        <v>1</v>
      </c>
      <c r="F135" s="43" t="s">
        <v>286</v>
      </c>
      <c r="G135" s="27" t="s">
        <v>217</v>
      </c>
      <c r="H135" s="27" t="s">
        <v>217</v>
      </c>
      <c r="I135" s="27" t="s">
        <v>223</v>
      </c>
      <c r="J135" s="27" t="s">
        <v>217</v>
      </c>
      <c r="K135" s="27" t="s">
        <v>217</v>
      </c>
      <c r="L135" s="27" t="s">
        <v>217</v>
      </c>
      <c r="M135" s="27" t="s">
        <v>223</v>
      </c>
      <c r="N135" s="27" t="s">
        <v>217</v>
      </c>
      <c r="O135" s="27" t="s">
        <v>217</v>
      </c>
      <c r="P135" s="27" t="s">
        <v>217</v>
      </c>
      <c r="Q135" s="27" t="s">
        <v>217</v>
      </c>
      <c r="R135" s="27" t="s">
        <v>273</v>
      </c>
      <c r="S135" s="27" t="s">
        <v>217</v>
      </c>
      <c r="T135" s="27" t="s">
        <v>217</v>
      </c>
      <c r="U135" s="27" t="s">
        <v>217</v>
      </c>
      <c r="V135" s="27" t="s">
        <v>217</v>
      </c>
      <c r="W135" s="21" t="s">
        <v>218</v>
      </c>
      <c r="X135" s="27" t="s">
        <v>217</v>
      </c>
      <c r="Y135" s="27" t="s">
        <v>218</v>
      </c>
      <c r="Z135" s="27" t="s">
        <v>217</v>
      </c>
      <c r="AA135" s="27" t="s">
        <v>268</v>
      </c>
      <c r="AB135" s="27" t="s">
        <v>217</v>
      </c>
      <c r="AC135" s="27" t="s">
        <v>101</v>
      </c>
      <c r="AD135" s="27" t="s">
        <v>217</v>
      </c>
      <c r="AE135" s="27" t="s">
        <v>217</v>
      </c>
      <c r="AF135" s="27" t="s">
        <v>205</v>
      </c>
      <c r="AG135" s="27" t="s">
        <v>217</v>
      </c>
      <c r="AH135" s="27" t="s">
        <v>217</v>
      </c>
      <c r="AI135" s="84">
        <v>1</v>
      </c>
    </row>
    <row r="136" spans="1:35" ht="13.5">
      <c r="A136" s="180"/>
      <c r="B136" s="124"/>
      <c r="C136" s="134" t="s">
        <v>83</v>
      </c>
      <c r="D136" s="27" t="s">
        <v>83</v>
      </c>
      <c r="E136" s="49" t="s">
        <v>1</v>
      </c>
      <c r="F136" s="43" t="s">
        <v>286</v>
      </c>
      <c r="G136" s="27" t="s">
        <v>217</v>
      </c>
      <c r="H136" s="27" t="s">
        <v>217</v>
      </c>
      <c r="I136" s="27" t="s">
        <v>223</v>
      </c>
      <c r="J136" s="27" t="s">
        <v>217</v>
      </c>
      <c r="K136" s="27" t="s">
        <v>217</v>
      </c>
      <c r="L136" s="27" t="s">
        <v>217</v>
      </c>
      <c r="M136" s="27" t="s">
        <v>223</v>
      </c>
      <c r="N136" s="27" t="s">
        <v>223</v>
      </c>
      <c r="O136" s="27" t="s">
        <v>217</v>
      </c>
      <c r="P136" s="27" t="s">
        <v>223</v>
      </c>
      <c r="Q136" s="27" t="s">
        <v>217</v>
      </c>
      <c r="R136" s="27" t="s">
        <v>273</v>
      </c>
      <c r="S136" s="27" t="s">
        <v>217</v>
      </c>
      <c r="T136" s="27" t="s">
        <v>217</v>
      </c>
      <c r="U136" s="27" t="s">
        <v>217</v>
      </c>
      <c r="V136" s="27" t="s">
        <v>217</v>
      </c>
      <c r="W136" s="21" t="s">
        <v>218</v>
      </c>
      <c r="X136" s="27" t="s">
        <v>217</v>
      </c>
      <c r="Y136" s="27" t="s">
        <v>218</v>
      </c>
      <c r="Z136" s="27" t="s">
        <v>217</v>
      </c>
      <c r="AA136" s="27" t="s">
        <v>268</v>
      </c>
      <c r="AB136" s="27" t="s">
        <v>217</v>
      </c>
      <c r="AC136" s="27" t="s">
        <v>101</v>
      </c>
      <c r="AD136" s="27" t="s">
        <v>217</v>
      </c>
      <c r="AE136" s="27" t="s">
        <v>217</v>
      </c>
      <c r="AF136" s="27" t="s">
        <v>205</v>
      </c>
      <c r="AG136" s="27" t="s">
        <v>217</v>
      </c>
      <c r="AH136" s="27" t="s">
        <v>217</v>
      </c>
      <c r="AI136" s="84">
        <v>1</v>
      </c>
    </row>
    <row r="137" spans="1:35" ht="13.5">
      <c r="A137" s="180"/>
      <c r="B137" s="124"/>
      <c r="C137" s="134"/>
      <c r="D137" s="27" t="s">
        <v>86</v>
      </c>
      <c r="E137" s="49" t="s">
        <v>1</v>
      </c>
      <c r="F137" s="43" t="s">
        <v>286</v>
      </c>
      <c r="G137" s="27" t="s">
        <v>217</v>
      </c>
      <c r="H137" s="27" t="s">
        <v>217</v>
      </c>
      <c r="I137" s="27" t="s">
        <v>223</v>
      </c>
      <c r="J137" s="27" t="s">
        <v>217</v>
      </c>
      <c r="K137" s="27" t="s">
        <v>217</v>
      </c>
      <c r="L137" s="27" t="s">
        <v>217</v>
      </c>
      <c r="M137" s="27" t="s">
        <v>223</v>
      </c>
      <c r="N137" s="27" t="s">
        <v>223</v>
      </c>
      <c r="O137" s="27" t="s">
        <v>217</v>
      </c>
      <c r="P137" s="27" t="s">
        <v>223</v>
      </c>
      <c r="Q137" s="27" t="s">
        <v>217</v>
      </c>
      <c r="R137" s="27" t="s">
        <v>273</v>
      </c>
      <c r="S137" s="27" t="s">
        <v>217</v>
      </c>
      <c r="T137" s="27" t="s">
        <v>217</v>
      </c>
      <c r="U137" s="27" t="s">
        <v>217</v>
      </c>
      <c r="V137" s="27" t="s">
        <v>217</v>
      </c>
      <c r="W137" s="21" t="s">
        <v>181</v>
      </c>
      <c r="X137" s="27" t="s">
        <v>217</v>
      </c>
      <c r="Y137" s="27" t="s">
        <v>181</v>
      </c>
      <c r="Z137" s="27" t="s">
        <v>217</v>
      </c>
      <c r="AA137" s="27" t="s">
        <v>268</v>
      </c>
      <c r="AB137" s="27" t="s">
        <v>217</v>
      </c>
      <c r="AC137" s="27" t="s">
        <v>182</v>
      </c>
      <c r="AD137" s="27" t="s">
        <v>217</v>
      </c>
      <c r="AE137" s="27" t="s">
        <v>217</v>
      </c>
      <c r="AF137" s="27" t="s">
        <v>205</v>
      </c>
      <c r="AG137" s="27" t="s">
        <v>217</v>
      </c>
      <c r="AH137" s="27" t="s">
        <v>217</v>
      </c>
      <c r="AI137" s="84">
        <v>0.7</v>
      </c>
    </row>
    <row r="138" spans="1:35" ht="13.5">
      <c r="A138" s="180"/>
      <c r="B138" s="124"/>
      <c r="C138" s="134"/>
      <c r="D138" s="27" t="s">
        <v>87</v>
      </c>
      <c r="E138" s="49" t="s">
        <v>1</v>
      </c>
      <c r="F138" s="43" t="s">
        <v>286</v>
      </c>
      <c r="G138" s="27" t="s">
        <v>217</v>
      </c>
      <c r="H138" s="27" t="s">
        <v>217</v>
      </c>
      <c r="I138" s="27" t="s">
        <v>223</v>
      </c>
      <c r="J138" s="27" t="s">
        <v>217</v>
      </c>
      <c r="K138" s="27" t="s">
        <v>217</v>
      </c>
      <c r="L138" s="27" t="s">
        <v>217</v>
      </c>
      <c r="M138" s="27" t="s">
        <v>223</v>
      </c>
      <c r="N138" s="27" t="s">
        <v>223</v>
      </c>
      <c r="O138" s="27" t="s">
        <v>217</v>
      </c>
      <c r="P138" s="27" t="s">
        <v>223</v>
      </c>
      <c r="Q138" s="27" t="s">
        <v>217</v>
      </c>
      <c r="R138" s="27" t="s">
        <v>273</v>
      </c>
      <c r="S138" s="27" t="s">
        <v>217</v>
      </c>
      <c r="T138" s="27" t="s">
        <v>217</v>
      </c>
      <c r="U138" s="27" t="s">
        <v>217</v>
      </c>
      <c r="V138" s="27" t="s">
        <v>217</v>
      </c>
      <c r="W138" s="21" t="s">
        <v>218</v>
      </c>
      <c r="X138" s="27" t="s">
        <v>217</v>
      </c>
      <c r="Y138" s="27" t="s">
        <v>218</v>
      </c>
      <c r="Z138" s="27" t="s">
        <v>217</v>
      </c>
      <c r="AA138" s="27" t="s">
        <v>268</v>
      </c>
      <c r="AB138" s="27" t="s">
        <v>217</v>
      </c>
      <c r="AC138" s="27" t="s">
        <v>101</v>
      </c>
      <c r="AD138" s="27" t="s">
        <v>217</v>
      </c>
      <c r="AE138" s="27" t="s">
        <v>217</v>
      </c>
      <c r="AF138" s="27" t="s">
        <v>205</v>
      </c>
      <c r="AG138" s="27" t="s">
        <v>217</v>
      </c>
      <c r="AH138" s="27" t="s">
        <v>217</v>
      </c>
      <c r="AI138" s="84">
        <v>1</v>
      </c>
    </row>
    <row r="139" spans="1:35" ht="13.5">
      <c r="A139" s="180"/>
      <c r="B139" s="124"/>
      <c r="C139" s="133" t="s">
        <v>84</v>
      </c>
      <c r="D139" s="27" t="s">
        <v>84</v>
      </c>
      <c r="E139" s="49" t="s">
        <v>1</v>
      </c>
      <c r="F139" s="43" t="s">
        <v>286</v>
      </c>
      <c r="G139" s="27" t="s">
        <v>217</v>
      </c>
      <c r="H139" s="27" t="s">
        <v>217</v>
      </c>
      <c r="I139" s="27" t="s">
        <v>223</v>
      </c>
      <c r="J139" s="27" t="s">
        <v>217</v>
      </c>
      <c r="K139" s="27" t="s">
        <v>217</v>
      </c>
      <c r="L139" s="27" t="s">
        <v>217</v>
      </c>
      <c r="M139" s="27" t="s">
        <v>223</v>
      </c>
      <c r="N139" s="27" t="s">
        <v>217</v>
      </c>
      <c r="O139" s="27" t="s">
        <v>217</v>
      </c>
      <c r="P139" s="27" t="s">
        <v>217</v>
      </c>
      <c r="Q139" s="27" t="s">
        <v>217</v>
      </c>
      <c r="R139" s="27" t="s">
        <v>273</v>
      </c>
      <c r="S139" s="27" t="s">
        <v>217</v>
      </c>
      <c r="T139" s="27" t="s">
        <v>217</v>
      </c>
      <c r="U139" s="27" t="s">
        <v>217</v>
      </c>
      <c r="V139" s="27" t="s">
        <v>217</v>
      </c>
      <c r="W139" s="21" t="s">
        <v>181</v>
      </c>
      <c r="X139" s="27" t="s">
        <v>217</v>
      </c>
      <c r="Y139" s="27" t="s">
        <v>181</v>
      </c>
      <c r="Z139" s="27" t="s">
        <v>217</v>
      </c>
      <c r="AA139" s="27" t="s">
        <v>268</v>
      </c>
      <c r="AB139" s="27" t="s">
        <v>217</v>
      </c>
      <c r="AC139" s="27" t="s">
        <v>182</v>
      </c>
      <c r="AD139" s="27" t="s">
        <v>217</v>
      </c>
      <c r="AE139" s="27" t="s">
        <v>217</v>
      </c>
      <c r="AF139" s="27" t="s">
        <v>184</v>
      </c>
      <c r="AG139" s="27" t="s">
        <v>217</v>
      </c>
      <c r="AH139" s="27" t="s">
        <v>217</v>
      </c>
      <c r="AI139" s="84">
        <v>0.7</v>
      </c>
    </row>
    <row r="140" spans="1:35" ht="13.5">
      <c r="A140" s="180"/>
      <c r="B140" s="124"/>
      <c r="C140" s="133"/>
      <c r="D140" s="27" t="s">
        <v>86</v>
      </c>
      <c r="E140" s="49" t="s">
        <v>1</v>
      </c>
      <c r="F140" s="43" t="s">
        <v>286</v>
      </c>
      <c r="G140" s="27" t="s">
        <v>217</v>
      </c>
      <c r="H140" s="27" t="s">
        <v>217</v>
      </c>
      <c r="I140" s="27" t="s">
        <v>223</v>
      </c>
      <c r="J140" s="27" t="s">
        <v>217</v>
      </c>
      <c r="K140" s="27" t="s">
        <v>217</v>
      </c>
      <c r="L140" s="27" t="s">
        <v>217</v>
      </c>
      <c r="M140" s="27" t="s">
        <v>223</v>
      </c>
      <c r="N140" s="27" t="s">
        <v>217</v>
      </c>
      <c r="O140" s="27" t="s">
        <v>217</v>
      </c>
      <c r="P140" s="27" t="s">
        <v>217</v>
      </c>
      <c r="Q140" s="27" t="s">
        <v>217</v>
      </c>
      <c r="R140" s="27" t="s">
        <v>273</v>
      </c>
      <c r="S140" s="27" t="s">
        <v>217</v>
      </c>
      <c r="T140" s="27" t="s">
        <v>217</v>
      </c>
      <c r="U140" s="27" t="s">
        <v>217</v>
      </c>
      <c r="V140" s="27" t="s">
        <v>217</v>
      </c>
      <c r="W140" s="21" t="s">
        <v>181</v>
      </c>
      <c r="X140" s="27" t="s">
        <v>217</v>
      </c>
      <c r="Y140" s="27" t="s">
        <v>181</v>
      </c>
      <c r="Z140" s="27" t="s">
        <v>217</v>
      </c>
      <c r="AA140" s="27" t="s">
        <v>268</v>
      </c>
      <c r="AB140" s="27" t="s">
        <v>217</v>
      </c>
      <c r="AC140" s="27" t="s">
        <v>182</v>
      </c>
      <c r="AD140" s="27" t="s">
        <v>217</v>
      </c>
      <c r="AE140" s="27" t="s">
        <v>217</v>
      </c>
      <c r="AF140" s="27" t="s">
        <v>184</v>
      </c>
      <c r="AG140" s="27" t="s">
        <v>217</v>
      </c>
      <c r="AH140" s="27" t="s">
        <v>217</v>
      </c>
      <c r="AI140" s="84">
        <v>0.7</v>
      </c>
    </row>
    <row r="141" spans="1:35" ht="13.5">
      <c r="A141" s="180"/>
      <c r="B141" s="124"/>
      <c r="C141" s="133"/>
      <c r="D141" s="27" t="s">
        <v>87</v>
      </c>
      <c r="E141" s="49" t="s">
        <v>1</v>
      </c>
      <c r="F141" s="43" t="s">
        <v>286</v>
      </c>
      <c r="G141" s="27" t="s">
        <v>217</v>
      </c>
      <c r="H141" s="27" t="s">
        <v>217</v>
      </c>
      <c r="I141" s="27" t="s">
        <v>223</v>
      </c>
      <c r="J141" s="27" t="s">
        <v>217</v>
      </c>
      <c r="K141" s="27" t="s">
        <v>217</v>
      </c>
      <c r="L141" s="27" t="s">
        <v>217</v>
      </c>
      <c r="M141" s="27" t="s">
        <v>223</v>
      </c>
      <c r="N141" s="27" t="s">
        <v>217</v>
      </c>
      <c r="O141" s="27" t="s">
        <v>217</v>
      </c>
      <c r="P141" s="27" t="s">
        <v>217</v>
      </c>
      <c r="Q141" s="27" t="s">
        <v>217</v>
      </c>
      <c r="R141" s="27" t="s">
        <v>273</v>
      </c>
      <c r="S141" s="27" t="s">
        <v>217</v>
      </c>
      <c r="T141" s="27" t="s">
        <v>217</v>
      </c>
      <c r="U141" s="27" t="s">
        <v>217</v>
      </c>
      <c r="V141" s="27" t="s">
        <v>217</v>
      </c>
      <c r="W141" s="21" t="s">
        <v>181</v>
      </c>
      <c r="X141" s="27" t="s">
        <v>217</v>
      </c>
      <c r="Y141" s="27" t="s">
        <v>181</v>
      </c>
      <c r="Z141" s="27" t="s">
        <v>217</v>
      </c>
      <c r="AA141" s="27" t="s">
        <v>268</v>
      </c>
      <c r="AB141" s="27" t="s">
        <v>217</v>
      </c>
      <c r="AC141" s="27" t="s">
        <v>182</v>
      </c>
      <c r="AD141" s="27" t="s">
        <v>217</v>
      </c>
      <c r="AE141" s="27" t="s">
        <v>217</v>
      </c>
      <c r="AF141" s="27" t="s">
        <v>184</v>
      </c>
      <c r="AG141" s="27" t="s">
        <v>217</v>
      </c>
      <c r="AH141" s="27" t="s">
        <v>217</v>
      </c>
      <c r="AI141" s="84">
        <v>0.7</v>
      </c>
    </row>
    <row r="142" spans="1:35" ht="13.5">
      <c r="A142" s="180"/>
      <c r="B142" s="124"/>
      <c r="C142" s="133" t="s">
        <v>85</v>
      </c>
      <c r="D142" s="27" t="s">
        <v>85</v>
      </c>
      <c r="E142" s="49" t="s">
        <v>1</v>
      </c>
      <c r="F142" s="43" t="s">
        <v>286</v>
      </c>
      <c r="G142" s="27" t="s">
        <v>217</v>
      </c>
      <c r="H142" s="27" t="s">
        <v>217</v>
      </c>
      <c r="I142" s="27" t="s">
        <v>223</v>
      </c>
      <c r="J142" s="27" t="s">
        <v>217</v>
      </c>
      <c r="K142" s="27" t="s">
        <v>217</v>
      </c>
      <c r="L142" s="27" t="s">
        <v>217</v>
      </c>
      <c r="M142" s="27" t="s">
        <v>223</v>
      </c>
      <c r="N142" s="27" t="s">
        <v>223</v>
      </c>
      <c r="O142" s="27" t="s">
        <v>217</v>
      </c>
      <c r="P142" s="27" t="s">
        <v>223</v>
      </c>
      <c r="Q142" s="27" t="s">
        <v>217</v>
      </c>
      <c r="R142" s="27" t="s">
        <v>273</v>
      </c>
      <c r="S142" s="27" t="s">
        <v>217</v>
      </c>
      <c r="T142" s="27" t="s">
        <v>217</v>
      </c>
      <c r="U142" s="27" t="s">
        <v>217</v>
      </c>
      <c r="V142" s="27" t="s">
        <v>217</v>
      </c>
      <c r="W142" s="21" t="s">
        <v>181</v>
      </c>
      <c r="X142" s="27" t="s">
        <v>217</v>
      </c>
      <c r="Y142" s="27" t="s">
        <v>181</v>
      </c>
      <c r="Z142" s="27" t="s">
        <v>217</v>
      </c>
      <c r="AA142" s="27" t="s">
        <v>268</v>
      </c>
      <c r="AB142" s="27" t="s">
        <v>217</v>
      </c>
      <c r="AC142" s="27" t="s">
        <v>182</v>
      </c>
      <c r="AD142" s="27" t="s">
        <v>217</v>
      </c>
      <c r="AE142" s="27" t="s">
        <v>217</v>
      </c>
      <c r="AF142" s="27" t="s">
        <v>184</v>
      </c>
      <c r="AG142" s="27" t="s">
        <v>217</v>
      </c>
      <c r="AH142" s="27" t="s">
        <v>217</v>
      </c>
      <c r="AI142" s="84">
        <v>0.7</v>
      </c>
    </row>
    <row r="143" spans="1:35" ht="13.5">
      <c r="A143" s="180"/>
      <c r="B143" s="124"/>
      <c r="C143" s="133"/>
      <c r="D143" s="27" t="s">
        <v>86</v>
      </c>
      <c r="E143" s="49" t="s">
        <v>1</v>
      </c>
      <c r="F143" s="43" t="s">
        <v>286</v>
      </c>
      <c r="G143" s="27" t="s">
        <v>217</v>
      </c>
      <c r="H143" s="27" t="s">
        <v>217</v>
      </c>
      <c r="I143" s="27" t="s">
        <v>223</v>
      </c>
      <c r="J143" s="27" t="s">
        <v>217</v>
      </c>
      <c r="K143" s="27" t="s">
        <v>217</v>
      </c>
      <c r="L143" s="27" t="s">
        <v>217</v>
      </c>
      <c r="M143" s="27" t="s">
        <v>223</v>
      </c>
      <c r="N143" s="27" t="s">
        <v>223</v>
      </c>
      <c r="O143" s="27" t="s">
        <v>217</v>
      </c>
      <c r="P143" s="27" t="s">
        <v>223</v>
      </c>
      <c r="Q143" s="27" t="s">
        <v>217</v>
      </c>
      <c r="R143" s="27" t="s">
        <v>273</v>
      </c>
      <c r="S143" s="27" t="s">
        <v>217</v>
      </c>
      <c r="T143" s="27" t="s">
        <v>217</v>
      </c>
      <c r="U143" s="27" t="s">
        <v>217</v>
      </c>
      <c r="V143" s="27" t="s">
        <v>217</v>
      </c>
      <c r="W143" s="21" t="s">
        <v>181</v>
      </c>
      <c r="X143" s="27" t="s">
        <v>217</v>
      </c>
      <c r="Y143" s="27" t="s">
        <v>181</v>
      </c>
      <c r="Z143" s="27" t="s">
        <v>217</v>
      </c>
      <c r="AA143" s="27" t="s">
        <v>268</v>
      </c>
      <c r="AB143" s="27" t="s">
        <v>217</v>
      </c>
      <c r="AC143" s="27" t="s">
        <v>182</v>
      </c>
      <c r="AD143" s="27" t="s">
        <v>217</v>
      </c>
      <c r="AE143" s="27" t="s">
        <v>217</v>
      </c>
      <c r="AF143" s="27" t="s">
        <v>184</v>
      </c>
      <c r="AG143" s="27" t="s">
        <v>217</v>
      </c>
      <c r="AH143" s="27" t="s">
        <v>217</v>
      </c>
      <c r="AI143" s="84">
        <v>0.7</v>
      </c>
    </row>
    <row r="144" spans="1:35" ht="13.5">
      <c r="A144" s="180"/>
      <c r="B144" s="124"/>
      <c r="C144" s="133"/>
      <c r="D144" s="27" t="s">
        <v>87</v>
      </c>
      <c r="E144" s="49" t="s">
        <v>1</v>
      </c>
      <c r="F144" s="43" t="s">
        <v>286</v>
      </c>
      <c r="G144" s="27" t="s">
        <v>217</v>
      </c>
      <c r="H144" s="27" t="s">
        <v>217</v>
      </c>
      <c r="I144" s="27" t="s">
        <v>223</v>
      </c>
      <c r="J144" s="27" t="s">
        <v>217</v>
      </c>
      <c r="K144" s="27" t="s">
        <v>217</v>
      </c>
      <c r="L144" s="27" t="s">
        <v>217</v>
      </c>
      <c r="M144" s="27" t="s">
        <v>223</v>
      </c>
      <c r="N144" s="27" t="s">
        <v>223</v>
      </c>
      <c r="O144" s="27" t="s">
        <v>217</v>
      </c>
      <c r="P144" s="27" t="s">
        <v>223</v>
      </c>
      <c r="Q144" s="27" t="s">
        <v>217</v>
      </c>
      <c r="R144" s="27" t="s">
        <v>273</v>
      </c>
      <c r="S144" s="27" t="s">
        <v>217</v>
      </c>
      <c r="T144" s="27" t="s">
        <v>217</v>
      </c>
      <c r="U144" s="27" t="s">
        <v>217</v>
      </c>
      <c r="V144" s="27" t="s">
        <v>217</v>
      </c>
      <c r="W144" s="21" t="s">
        <v>181</v>
      </c>
      <c r="X144" s="27" t="s">
        <v>217</v>
      </c>
      <c r="Y144" s="27" t="s">
        <v>181</v>
      </c>
      <c r="Z144" s="27" t="s">
        <v>217</v>
      </c>
      <c r="AA144" s="27" t="s">
        <v>268</v>
      </c>
      <c r="AB144" s="27" t="s">
        <v>217</v>
      </c>
      <c r="AC144" s="27" t="s">
        <v>182</v>
      </c>
      <c r="AD144" s="27" t="s">
        <v>217</v>
      </c>
      <c r="AE144" s="27" t="s">
        <v>217</v>
      </c>
      <c r="AF144" s="27" t="s">
        <v>184</v>
      </c>
      <c r="AG144" s="27" t="s">
        <v>217</v>
      </c>
      <c r="AH144" s="27" t="s">
        <v>217</v>
      </c>
      <c r="AI144" s="84">
        <v>0.7</v>
      </c>
    </row>
    <row r="145" spans="1:35" ht="13.5">
      <c r="A145" s="180"/>
      <c r="B145" s="123" t="s">
        <v>114</v>
      </c>
      <c r="C145" s="134" t="s">
        <v>4</v>
      </c>
      <c r="D145" s="27" t="s">
        <v>4</v>
      </c>
      <c r="E145" s="49" t="s">
        <v>1</v>
      </c>
      <c r="F145" s="43" t="s">
        <v>286</v>
      </c>
      <c r="G145" s="27" t="s">
        <v>217</v>
      </c>
      <c r="H145" s="27" t="s">
        <v>217</v>
      </c>
      <c r="I145" s="27" t="s">
        <v>223</v>
      </c>
      <c r="J145" s="27" t="s">
        <v>217</v>
      </c>
      <c r="K145" s="27" t="s">
        <v>217</v>
      </c>
      <c r="L145" s="27" t="s">
        <v>217</v>
      </c>
      <c r="M145" s="27" t="s">
        <v>223</v>
      </c>
      <c r="N145" s="27" t="s">
        <v>217</v>
      </c>
      <c r="O145" s="27" t="s">
        <v>217</v>
      </c>
      <c r="P145" s="27" t="s">
        <v>217</v>
      </c>
      <c r="Q145" s="27" t="s">
        <v>217</v>
      </c>
      <c r="R145" s="27" t="s">
        <v>273</v>
      </c>
      <c r="S145" s="27" t="s">
        <v>217</v>
      </c>
      <c r="T145" s="27" t="s">
        <v>217</v>
      </c>
      <c r="U145" s="27" t="s">
        <v>217</v>
      </c>
      <c r="V145" s="27" t="s">
        <v>217</v>
      </c>
      <c r="W145" s="21" t="s">
        <v>181</v>
      </c>
      <c r="X145" s="27" t="s">
        <v>217</v>
      </c>
      <c r="Y145" s="27" t="s">
        <v>181</v>
      </c>
      <c r="Z145" s="27" t="s">
        <v>217</v>
      </c>
      <c r="AA145" s="27" t="s">
        <v>268</v>
      </c>
      <c r="AB145" s="27" t="s">
        <v>217</v>
      </c>
      <c r="AC145" s="27" t="s">
        <v>182</v>
      </c>
      <c r="AD145" s="27" t="s">
        <v>217</v>
      </c>
      <c r="AE145" s="27" t="s">
        <v>217</v>
      </c>
      <c r="AF145" s="27" t="s">
        <v>184</v>
      </c>
      <c r="AG145" s="27" t="s">
        <v>217</v>
      </c>
      <c r="AH145" s="27" t="s">
        <v>217</v>
      </c>
      <c r="AI145" s="84">
        <v>0.7</v>
      </c>
    </row>
    <row r="146" spans="1:35" ht="13.5">
      <c r="A146" s="180"/>
      <c r="B146" s="123"/>
      <c r="C146" s="134"/>
      <c r="D146" s="27" t="s">
        <v>86</v>
      </c>
      <c r="E146" s="49" t="s">
        <v>1</v>
      </c>
      <c r="F146" s="43" t="s">
        <v>286</v>
      </c>
      <c r="G146" s="27" t="s">
        <v>217</v>
      </c>
      <c r="H146" s="27" t="s">
        <v>217</v>
      </c>
      <c r="I146" s="27" t="s">
        <v>223</v>
      </c>
      <c r="J146" s="27" t="s">
        <v>217</v>
      </c>
      <c r="K146" s="27" t="s">
        <v>217</v>
      </c>
      <c r="L146" s="27" t="s">
        <v>217</v>
      </c>
      <c r="M146" s="27" t="s">
        <v>223</v>
      </c>
      <c r="N146" s="27" t="s">
        <v>217</v>
      </c>
      <c r="O146" s="27" t="s">
        <v>217</v>
      </c>
      <c r="P146" s="27" t="s">
        <v>217</v>
      </c>
      <c r="Q146" s="27" t="s">
        <v>217</v>
      </c>
      <c r="R146" s="27" t="s">
        <v>273</v>
      </c>
      <c r="S146" s="27" t="s">
        <v>217</v>
      </c>
      <c r="T146" s="27" t="s">
        <v>217</v>
      </c>
      <c r="U146" s="27" t="s">
        <v>217</v>
      </c>
      <c r="V146" s="27" t="s">
        <v>217</v>
      </c>
      <c r="W146" s="21" t="s">
        <v>181</v>
      </c>
      <c r="X146" s="27" t="s">
        <v>217</v>
      </c>
      <c r="Y146" s="27" t="s">
        <v>181</v>
      </c>
      <c r="Z146" s="27" t="s">
        <v>217</v>
      </c>
      <c r="AA146" s="27" t="s">
        <v>268</v>
      </c>
      <c r="AB146" s="27" t="s">
        <v>217</v>
      </c>
      <c r="AC146" s="27" t="s">
        <v>182</v>
      </c>
      <c r="AD146" s="27" t="s">
        <v>217</v>
      </c>
      <c r="AE146" s="27" t="s">
        <v>217</v>
      </c>
      <c r="AF146" s="27" t="s">
        <v>184</v>
      </c>
      <c r="AG146" s="27" t="s">
        <v>217</v>
      </c>
      <c r="AH146" s="27" t="s">
        <v>217</v>
      </c>
      <c r="AI146" s="84">
        <v>0.7</v>
      </c>
    </row>
    <row r="147" spans="1:35" ht="13.5">
      <c r="A147" s="180"/>
      <c r="B147" s="123"/>
      <c r="C147" s="134"/>
      <c r="D147" s="27" t="s">
        <v>87</v>
      </c>
      <c r="E147" s="49" t="s">
        <v>1</v>
      </c>
      <c r="F147" s="43" t="s">
        <v>286</v>
      </c>
      <c r="G147" s="27" t="s">
        <v>217</v>
      </c>
      <c r="H147" s="27" t="s">
        <v>217</v>
      </c>
      <c r="I147" s="27" t="s">
        <v>223</v>
      </c>
      <c r="J147" s="27" t="s">
        <v>217</v>
      </c>
      <c r="K147" s="27" t="s">
        <v>217</v>
      </c>
      <c r="L147" s="27" t="s">
        <v>217</v>
      </c>
      <c r="M147" s="27" t="s">
        <v>223</v>
      </c>
      <c r="N147" s="27" t="s">
        <v>217</v>
      </c>
      <c r="O147" s="27" t="s">
        <v>217</v>
      </c>
      <c r="P147" s="27" t="s">
        <v>217</v>
      </c>
      <c r="Q147" s="27" t="s">
        <v>217</v>
      </c>
      <c r="R147" s="27" t="s">
        <v>273</v>
      </c>
      <c r="S147" s="27" t="s">
        <v>217</v>
      </c>
      <c r="T147" s="27" t="s">
        <v>217</v>
      </c>
      <c r="U147" s="27" t="s">
        <v>217</v>
      </c>
      <c r="V147" s="27" t="s">
        <v>217</v>
      </c>
      <c r="W147" s="21" t="s">
        <v>181</v>
      </c>
      <c r="X147" s="27" t="s">
        <v>217</v>
      </c>
      <c r="Y147" s="27" t="s">
        <v>181</v>
      </c>
      <c r="Z147" s="27" t="s">
        <v>217</v>
      </c>
      <c r="AA147" s="27" t="s">
        <v>268</v>
      </c>
      <c r="AB147" s="27" t="s">
        <v>217</v>
      </c>
      <c r="AC147" s="27" t="s">
        <v>182</v>
      </c>
      <c r="AD147" s="27" t="s">
        <v>217</v>
      </c>
      <c r="AE147" s="27" t="s">
        <v>217</v>
      </c>
      <c r="AF147" s="27" t="s">
        <v>184</v>
      </c>
      <c r="AG147" s="27" t="s">
        <v>217</v>
      </c>
      <c r="AH147" s="27" t="s">
        <v>217</v>
      </c>
      <c r="AI147" s="84">
        <v>0.7</v>
      </c>
    </row>
    <row r="148" spans="1:35" ht="13.5">
      <c r="A148" s="180"/>
      <c r="B148" s="123"/>
      <c r="C148" s="134" t="s">
        <v>137</v>
      </c>
      <c r="D148" s="27" t="s">
        <v>115</v>
      </c>
      <c r="E148" s="49" t="s">
        <v>1</v>
      </c>
      <c r="F148" s="43" t="s">
        <v>286</v>
      </c>
      <c r="G148" s="27" t="s">
        <v>217</v>
      </c>
      <c r="H148" s="27" t="s">
        <v>217</v>
      </c>
      <c r="I148" s="27" t="s">
        <v>223</v>
      </c>
      <c r="J148" s="27" t="s">
        <v>217</v>
      </c>
      <c r="K148" s="27" t="s">
        <v>217</v>
      </c>
      <c r="L148" s="27" t="s">
        <v>217</v>
      </c>
      <c r="M148" s="27" t="s">
        <v>223</v>
      </c>
      <c r="N148" s="27" t="s">
        <v>223</v>
      </c>
      <c r="O148" s="27" t="s">
        <v>217</v>
      </c>
      <c r="P148" s="27" t="s">
        <v>223</v>
      </c>
      <c r="Q148" s="27" t="s">
        <v>217</v>
      </c>
      <c r="R148" s="27" t="s">
        <v>273</v>
      </c>
      <c r="S148" s="27" t="s">
        <v>217</v>
      </c>
      <c r="T148" s="27" t="s">
        <v>217</v>
      </c>
      <c r="U148" s="27" t="s">
        <v>217</v>
      </c>
      <c r="V148" s="27" t="s">
        <v>217</v>
      </c>
      <c r="W148" s="21" t="s">
        <v>181</v>
      </c>
      <c r="X148" s="27" t="s">
        <v>217</v>
      </c>
      <c r="Y148" s="27" t="s">
        <v>181</v>
      </c>
      <c r="Z148" s="27" t="s">
        <v>217</v>
      </c>
      <c r="AA148" s="27" t="s">
        <v>268</v>
      </c>
      <c r="AB148" s="27" t="s">
        <v>217</v>
      </c>
      <c r="AC148" s="27" t="s">
        <v>182</v>
      </c>
      <c r="AD148" s="27" t="s">
        <v>217</v>
      </c>
      <c r="AE148" s="27" t="s">
        <v>217</v>
      </c>
      <c r="AF148" s="27" t="s">
        <v>184</v>
      </c>
      <c r="AG148" s="27" t="s">
        <v>217</v>
      </c>
      <c r="AH148" s="27" t="s">
        <v>217</v>
      </c>
      <c r="AI148" s="84">
        <v>0.7</v>
      </c>
    </row>
    <row r="149" spans="1:35" ht="13.5">
      <c r="A149" s="180"/>
      <c r="B149" s="123"/>
      <c r="C149" s="134"/>
      <c r="D149" s="27" t="s">
        <v>86</v>
      </c>
      <c r="E149" s="49" t="s">
        <v>1</v>
      </c>
      <c r="F149" s="43" t="s">
        <v>286</v>
      </c>
      <c r="G149" s="27" t="s">
        <v>217</v>
      </c>
      <c r="H149" s="27" t="s">
        <v>217</v>
      </c>
      <c r="I149" s="27" t="s">
        <v>223</v>
      </c>
      <c r="J149" s="27" t="s">
        <v>217</v>
      </c>
      <c r="K149" s="27" t="s">
        <v>217</v>
      </c>
      <c r="L149" s="27" t="s">
        <v>217</v>
      </c>
      <c r="M149" s="27" t="s">
        <v>223</v>
      </c>
      <c r="N149" s="27" t="s">
        <v>223</v>
      </c>
      <c r="O149" s="27" t="s">
        <v>217</v>
      </c>
      <c r="P149" s="27" t="s">
        <v>223</v>
      </c>
      <c r="Q149" s="27" t="s">
        <v>217</v>
      </c>
      <c r="R149" s="27" t="s">
        <v>273</v>
      </c>
      <c r="S149" s="27" t="s">
        <v>217</v>
      </c>
      <c r="T149" s="27" t="s">
        <v>217</v>
      </c>
      <c r="U149" s="27" t="s">
        <v>217</v>
      </c>
      <c r="V149" s="27" t="s">
        <v>217</v>
      </c>
      <c r="W149" s="21" t="s">
        <v>181</v>
      </c>
      <c r="X149" s="27" t="s">
        <v>217</v>
      </c>
      <c r="Y149" s="27" t="s">
        <v>181</v>
      </c>
      <c r="Z149" s="27" t="s">
        <v>217</v>
      </c>
      <c r="AA149" s="27" t="s">
        <v>268</v>
      </c>
      <c r="AB149" s="27" t="s">
        <v>217</v>
      </c>
      <c r="AC149" s="27" t="s">
        <v>182</v>
      </c>
      <c r="AD149" s="27" t="s">
        <v>217</v>
      </c>
      <c r="AE149" s="27" t="s">
        <v>217</v>
      </c>
      <c r="AF149" s="27" t="s">
        <v>184</v>
      </c>
      <c r="AG149" s="27" t="s">
        <v>217</v>
      </c>
      <c r="AH149" s="27" t="s">
        <v>217</v>
      </c>
      <c r="AI149" s="84">
        <v>0.7</v>
      </c>
    </row>
    <row r="150" spans="1:35" ht="13.5">
      <c r="A150" s="180"/>
      <c r="B150" s="123"/>
      <c r="C150" s="134"/>
      <c r="D150" s="27" t="s">
        <v>87</v>
      </c>
      <c r="E150" s="49" t="s">
        <v>1</v>
      </c>
      <c r="F150" s="43" t="s">
        <v>286</v>
      </c>
      <c r="G150" s="27" t="s">
        <v>217</v>
      </c>
      <c r="H150" s="27" t="s">
        <v>217</v>
      </c>
      <c r="I150" s="27" t="s">
        <v>223</v>
      </c>
      <c r="J150" s="27" t="s">
        <v>217</v>
      </c>
      <c r="K150" s="27" t="s">
        <v>217</v>
      </c>
      <c r="L150" s="27" t="s">
        <v>217</v>
      </c>
      <c r="M150" s="27" t="s">
        <v>223</v>
      </c>
      <c r="N150" s="27" t="s">
        <v>223</v>
      </c>
      <c r="O150" s="27" t="s">
        <v>217</v>
      </c>
      <c r="P150" s="27" t="s">
        <v>223</v>
      </c>
      <c r="Q150" s="27" t="s">
        <v>217</v>
      </c>
      <c r="R150" s="27" t="s">
        <v>273</v>
      </c>
      <c r="S150" s="27" t="s">
        <v>217</v>
      </c>
      <c r="T150" s="27" t="s">
        <v>217</v>
      </c>
      <c r="U150" s="27" t="s">
        <v>217</v>
      </c>
      <c r="V150" s="27" t="s">
        <v>217</v>
      </c>
      <c r="W150" s="21" t="s">
        <v>181</v>
      </c>
      <c r="X150" s="27" t="s">
        <v>217</v>
      </c>
      <c r="Y150" s="27" t="s">
        <v>181</v>
      </c>
      <c r="Z150" s="27" t="s">
        <v>217</v>
      </c>
      <c r="AA150" s="27" t="s">
        <v>268</v>
      </c>
      <c r="AB150" s="27" t="s">
        <v>217</v>
      </c>
      <c r="AC150" s="27" t="s">
        <v>182</v>
      </c>
      <c r="AD150" s="27" t="s">
        <v>217</v>
      </c>
      <c r="AE150" s="27" t="s">
        <v>217</v>
      </c>
      <c r="AF150" s="27" t="s">
        <v>184</v>
      </c>
      <c r="AG150" s="27" t="s">
        <v>217</v>
      </c>
      <c r="AH150" s="27" t="s">
        <v>217</v>
      </c>
      <c r="AI150" s="84">
        <v>0.7</v>
      </c>
    </row>
    <row r="151" spans="1:35" ht="13.5">
      <c r="A151" s="180"/>
      <c r="B151" s="123"/>
      <c r="C151" s="133" t="s">
        <v>138</v>
      </c>
      <c r="D151" s="27" t="s">
        <v>116</v>
      </c>
      <c r="E151" s="49" t="s">
        <v>1</v>
      </c>
      <c r="F151" s="43" t="s">
        <v>286</v>
      </c>
      <c r="G151" s="27" t="s">
        <v>217</v>
      </c>
      <c r="H151" s="27" t="s">
        <v>217</v>
      </c>
      <c r="I151" s="27" t="s">
        <v>223</v>
      </c>
      <c r="J151" s="27" t="s">
        <v>217</v>
      </c>
      <c r="K151" s="27" t="s">
        <v>217</v>
      </c>
      <c r="L151" s="27" t="s">
        <v>217</v>
      </c>
      <c r="M151" s="27" t="s">
        <v>223</v>
      </c>
      <c r="N151" s="27" t="s">
        <v>217</v>
      </c>
      <c r="O151" s="27" t="s">
        <v>217</v>
      </c>
      <c r="P151" s="27" t="s">
        <v>217</v>
      </c>
      <c r="Q151" s="27" t="s">
        <v>217</v>
      </c>
      <c r="R151" s="27" t="s">
        <v>273</v>
      </c>
      <c r="S151" s="27" t="s">
        <v>217</v>
      </c>
      <c r="T151" s="27" t="s">
        <v>217</v>
      </c>
      <c r="U151" s="27" t="s">
        <v>217</v>
      </c>
      <c r="V151" s="27" t="s">
        <v>217</v>
      </c>
      <c r="W151" s="21" t="s">
        <v>181</v>
      </c>
      <c r="X151" s="27" t="s">
        <v>217</v>
      </c>
      <c r="Y151" s="27" t="s">
        <v>181</v>
      </c>
      <c r="Z151" s="27" t="s">
        <v>217</v>
      </c>
      <c r="AA151" s="27" t="s">
        <v>268</v>
      </c>
      <c r="AB151" s="27" t="s">
        <v>217</v>
      </c>
      <c r="AC151" s="27" t="s">
        <v>182</v>
      </c>
      <c r="AD151" s="27" t="s">
        <v>217</v>
      </c>
      <c r="AE151" s="27" t="s">
        <v>217</v>
      </c>
      <c r="AF151" s="27" t="s">
        <v>184</v>
      </c>
      <c r="AG151" s="27" t="s">
        <v>217</v>
      </c>
      <c r="AH151" s="27" t="s">
        <v>217</v>
      </c>
      <c r="AI151" s="84">
        <v>0.7</v>
      </c>
    </row>
    <row r="152" spans="1:35" ht="13.5">
      <c r="A152" s="180"/>
      <c r="B152" s="123"/>
      <c r="C152" s="133"/>
      <c r="D152" s="27" t="s">
        <v>86</v>
      </c>
      <c r="E152" s="49" t="s">
        <v>1</v>
      </c>
      <c r="F152" s="43" t="s">
        <v>286</v>
      </c>
      <c r="G152" s="27" t="s">
        <v>217</v>
      </c>
      <c r="H152" s="27" t="s">
        <v>217</v>
      </c>
      <c r="I152" s="27" t="s">
        <v>223</v>
      </c>
      <c r="J152" s="27" t="s">
        <v>217</v>
      </c>
      <c r="K152" s="27" t="s">
        <v>217</v>
      </c>
      <c r="L152" s="27" t="s">
        <v>217</v>
      </c>
      <c r="M152" s="27" t="s">
        <v>223</v>
      </c>
      <c r="N152" s="27" t="s">
        <v>217</v>
      </c>
      <c r="O152" s="27" t="s">
        <v>217</v>
      </c>
      <c r="P152" s="27" t="s">
        <v>217</v>
      </c>
      <c r="Q152" s="27" t="s">
        <v>217</v>
      </c>
      <c r="R152" s="27" t="s">
        <v>273</v>
      </c>
      <c r="S152" s="27" t="s">
        <v>217</v>
      </c>
      <c r="T152" s="27" t="s">
        <v>217</v>
      </c>
      <c r="U152" s="27" t="s">
        <v>217</v>
      </c>
      <c r="V152" s="27" t="s">
        <v>217</v>
      </c>
      <c r="W152" s="21" t="s">
        <v>181</v>
      </c>
      <c r="X152" s="27" t="s">
        <v>217</v>
      </c>
      <c r="Y152" s="27" t="s">
        <v>181</v>
      </c>
      <c r="Z152" s="27" t="s">
        <v>217</v>
      </c>
      <c r="AA152" s="27" t="s">
        <v>268</v>
      </c>
      <c r="AB152" s="27" t="s">
        <v>217</v>
      </c>
      <c r="AC152" s="27" t="s">
        <v>182</v>
      </c>
      <c r="AD152" s="27" t="s">
        <v>217</v>
      </c>
      <c r="AE152" s="27" t="s">
        <v>217</v>
      </c>
      <c r="AF152" s="27" t="s">
        <v>184</v>
      </c>
      <c r="AG152" s="27" t="s">
        <v>217</v>
      </c>
      <c r="AH152" s="27" t="s">
        <v>217</v>
      </c>
      <c r="AI152" s="84">
        <v>0.7</v>
      </c>
    </row>
    <row r="153" spans="1:35" ht="13.5">
      <c r="A153" s="180"/>
      <c r="B153" s="123"/>
      <c r="C153" s="133"/>
      <c r="D153" s="27" t="s">
        <v>87</v>
      </c>
      <c r="E153" s="49" t="s">
        <v>1</v>
      </c>
      <c r="F153" s="43" t="s">
        <v>286</v>
      </c>
      <c r="G153" s="27" t="s">
        <v>217</v>
      </c>
      <c r="H153" s="27" t="s">
        <v>217</v>
      </c>
      <c r="I153" s="27" t="s">
        <v>223</v>
      </c>
      <c r="J153" s="27" t="s">
        <v>217</v>
      </c>
      <c r="K153" s="27" t="s">
        <v>217</v>
      </c>
      <c r="L153" s="27" t="s">
        <v>217</v>
      </c>
      <c r="M153" s="27" t="s">
        <v>223</v>
      </c>
      <c r="N153" s="27" t="s">
        <v>217</v>
      </c>
      <c r="O153" s="27" t="s">
        <v>217</v>
      </c>
      <c r="P153" s="27" t="s">
        <v>217</v>
      </c>
      <c r="Q153" s="27" t="s">
        <v>217</v>
      </c>
      <c r="R153" s="27" t="s">
        <v>273</v>
      </c>
      <c r="S153" s="27" t="s">
        <v>217</v>
      </c>
      <c r="T153" s="27" t="s">
        <v>217</v>
      </c>
      <c r="U153" s="27" t="s">
        <v>217</v>
      </c>
      <c r="V153" s="27" t="s">
        <v>217</v>
      </c>
      <c r="W153" s="21" t="s">
        <v>181</v>
      </c>
      <c r="X153" s="27" t="s">
        <v>217</v>
      </c>
      <c r="Y153" s="27" t="s">
        <v>181</v>
      </c>
      <c r="Z153" s="27" t="s">
        <v>217</v>
      </c>
      <c r="AA153" s="27" t="s">
        <v>268</v>
      </c>
      <c r="AB153" s="27" t="s">
        <v>217</v>
      </c>
      <c r="AC153" s="27" t="s">
        <v>182</v>
      </c>
      <c r="AD153" s="27" t="s">
        <v>217</v>
      </c>
      <c r="AE153" s="27" t="s">
        <v>217</v>
      </c>
      <c r="AF153" s="27" t="s">
        <v>184</v>
      </c>
      <c r="AG153" s="27" t="s">
        <v>217</v>
      </c>
      <c r="AH153" s="27" t="s">
        <v>217</v>
      </c>
      <c r="AI153" s="84">
        <v>0.7</v>
      </c>
    </row>
    <row r="154" spans="1:35" ht="13.5">
      <c r="A154" s="180"/>
      <c r="B154" s="123"/>
      <c r="C154" s="133" t="s">
        <v>139</v>
      </c>
      <c r="D154" s="27" t="s">
        <v>117</v>
      </c>
      <c r="E154" s="49" t="s">
        <v>1</v>
      </c>
      <c r="F154" s="43" t="s">
        <v>286</v>
      </c>
      <c r="G154" s="27" t="s">
        <v>217</v>
      </c>
      <c r="H154" s="27" t="s">
        <v>217</v>
      </c>
      <c r="I154" s="27" t="s">
        <v>223</v>
      </c>
      <c r="J154" s="27" t="s">
        <v>217</v>
      </c>
      <c r="K154" s="27" t="s">
        <v>217</v>
      </c>
      <c r="L154" s="27" t="s">
        <v>217</v>
      </c>
      <c r="M154" s="27" t="s">
        <v>223</v>
      </c>
      <c r="N154" s="27" t="s">
        <v>223</v>
      </c>
      <c r="O154" s="27" t="s">
        <v>217</v>
      </c>
      <c r="P154" s="27" t="s">
        <v>223</v>
      </c>
      <c r="Q154" s="27" t="s">
        <v>217</v>
      </c>
      <c r="R154" s="27" t="s">
        <v>273</v>
      </c>
      <c r="S154" s="27" t="s">
        <v>217</v>
      </c>
      <c r="T154" s="27" t="s">
        <v>217</v>
      </c>
      <c r="U154" s="27" t="s">
        <v>217</v>
      </c>
      <c r="V154" s="27" t="s">
        <v>217</v>
      </c>
      <c r="W154" s="21" t="s">
        <v>181</v>
      </c>
      <c r="X154" s="27" t="s">
        <v>217</v>
      </c>
      <c r="Y154" s="27" t="s">
        <v>181</v>
      </c>
      <c r="Z154" s="27" t="s">
        <v>217</v>
      </c>
      <c r="AA154" s="27" t="s">
        <v>268</v>
      </c>
      <c r="AB154" s="27" t="s">
        <v>217</v>
      </c>
      <c r="AC154" s="27" t="s">
        <v>182</v>
      </c>
      <c r="AD154" s="27" t="s">
        <v>217</v>
      </c>
      <c r="AE154" s="27" t="s">
        <v>217</v>
      </c>
      <c r="AF154" s="27" t="s">
        <v>184</v>
      </c>
      <c r="AG154" s="27" t="s">
        <v>217</v>
      </c>
      <c r="AH154" s="27" t="s">
        <v>217</v>
      </c>
      <c r="AI154" s="84">
        <v>0.7</v>
      </c>
    </row>
    <row r="155" spans="1:35" ht="13.5">
      <c r="A155" s="180"/>
      <c r="B155" s="123"/>
      <c r="C155" s="133"/>
      <c r="D155" s="27" t="s">
        <v>86</v>
      </c>
      <c r="E155" s="49" t="s">
        <v>1</v>
      </c>
      <c r="F155" s="43" t="s">
        <v>286</v>
      </c>
      <c r="G155" s="27" t="s">
        <v>217</v>
      </c>
      <c r="H155" s="27" t="s">
        <v>217</v>
      </c>
      <c r="I155" s="27" t="s">
        <v>223</v>
      </c>
      <c r="J155" s="27" t="s">
        <v>217</v>
      </c>
      <c r="K155" s="27" t="s">
        <v>217</v>
      </c>
      <c r="L155" s="27" t="s">
        <v>217</v>
      </c>
      <c r="M155" s="27" t="s">
        <v>223</v>
      </c>
      <c r="N155" s="27" t="s">
        <v>223</v>
      </c>
      <c r="O155" s="27" t="s">
        <v>217</v>
      </c>
      <c r="P155" s="27" t="s">
        <v>223</v>
      </c>
      <c r="Q155" s="27" t="s">
        <v>217</v>
      </c>
      <c r="R155" s="27" t="s">
        <v>273</v>
      </c>
      <c r="S155" s="27" t="s">
        <v>217</v>
      </c>
      <c r="T155" s="27" t="s">
        <v>217</v>
      </c>
      <c r="U155" s="27" t="s">
        <v>217</v>
      </c>
      <c r="V155" s="27" t="s">
        <v>217</v>
      </c>
      <c r="W155" s="21" t="s">
        <v>181</v>
      </c>
      <c r="X155" s="27" t="s">
        <v>217</v>
      </c>
      <c r="Y155" s="27" t="s">
        <v>181</v>
      </c>
      <c r="Z155" s="27" t="s">
        <v>217</v>
      </c>
      <c r="AA155" s="27" t="s">
        <v>268</v>
      </c>
      <c r="AB155" s="27" t="s">
        <v>217</v>
      </c>
      <c r="AC155" s="27" t="s">
        <v>182</v>
      </c>
      <c r="AD155" s="27" t="s">
        <v>217</v>
      </c>
      <c r="AE155" s="27" t="s">
        <v>217</v>
      </c>
      <c r="AF155" s="27" t="s">
        <v>184</v>
      </c>
      <c r="AG155" s="27" t="s">
        <v>217</v>
      </c>
      <c r="AH155" s="27" t="s">
        <v>217</v>
      </c>
      <c r="AI155" s="84">
        <v>0.7</v>
      </c>
    </row>
    <row r="156" spans="1:35" ht="13.5">
      <c r="A156" s="180"/>
      <c r="B156" s="123"/>
      <c r="C156" s="133"/>
      <c r="D156" s="27" t="s">
        <v>87</v>
      </c>
      <c r="E156" s="49" t="s">
        <v>1</v>
      </c>
      <c r="F156" s="43" t="s">
        <v>286</v>
      </c>
      <c r="G156" s="27" t="s">
        <v>217</v>
      </c>
      <c r="H156" s="27" t="s">
        <v>217</v>
      </c>
      <c r="I156" s="27" t="s">
        <v>223</v>
      </c>
      <c r="J156" s="27" t="s">
        <v>217</v>
      </c>
      <c r="K156" s="27" t="s">
        <v>217</v>
      </c>
      <c r="L156" s="27" t="s">
        <v>217</v>
      </c>
      <c r="M156" s="27" t="s">
        <v>223</v>
      </c>
      <c r="N156" s="27" t="s">
        <v>223</v>
      </c>
      <c r="O156" s="27" t="s">
        <v>217</v>
      </c>
      <c r="P156" s="27" t="s">
        <v>223</v>
      </c>
      <c r="Q156" s="27" t="s">
        <v>217</v>
      </c>
      <c r="R156" s="27" t="s">
        <v>273</v>
      </c>
      <c r="S156" s="27" t="s">
        <v>217</v>
      </c>
      <c r="T156" s="27" t="s">
        <v>217</v>
      </c>
      <c r="U156" s="27" t="s">
        <v>217</v>
      </c>
      <c r="V156" s="27" t="s">
        <v>217</v>
      </c>
      <c r="W156" s="21" t="s">
        <v>181</v>
      </c>
      <c r="X156" s="27" t="s">
        <v>217</v>
      </c>
      <c r="Y156" s="27" t="s">
        <v>181</v>
      </c>
      <c r="Z156" s="27" t="s">
        <v>217</v>
      </c>
      <c r="AA156" s="27" t="s">
        <v>268</v>
      </c>
      <c r="AB156" s="27" t="s">
        <v>217</v>
      </c>
      <c r="AC156" s="27" t="s">
        <v>182</v>
      </c>
      <c r="AD156" s="27" t="s">
        <v>217</v>
      </c>
      <c r="AE156" s="27" t="s">
        <v>217</v>
      </c>
      <c r="AF156" s="27" t="s">
        <v>184</v>
      </c>
      <c r="AG156" s="27" t="s">
        <v>217</v>
      </c>
      <c r="AH156" s="27" t="s">
        <v>217</v>
      </c>
      <c r="AI156" s="84">
        <v>0.7</v>
      </c>
    </row>
    <row r="157" spans="1:35" ht="13.5">
      <c r="A157" s="180"/>
      <c r="B157" s="191" t="s">
        <v>228</v>
      </c>
      <c r="C157" s="102" t="s">
        <v>140</v>
      </c>
      <c r="D157" s="27" t="s">
        <v>173</v>
      </c>
      <c r="E157" s="49" t="s">
        <v>1</v>
      </c>
      <c r="F157" s="43" t="s">
        <v>286</v>
      </c>
      <c r="G157" s="27" t="s">
        <v>213</v>
      </c>
      <c r="H157" s="27" t="s">
        <v>213</v>
      </c>
      <c r="I157" s="27" t="s">
        <v>223</v>
      </c>
      <c r="J157" s="27" t="s">
        <v>213</v>
      </c>
      <c r="K157" s="27" t="s">
        <v>217</v>
      </c>
      <c r="L157" s="27" t="s">
        <v>213</v>
      </c>
      <c r="M157" s="27" t="s">
        <v>223</v>
      </c>
      <c r="N157" s="27" t="s">
        <v>217</v>
      </c>
      <c r="O157" s="27" t="s">
        <v>217</v>
      </c>
      <c r="P157" s="27" t="s">
        <v>217</v>
      </c>
      <c r="Q157" s="27" t="s">
        <v>217</v>
      </c>
      <c r="R157" s="27" t="s">
        <v>273</v>
      </c>
      <c r="S157" s="27" t="s">
        <v>217</v>
      </c>
      <c r="T157" s="27" t="s">
        <v>217</v>
      </c>
      <c r="U157" s="27" t="s">
        <v>217</v>
      </c>
      <c r="V157" s="27" t="s">
        <v>217</v>
      </c>
      <c r="W157" s="21" t="s">
        <v>213</v>
      </c>
      <c r="X157" s="27" t="s">
        <v>217</v>
      </c>
      <c r="Y157" s="27" t="s">
        <v>213</v>
      </c>
      <c r="Z157" s="27" t="s">
        <v>213</v>
      </c>
      <c r="AA157" s="27" t="s">
        <v>213</v>
      </c>
      <c r="AB157" s="27" t="s">
        <v>213</v>
      </c>
      <c r="AC157" s="27" t="s">
        <v>182</v>
      </c>
      <c r="AD157" s="27" t="s">
        <v>213</v>
      </c>
      <c r="AE157" s="27" t="s">
        <v>217</v>
      </c>
      <c r="AF157" s="27" t="s">
        <v>184</v>
      </c>
      <c r="AG157" s="27" t="s">
        <v>217</v>
      </c>
      <c r="AH157" s="27" t="s">
        <v>217</v>
      </c>
      <c r="AI157" s="84">
        <v>0.7</v>
      </c>
    </row>
    <row r="158" spans="1:35" ht="13.5">
      <c r="A158" s="180"/>
      <c r="B158" s="191"/>
      <c r="C158" s="102"/>
      <c r="D158" s="28" t="s">
        <v>86</v>
      </c>
      <c r="E158" s="49" t="s">
        <v>1</v>
      </c>
      <c r="F158" s="43" t="s">
        <v>286</v>
      </c>
      <c r="G158" s="27" t="s">
        <v>213</v>
      </c>
      <c r="H158" s="27" t="s">
        <v>213</v>
      </c>
      <c r="I158" s="27" t="s">
        <v>223</v>
      </c>
      <c r="J158" s="27" t="s">
        <v>213</v>
      </c>
      <c r="K158" s="27" t="s">
        <v>217</v>
      </c>
      <c r="L158" s="27" t="s">
        <v>213</v>
      </c>
      <c r="M158" s="27" t="s">
        <v>223</v>
      </c>
      <c r="N158" s="27" t="s">
        <v>217</v>
      </c>
      <c r="O158" s="27" t="s">
        <v>217</v>
      </c>
      <c r="P158" s="27" t="s">
        <v>217</v>
      </c>
      <c r="Q158" s="27" t="s">
        <v>217</v>
      </c>
      <c r="R158" s="27" t="s">
        <v>273</v>
      </c>
      <c r="S158" s="27" t="s">
        <v>217</v>
      </c>
      <c r="T158" s="27" t="s">
        <v>217</v>
      </c>
      <c r="U158" s="27" t="s">
        <v>217</v>
      </c>
      <c r="V158" s="27" t="s">
        <v>217</v>
      </c>
      <c r="W158" s="21" t="s">
        <v>213</v>
      </c>
      <c r="X158" s="27" t="s">
        <v>217</v>
      </c>
      <c r="Y158" s="27" t="s">
        <v>213</v>
      </c>
      <c r="Z158" s="27" t="s">
        <v>213</v>
      </c>
      <c r="AA158" s="27" t="s">
        <v>213</v>
      </c>
      <c r="AB158" s="27" t="s">
        <v>213</v>
      </c>
      <c r="AC158" s="27" t="s">
        <v>213</v>
      </c>
      <c r="AD158" s="27" t="s">
        <v>213</v>
      </c>
      <c r="AE158" s="27" t="s">
        <v>217</v>
      </c>
      <c r="AF158" s="27" t="s">
        <v>184</v>
      </c>
      <c r="AG158" s="27" t="s">
        <v>217</v>
      </c>
      <c r="AH158" s="27" t="s">
        <v>217</v>
      </c>
      <c r="AI158" s="84">
        <v>0.7</v>
      </c>
    </row>
    <row r="159" spans="1:35" ht="13.5">
      <c r="A159" s="180"/>
      <c r="B159" s="191"/>
      <c r="C159" s="102"/>
      <c r="D159" s="27" t="s">
        <v>87</v>
      </c>
      <c r="E159" s="49" t="s">
        <v>1</v>
      </c>
      <c r="F159" s="43" t="s">
        <v>286</v>
      </c>
      <c r="G159" s="27" t="s">
        <v>213</v>
      </c>
      <c r="H159" s="27" t="s">
        <v>213</v>
      </c>
      <c r="I159" s="27" t="s">
        <v>223</v>
      </c>
      <c r="J159" s="27" t="s">
        <v>213</v>
      </c>
      <c r="K159" s="27" t="s">
        <v>217</v>
      </c>
      <c r="L159" s="27" t="s">
        <v>213</v>
      </c>
      <c r="M159" s="27" t="s">
        <v>223</v>
      </c>
      <c r="N159" s="27" t="s">
        <v>217</v>
      </c>
      <c r="O159" s="27" t="s">
        <v>217</v>
      </c>
      <c r="P159" s="27" t="s">
        <v>217</v>
      </c>
      <c r="Q159" s="27" t="s">
        <v>217</v>
      </c>
      <c r="R159" s="27" t="s">
        <v>273</v>
      </c>
      <c r="S159" s="27" t="s">
        <v>217</v>
      </c>
      <c r="T159" s="27" t="s">
        <v>217</v>
      </c>
      <c r="U159" s="27" t="s">
        <v>217</v>
      </c>
      <c r="V159" s="27" t="s">
        <v>217</v>
      </c>
      <c r="W159" s="21" t="s">
        <v>213</v>
      </c>
      <c r="X159" s="27" t="s">
        <v>217</v>
      </c>
      <c r="Y159" s="27" t="s">
        <v>213</v>
      </c>
      <c r="Z159" s="27" t="s">
        <v>213</v>
      </c>
      <c r="AA159" s="27" t="s">
        <v>213</v>
      </c>
      <c r="AB159" s="27" t="s">
        <v>213</v>
      </c>
      <c r="AC159" s="27" t="s">
        <v>182</v>
      </c>
      <c r="AD159" s="27" t="s">
        <v>213</v>
      </c>
      <c r="AE159" s="27" t="s">
        <v>217</v>
      </c>
      <c r="AF159" s="27" t="s">
        <v>184</v>
      </c>
      <c r="AG159" s="27" t="s">
        <v>217</v>
      </c>
      <c r="AH159" s="27" t="s">
        <v>217</v>
      </c>
      <c r="AI159" s="84">
        <v>0.7</v>
      </c>
    </row>
    <row r="160" spans="1:35" ht="13.5">
      <c r="A160" s="180"/>
      <c r="B160" s="191"/>
      <c r="C160" s="102" t="s">
        <v>141</v>
      </c>
      <c r="D160" s="27" t="s">
        <v>141</v>
      </c>
      <c r="E160" s="49" t="s">
        <v>1</v>
      </c>
      <c r="F160" s="43" t="s">
        <v>286</v>
      </c>
      <c r="G160" s="27" t="s">
        <v>213</v>
      </c>
      <c r="H160" s="27" t="s">
        <v>213</v>
      </c>
      <c r="I160" s="27" t="s">
        <v>223</v>
      </c>
      <c r="J160" s="27" t="s">
        <v>213</v>
      </c>
      <c r="K160" s="27" t="s">
        <v>217</v>
      </c>
      <c r="L160" s="27" t="s">
        <v>213</v>
      </c>
      <c r="M160" s="27" t="s">
        <v>223</v>
      </c>
      <c r="N160" s="27" t="s">
        <v>223</v>
      </c>
      <c r="O160" s="27" t="s">
        <v>217</v>
      </c>
      <c r="P160" s="27" t="s">
        <v>223</v>
      </c>
      <c r="Q160" s="27" t="s">
        <v>217</v>
      </c>
      <c r="R160" s="27" t="s">
        <v>273</v>
      </c>
      <c r="S160" s="27" t="s">
        <v>217</v>
      </c>
      <c r="T160" s="27" t="s">
        <v>217</v>
      </c>
      <c r="U160" s="27" t="s">
        <v>217</v>
      </c>
      <c r="V160" s="27" t="s">
        <v>217</v>
      </c>
      <c r="W160" s="21" t="s">
        <v>213</v>
      </c>
      <c r="X160" s="27" t="s">
        <v>217</v>
      </c>
      <c r="Y160" s="27" t="s">
        <v>213</v>
      </c>
      <c r="Z160" s="27" t="s">
        <v>213</v>
      </c>
      <c r="AA160" s="27" t="s">
        <v>213</v>
      </c>
      <c r="AB160" s="27" t="s">
        <v>213</v>
      </c>
      <c r="AC160" s="27" t="s">
        <v>213</v>
      </c>
      <c r="AD160" s="27" t="s">
        <v>213</v>
      </c>
      <c r="AE160" s="27" t="s">
        <v>217</v>
      </c>
      <c r="AF160" s="27" t="s">
        <v>184</v>
      </c>
      <c r="AG160" s="27" t="s">
        <v>217</v>
      </c>
      <c r="AH160" s="27" t="s">
        <v>217</v>
      </c>
      <c r="AI160" s="84">
        <v>0.7</v>
      </c>
    </row>
    <row r="161" spans="1:35" ht="13.5">
      <c r="A161" s="180"/>
      <c r="B161" s="191"/>
      <c r="C161" s="102"/>
      <c r="D161" s="27" t="s">
        <v>86</v>
      </c>
      <c r="E161" s="49" t="s">
        <v>1</v>
      </c>
      <c r="F161" s="43" t="s">
        <v>286</v>
      </c>
      <c r="G161" s="27" t="s">
        <v>213</v>
      </c>
      <c r="H161" s="27" t="s">
        <v>213</v>
      </c>
      <c r="I161" s="27" t="s">
        <v>223</v>
      </c>
      <c r="J161" s="27" t="s">
        <v>213</v>
      </c>
      <c r="K161" s="27" t="s">
        <v>217</v>
      </c>
      <c r="L161" s="27" t="s">
        <v>213</v>
      </c>
      <c r="M161" s="27" t="s">
        <v>223</v>
      </c>
      <c r="N161" s="27" t="s">
        <v>223</v>
      </c>
      <c r="O161" s="27" t="s">
        <v>217</v>
      </c>
      <c r="P161" s="27" t="s">
        <v>223</v>
      </c>
      <c r="Q161" s="27" t="s">
        <v>217</v>
      </c>
      <c r="R161" s="27" t="s">
        <v>273</v>
      </c>
      <c r="S161" s="27" t="s">
        <v>217</v>
      </c>
      <c r="T161" s="27" t="s">
        <v>217</v>
      </c>
      <c r="U161" s="27" t="s">
        <v>217</v>
      </c>
      <c r="V161" s="27" t="s">
        <v>217</v>
      </c>
      <c r="W161" s="21" t="s">
        <v>213</v>
      </c>
      <c r="X161" s="27" t="s">
        <v>217</v>
      </c>
      <c r="Y161" s="27" t="s">
        <v>213</v>
      </c>
      <c r="Z161" s="27" t="s">
        <v>213</v>
      </c>
      <c r="AA161" s="27" t="s">
        <v>213</v>
      </c>
      <c r="AB161" s="27" t="s">
        <v>213</v>
      </c>
      <c r="AC161" s="27" t="s">
        <v>213</v>
      </c>
      <c r="AD161" s="27" t="s">
        <v>213</v>
      </c>
      <c r="AE161" s="27" t="s">
        <v>217</v>
      </c>
      <c r="AF161" s="27" t="s">
        <v>184</v>
      </c>
      <c r="AG161" s="27" t="s">
        <v>217</v>
      </c>
      <c r="AH161" s="27" t="s">
        <v>217</v>
      </c>
      <c r="AI161" s="84">
        <v>0.7</v>
      </c>
    </row>
    <row r="162" spans="1:35" ht="13.5">
      <c r="A162" s="180"/>
      <c r="B162" s="191"/>
      <c r="C162" s="102"/>
      <c r="D162" s="27" t="s">
        <v>87</v>
      </c>
      <c r="E162" s="49" t="s">
        <v>1</v>
      </c>
      <c r="F162" s="43" t="s">
        <v>286</v>
      </c>
      <c r="G162" s="27" t="s">
        <v>213</v>
      </c>
      <c r="H162" s="27" t="s">
        <v>213</v>
      </c>
      <c r="I162" s="27" t="s">
        <v>223</v>
      </c>
      <c r="J162" s="27" t="s">
        <v>213</v>
      </c>
      <c r="K162" s="27" t="s">
        <v>217</v>
      </c>
      <c r="L162" s="27" t="s">
        <v>213</v>
      </c>
      <c r="M162" s="27" t="s">
        <v>223</v>
      </c>
      <c r="N162" s="27" t="s">
        <v>223</v>
      </c>
      <c r="O162" s="27" t="s">
        <v>217</v>
      </c>
      <c r="P162" s="27" t="s">
        <v>223</v>
      </c>
      <c r="Q162" s="27" t="s">
        <v>217</v>
      </c>
      <c r="R162" s="27" t="s">
        <v>273</v>
      </c>
      <c r="S162" s="27" t="s">
        <v>217</v>
      </c>
      <c r="T162" s="27" t="s">
        <v>217</v>
      </c>
      <c r="U162" s="27" t="s">
        <v>217</v>
      </c>
      <c r="V162" s="27" t="s">
        <v>217</v>
      </c>
      <c r="W162" s="21" t="s">
        <v>213</v>
      </c>
      <c r="X162" s="27" t="s">
        <v>217</v>
      </c>
      <c r="Y162" s="27" t="s">
        <v>213</v>
      </c>
      <c r="Z162" s="27" t="s">
        <v>213</v>
      </c>
      <c r="AA162" s="27" t="s">
        <v>213</v>
      </c>
      <c r="AB162" s="27" t="s">
        <v>213</v>
      </c>
      <c r="AC162" s="27" t="s">
        <v>213</v>
      </c>
      <c r="AD162" s="27" t="s">
        <v>213</v>
      </c>
      <c r="AE162" s="27" t="s">
        <v>217</v>
      </c>
      <c r="AF162" s="27" t="s">
        <v>184</v>
      </c>
      <c r="AG162" s="27" t="s">
        <v>217</v>
      </c>
      <c r="AH162" s="27" t="s">
        <v>217</v>
      </c>
      <c r="AI162" s="84">
        <v>0.7</v>
      </c>
    </row>
    <row r="163" spans="1:35" ht="13.5">
      <c r="A163" s="180"/>
      <c r="B163" s="191"/>
      <c r="C163" s="102" t="s">
        <v>148</v>
      </c>
      <c r="D163" s="27" t="s">
        <v>148</v>
      </c>
      <c r="E163" s="49" t="s">
        <v>1</v>
      </c>
      <c r="F163" s="43" t="s">
        <v>286</v>
      </c>
      <c r="G163" s="27" t="s">
        <v>213</v>
      </c>
      <c r="H163" s="27" t="s">
        <v>213</v>
      </c>
      <c r="I163" s="27" t="s">
        <v>223</v>
      </c>
      <c r="J163" s="27" t="s">
        <v>213</v>
      </c>
      <c r="K163" s="27" t="s">
        <v>217</v>
      </c>
      <c r="L163" s="27" t="s">
        <v>213</v>
      </c>
      <c r="M163" s="27" t="s">
        <v>223</v>
      </c>
      <c r="N163" s="27" t="s">
        <v>217</v>
      </c>
      <c r="O163" s="27" t="s">
        <v>217</v>
      </c>
      <c r="P163" s="27" t="s">
        <v>217</v>
      </c>
      <c r="Q163" s="27" t="s">
        <v>217</v>
      </c>
      <c r="R163" s="27" t="s">
        <v>273</v>
      </c>
      <c r="S163" s="27" t="s">
        <v>217</v>
      </c>
      <c r="T163" s="27" t="s">
        <v>217</v>
      </c>
      <c r="U163" s="27" t="s">
        <v>217</v>
      </c>
      <c r="V163" s="27" t="s">
        <v>217</v>
      </c>
      <c r="W163" s="21" t="s">
        <v>213</v>
      </c>
      <c r="X163" s="27" t="s">
        <v>217</v>
      </c>
      <c r="Y163" s="27" t="s">
        <v>213</v>
      </c>
      <c r="Z163" s="27" t="s">
        <v>213</v>
      </c>
      <c r="AA163" s="27" t="s">
        <v>213</v>
      </c>
      <c r="AB163" s="27" t="s">
        <v>213</v>
      </c>
      <c r="AC163" s="27" t="s">
        <v>213</v>
      </c>
      <c r="AD163" s="27" t="s">
        <v>213</v>
      </c>
      <c r="AE163" s="27" t="s">
        <v>217</v>
      </c>
      <c r="AF163" s="27" t="s">
        <v>184</v>
      </c>
      <c r="AG163" s="27" t="s">
        <v>217</v>
      </c>
      <c r="AH163" s="27" t="s">
        <v>217</v>
      </c>
      <c r="AI163" s="84">
        <v>0.7</v>
      </c>
    </row>
    <row r="164" spans="1:35" ht="13.5">
      <c r="A164" s="180"/>
      <c r="B164" s="191"/>
      <c r="C164" s="102"/>
      <c r="D164" s="27" t="s">
        <v>86</v>
      </c>
      <c r="E164" s="49" t="s">
        <v>1</v>
      </c>
      <c r="F164" s="43" t="s">
        <v>286</v>
      </c>
      <c r="G164" s="27" t="s">
        <v>213</v>
      </c>
      <c r="H164" s="27" t="s">
        <v>213</v>
      </c>
      <c r="I164" s="27" t="s">
        <v>223</v>
      </c>
      <c r="J164" s="27" t="s">
        <v>213</v>
      </c>
      <c r="K164" s="27" t="s">
        <v>217</v>
      </c>
      <c r="L164" s="27" t="s">
        <v>213</v>
      </c>
      <c r="M164" s="27" t="s">
        <v>223</v>
      </c>
      <c r="N164" s="27" t="s">
        <v>217</v>
      </c>
      <c r="O164" s="27" t="s">
        <v>217</v>
      </c>
      <c r="P164" s="27" t="s">
        <v>217</v>
      </c>
      <c r="Q164" s="27" t="s">
        <v>217</v>
      </c>
      <c r="R164" s="27" t="s">
        <v>273</v>
      </c>
      <c r="S164" s="27" t="s">
        <v>217</v>
      </c>
      <c r="T164" s="27" t="s">
        <v>217</v>
      </c>
      <c r="U164" s="27" t="s">
        <v>217</v>
      </c>
      <c r="V164" s="27" t="s">
        <v>217</v>
      </c>
      <c r="W164" s="21" t="s">
        <v>213</v>
      </c>
      <c r="X164" s="27" t="s">
        <v>217</v>
      </c>
      <c r="Y164" s="27" t="s">
        <v>213</v>
      </c>
      <c r="Z164" s="27" t="s">
        <v>213</v>
      </c>
      <c r="AA164" s="27" t="s">
        <v>213</v>
      </c>
      <c r="AB164" s="27" t="s">
        <v>213</v>
      </c>
      <c r="AC164" s="27" t="s">
        <v>213</v>
      </c>
      <c r="AD164" s="27" t="s">
        <v>213</v>
      </c>
      <c r="AE164" s="27" t="s">
        <v>217</v>
      </c>
      <c r="AF164" s="27" t="s">
        <v>184</v>
      </c>
      <c r="AG164" s="27" t="s">
        <v>217</v>
      </c>
      <c r="AH164" s="27" t="s">
        <v>217</v>
      </c>
      <c r="AI164" s="84">
        <v>0.7</v>
      </c>
    </row>
    <row r="165" spans="1:35" ht="13.5">
      <c r="A165" s="180"/>
      <c r="B165" s="191"/>
      <c r="C165" s="102"/>
      <c r="D165" s="27" t="s">
        <v>87</v>
      </c>
      <c r="E165" s="49" t="s">
        <v>1</v>
      </c>
      <c r="F165" s="43" t="s">
        <v>286</v>
      </c>
      <c r="G165" s="27" t="s">
        <v>213</v>
      </c>
      <c r="H165" s="27" t="s">
        <v>213</v>
      </c>
      <c r="I165" s="27" t="s">
        <v>223</v>
      </c>
      <c r="J165" s="27" t="s">
        <v>213</v>
      </c>
      <c r="K165" s="27" t="s">
        <v>217</v>
      </c>
      <c r="L165" s="27" t="s">
        <v>213</v>
      </c>
      <c r="M165" s="27" t="s">
        <v>223</v>
      </c>
      <c r="N165" s="27" t="s">
        <v>217</v>
      </c>
      <c r="O165" s="27" t="s">
        <v>217</v>
      </c>
      <c r="P165" s="27" t="s">
        <v>217</v>
      </c>
      <c r="Q165" s="27" t="s">
        <v>217</v>
      </c>
      <c r="R165" s="27" t="s">
        <v>273</v>
      </c>
      <c r="S165" s="27" t="s">
        <v>217</v>
      </c>
      <c r="T165" s="27" t="s">
        <v>217</v>
      </c>
      <c r="U165" s="27" t="s">
        <v>217</v>
      </c>
      <c r="V165" s="27" t="s">
        <v>217</v>
      </c>
      <c r="W165" s="21" t="s">
        <v>213</v>
      </c>
      <c r="X165" s="27" t="s">
        <v>217</v>
      </c>
      <c r="Y165" s="27" t="s">
        <v>213</v>
      </c>
      <c r="Z165" s="27" t="s">
        <v>213</v>
      </c>
      <c r="AA165" s="27" t="s">
        <v>213</v>
      </c>
      <c r="AB165" s="27" t="s">
        <v>213</v>
      </c>
      <c r="AC165" s="27" t="s">
        <v>213</v>
      </c>
      <c r="AD165" s="27" t="s">
        <v>213</v>
      </c>
      <c r="AE165" s="27" t="s">
        <v>217</v>
      </c>
      <c r="AF165" s="27" t="s">
        <v>184</v>
      </c>
      <c r="AG165" s="27" t="s">
        <v>217</v>
      </c>
      <c r="AH165" s="27" t="s">
        <v>217</v>
      </c>
      <c r="AI165" s="84">
        <v>0.7</v>
      </c>
    </row>
    <row r="166" spans="1:35" ht="13.5">
      <c r="A166" s="180"/>
      <c r="B166" s="191"/>
      <c r="C166" s="102" t="s">
        <v>153</v>
      </c>
      <c r="D166" s="27" t="s">
        <v>153</v>
      </c>
      <c r="E166" s="49" t="s">
        <v>1</v>
      </c>
      <c r="F166" s="43" t="s">
        <v>286</v>
      </c>
      <c r="G166" s="27" t="s">
        <v>213</v>
      </c>
      <c r="H166" s="27" t="s">
        <v>213</v>
      </c>
      <c r="I166" s="27" t="s">
        <v>223</v>
      </c>
      <c r="J166" s="27" t="s">
        <v>213</v>
      </c>
      <c r="K166" s="27" t="s">
        <v>217</v>
      </c>
      <c r="L166" s="27" t="s">
        <v>213</v>
      </c>
      <c r="M166" s="27" t="s">
        <v>223</v>
      </c>
      <c r="N166" s="27" t="s">
        <v>223</v>
      </c>
      <c r="O166" s="27" t="s">
        <v>217</v>
      </c>
      <c r="P166" s="27" t="s">
        <v>223</v>
      </c>
      <c r="Q166" s="27" t="s">
        <v>217</v>
      </c>
      <c r="R166" s="27" t="s">
        <v>273</v>
      </c>
      <c r="S166" s="27" t="s">
        <v>217</v>
      </c>
      <c r="T166" s="27" t="s">
        <v>217</v>
      </c>
      <c r="U166" s="27" t="s">
        <v>217</v>
      </c>
      <c r="V166" s="27" t="s">
        <v>217</v>
      </c>
      <c r="W166" s="21" t="s">
        <v>213</v>
      </c>
      <c r="X166" s="27" t="s">
        <v>217</v>
      </c>
      <c r="Y166" s="27" t="s">
        <v>213</v>
      </c>
      <c r="Z166" s="27" t="s">
        <v>213</v>
      </c>
      <c r="AA166" s="27" t="s">
        <v>213</v>
      </c>
      <c r="AB166" s="27" t="s">
        <v>213</v>
      </c>
      <c r="AC166" s="27" t="s">
        <v>213</v>
      </c>
      <c r="AD166" s="27" t="s">
        <v>213</v>
      </c>
      <c r="AE166" s="27" t="s">
        <v>217</v>
      </c>
      <c r="AF166" s="27" t="s">
        <v>184</v>
      </c>
      <c r="AG166" s="27" t="s">
        <v>217</v>
      </c>
      <c r="AH166" s="27" t="s">
        <v>217</v>
      </c>
      <c r="AI166" s="84">
        <v>0.7</v>
      </c>
    </row>
    <row r="167" spans="1:35" ht="13.5">
      <c r="A167" s="180"/>
      <c r="B167" s="191"/>
      <c r="C167" s="102"/>
      <c r="D167" s="27" t="s">
        <v>123</v>
      </c>
      <c r="E167" s="49" t="s">
        <v>1</v>
      </c>
      <c r="F167" s="43" t="s">
        <v>286</v>
      </c>
      <c r="G167" s="27" t="s">
        <v>213</v>
      </c>
      <c r="H167" s="27" t="s">
        <v>213</v>
      </c>
      <c r="I167" s="27" t="s">
        <v>223</v>
      </c>
      <c r="J167" s="27" t="s">
        <v>213</v>
      </c>
      <c r="K167" s="27" t="s">
        <v>217</v>
      </c>
      <c r="L167" s="27" t="s">
        <v>213</v>
      </c>
      <c r="M167" s="27" t="s">
        <v>223</v>
      </c>
      <c r="N167" s="27" t="s">
        <v>223</v>
      </c>
      <c r="O167" s="27" t="s">
        <v>217</v>
      </c>
      <c r="P167" s="27" t="s">
        <v>223</v>
      </c>
      <c r="Q167" s="27" t="s">
        <v>217</v>
      </c>
      <c r="R167" s="27" t="s">
        <v>273</v>
      </c>
      <c r="S167" s="27" t="s">
        <v>217</v>
      </c>
      <c r="T167" s="27" t="s">
        <v>217</v>
      </c>
      <c r="U167" s="27" t="s">
        <v>217</v>
      </c>
      <c r="V167" s="27" t="s">
        <v>217</v>
      </c>
      <c r="W167" s="21" t="s">
        <v>213</v>
      </c>
      <c r="X167" s="27" t="s">
        <v>217</v>
      </c>
      <c r="Y167" s="27" t="s">
        <v>213</v>
      </c>
      <c r="Z167" s="27" t="s">
        <v>213</v>
      </c>
      <c r="AA167" s="27" t="s">
        <v>213</v>
      </c>
      <c r="AB167" s="27" t="s">
        <v>213</v>
      </c>
      <c r="AC167" s="27" t="s">
        <v>213</v>
      </c>
      <c r="AD167" s="27" t="s">
        <v>213</v>
      </c>
      <c r="AE167" s="27" t="s">
        <v>217</v>
      </c>
      <c r="AF167" s="27" t="s">
        <v>184</v>
      </c>
      <c r="AG167" s="27" t="s">
        <v>217</v>
      </c>
      <c r="AH167" s="27" t="s">
        <v>217</v>
      </c>
      <c r="AI167" s="84">
        <v>0.7</v>
      </c>
    </row>
    <row r="168" spans="1:35" ht="13.5">
      <c r="A168" s="180"/>
      <c r="B168" s="191"/>
      <c r="C168" s="102"/>
      <c r="D168" s="27" t="s">
        <v>87</v>
      </c>
      <c r="E168" s="49" t="s">
        <v>1</v>
      </c>
      <c r="F168" s="43" t="s">
        <v>286</v>
      </c>
      <c r="G168" s="27" t="s">
        <v>213</v>
      </c>
      <c r="H168" s="27" t="s">
        <v>213</v>
      </c>
      <c r="I168" s="27" t="s">
        <v>223</v>
      </c>
      <c r="J168" s="27" t="s">
        <v>213</v>
      </c>
      <c r="K168" s="27" t="s">
        <v>217</v>
      </c>
      <c r="L168" s="27" t="s">
        <v>213</v>
      </c>
      <c r="M168" s="27" t="s">
        <v>223</v>
      </c>
      <c r="N168" s="27" t="s">
        <v>223</v>
      </c>
      <c r="O168" s="27" t="s">
        <v>217</v>
      </c>
      <c r="P168" s="27" t="s">
        <v>223</v>
      </c>
      <c r="Q168" s="27" t="s">
        <v>217</v>
      </c>
      <c r="R168" s="27" t="s">
        <v>273</v>
      </c>
      <c r="S168" s="27" t="s">
        <v>217</v>
      </c>
      <c r="T168" s="27" t="s">
        <v>217</v>
      </c>
      <c r="U168" s="27" t="s">
        <v>217</v>
      </c>
      <c r="V168" s="27" t="s">
        <v>217</v>
      </c>
      <c r="W168" s="21" t="s">
        <v>213</v>
      </c>
      <c r="X168" s="27" t="s">
        <v>217</v>
      </c>
      <c r="Y168" s="27" t="s">
        <v>213</v>
      </c>
      <c r="Z168" s="27" t="s">
        <v>213</v>
      </c>
      <c r="AA168" s="27" t="s">
        <v>213</v>
      </c>
      <c r="AB168" s="27" t="s">
        <v>213</v>
      </c>
      <c r="AC168" s="27" t="s">
        <v>213</v>
      </c>
      <c r="AD168" s="27" t="s">
        <v>213</v>
      </c>
      <c r="AE168" s="27" t="s">
        <v>217</v>
      </c>
      <c r="AF168" s="27" t="s">
        <v>184</v>
      </c>
      <c r="AG168" s="27" t="s">
        <v>217</v>
      </c>
      <c r="AH168" s="27" t="s">
        <v>217</v>
      </c>
      <c r="AI168" s="84">
        <v>0.7</v>
      </c>
    </row>
    <row r="169" spans="1:35" ht="13.5">
      <c r="A169" s="180"/>
      <c r="B169" s="191"/>
      <c r="C169" s="102" t="s">
        <v>143</v>
      </c>
      <c r="D169" s="27" t="s">
        <v>143</v>
      </c>
      <c r="E169" s="49" t="s">
        <v>1</v>
      </c>
      <c r="F169" s="43" t="s">
        <v>286</v>
      </c>
      <c r="G169" s="27" t="s">
        <v>213</v>
      </c>
      <c r="H169" s="27" t="s">
        <v>213</v>
      </c>
      <c r="I169" s="27" t="s">
        <v>223</v>
      </c>
      <c r="J169" s="27" t="s">
        <v>213</v>
      </c>
      <c r="K169" s="27" t="s">
        <v>217</v>
      </c>
      <c r="L169" s="27" t="s">
        <v>213</v>
      </c>
      <c r="M169" s="27" t="s">
        <v>223</v>
      </c>
      <c r="N169" s="27" t="s">
        <v>217</v>
      </c>
      <c r="O169" s="27" t="s">
        <v>217</v>
      </c>
      <c r="P169" s="27" t="s">
        <v>217</v>
      </c>
      <c r="Q169" s="27" t="s">
        <v>217</v>
      </c>
      <c r="R169" s="27" t="s">
        <v>273</v>
      </c>
      <c r="S169" s="27" t="s">
        <v>217</v>
      </c>
      <c r="T169" s="27" t="s">
        <v>217</v>
      </c>
      <c r="U169" s="27" t="s">
        <v>217</v>
      </c>
      <c r="V169" s="27" t="s">
        <v>217</v>
      </c>
      <c r="W169" s="21" t="s">
        <v>213</v>
      </c>
      <c r="X169" s="27" t="s">
        <v>217</v>
      </c>
      <c r="Y169" s="27" t="s">
        <v>213</v>
      </c>
      <c r="Z169" s="27" t="s">
        <v>213</v>
      </c>
      <c r="AA169" s="27" t="s">
        <v>213</v>
      </c>
      <c r="AB169" s="27" t="s">
        <v>213</v>
      </c>
      <c r="AC169" s="27" t="s">
        <v>213</v>
      </c>
      <c r="AD169" s="27" t="s">
        <v>213</v>
      </c>
      <c r="AE169" s="27" t="s">
        <v>217</v>
      </c>
      <c r="AF169" s="27" t="s">
        <v>184</v>
      </c>
      <c r="AG169" s="27" t="s">
        <v>217</v>
      </c>
      <c r="AH169" s="27" t="s">
        <v>217</v>
      </c>
      <c r="AI169" s="84">
        <v>0.7</v>
      </c>
    </row>
    <row r="170" spans="1:35" ht="13.5">
      <c r="A170" s="180"/>
      <c r="B170" s="191"/>
      <c r="C170" s="102"/>
      <c r="D170" s="27" t="s">
        <v>87</v>
      </c>
      <c r="E170" s="49" t="s">
        <v>1</v>
      </c>
      <c r="F170" s="43" t="s">
        <v>286</v>
      </c>
      <c r="G170" s="27" t="s">
        <v>213</v>
      </c>
      <c r="H170" s="27" t="s">
        <v>213</v>
      </c>
      <c r="I170" s="27" t="s">
        <v>223</v>
      </c>
      <c r="J170" s="27" t="s">
        <v>213</v>
      </c>
      <c r="K170" s="27" t="s">
        <v>217</v>
      </c>
      <c r="L170" s="27" t="s">
        <v>213</v>
      </c>
      <c r="M170" s="27" t="s">
        <v>223</v>
      </c>
      <c r="N170" s="27" t="s">
        <v>217</v>
      </c>
      <c r="O170" s="27" t="s">
        <v>217</v>
      </c>
      <c r="P170" s="27" t="s">
        <v>217</v>
      </c>
      <c r="Q170" s="27" t="s">
        <v>217</v>
      </c>
      <c r="R170" s="27" t="s">
        <v>273</v>
      </c>
      <c r="S170" s="27" t="s">
        <v>217</v>
      </c>
      <c r="T170" s="27" t="s">
        <v>217</v>
      </c>
      <c r="U170" s="27" t="s">
        <v>217</v>
      </c>
      <c r="V170" s="27" t="s">
        <v>217</v>
      </c>
      <c r="W170" s="21" t="s">
        <v>213</v>
      </c>
      <c r="X170" s="27" t="s">
        <v>217</v>
      </c>
      <c r="Y170" s="27" t="s">
        <v>213</v>
      </c>
      <c r="Z170" s="27" t="s">
        <v>213</v>
      </c>
      <c r="AA170" s="27" t="s">
        <v>213</v>
      </c>
      <c r="AB170" s="27" t="s">
        <v>213</v>
      </c>
      <c r="AC170" s="27" t="s">
        <v>213</v>
      </c>
      <c r="AD170" s="27" t="s">
        <v>213</v>
      </c>
      <c r="AE170" s="27" t="s">
        <v>217</v>
      </c>
      <c r="AF170" s="27" t="s">
        <v>184</v>
      </c>
      <c r="AG170" s="27" t="s">
        <v>217</v>
      </c>
      <c r="AH170" s="27" t="s">
        <v>217</v>
      </c>
      <c r="AI170" s="84">
        <v>0.7</v>
      </c>
    </row>
    <row r="171" spans="1:35" ht="13.5">
      <c r="A171" s="180"/>
      <c r="B171" s="191"/>
      <c r="C171" s="102" t="s">
        <v>154</v>
      </c>
      <c r="D171" s="27" t="s">
        <v>154</v>
      </c>
      <c r="E171" s="49" t="s">
        <v>1</v>
      </c>
      <c r="F171" s="43" t="s">
        <v>286</v>
      </c>
      <c r="G171" s="27" t="s">
        <v>213</v>
      </c>
      <c r="H171" s="27" t="s">
        <v>213</v>
      </c>
      <c r="I171" s="27" t="s">
        <v>223</v>
      </c>
      <c r="J171" s="27" t="s">
        <v>213</v>
      </c>
      <c r="K171" s="27" t="s">
        <v>217</v>
      </c>
      <c r="L171" s="27" t="s">
        <v>213</v>
      </c>
      <c r="M171" s="27" t="s">
        <v>223</v>
      </c>
      <c r="N171" s="27" t="s">
        <v>217</v>
      </c>
      <c r="O171" s="27" t="s">
        <v>217</v>
      </c>
      <c r="P171" s="27" t="s">
        <v>217</v>
      </c>
      <c r="Q171" s="27" t="s">
        <v>217</v>
      </c>
      <c r="R171" s="27" t="s">
        <v>273</v>
      </c>
      <c r="S171" s="27" t="s">
        <v>217</v>
      </c>
      <c r="T171" s="27" t="s">
        <v>217</v>
      </c>
      <c r="U171" s="27" t="s">
        <v>217</v>
      </c>
      <c r="V171" s="27" t="s">
        <v>217</v>
      </c>
      <c r="W171" s="21" t="s">
        <v>213</v>
      </c>
      <c r="X171" s="27" t="s">
        <v>217</v>
      </c>
      <c r="Y171" s="27" t="s">
        <v>213</v>
      </c>
      <c r="Z171" s="27" t="s">
        <v>213</v>
      </c>
      <c r="AA171" s="27" t="s">
        <v>213</v>
      </c>
      <c r="AB171" s="27" t="s">
        <v>213</v>
      </c>
      <c r="AC171" s="27" t="s">
        <v>213</v>
      </c>
      <c r="AD171" s="27" t="s">
        <v>213</v>
      </c>
      <c r="AE171" s="27" t="s">
        <v>217</v>
      </c>
      <c r="AF171" s="27" t="s">
        <v>184</v>
      </c>
      <c r="AG171" s="27" t="s">
        <v>217</v>
      </c>
      <c r="AH171" s="27" t="s">
        <v>217</v>
      </c>
      <c r="AI171" s="84">
        <v>0.7</v>
      </c>
    </row>
    <row r="172" spans="1:35" ht="13.5">
      <c r="A172" s="180"/>
      <c r="B172" s="191"/>
      <c r="C172" s="102"/>
      <c r="D172" s="27" t="s">
        <v>87</v>
      </c>
      <c r="E172" s="49" t="s">
        <v>1</v>
      </c>
      <c r="F172" s="43" t="s">
        <v>286</v>
      </c>
      <c r="G172" s="27" t="s">
        <v>213</v>
      </c>
      <c r="H172" s="27" t="s">
        <v>213</v>
      </c>
      <c r="I172" s="27" t="s">
        <v>223</v>
      </c>
      <c r="J172" s="27" t="s">
        <v>213</v>
      </c>
      <c r="K172" s="27" t="s">
        <v>217</v>
      </c>
      <c r="L172" s="27" t="s">
        <v>213</v>
      </c>
      <c r="M172" s="27" t="s">
        <v>223</v>
      </c>
      <c r="N172" s="27" t="s">
        <v>217</v>
      </c>
      <c r="O172" s="27" t="s">
        <v>217</v>
      </c>
      <c r="P172" s="27" t="s">
        <v>217</v>
      </c>
      <c r="Q172" s="27" t="s">
        <v>217</v>
      </c>
      <c r="R172" s="27" t="s">
        <v>273</v>
      </c>
      <c r="S172" s="27" t="s">
        <v>217</v>
      </c>
      <c r="T172" s="27" t="s">
        <v>217</v>
      </c>
      <c r="U172" s="27" t="s">
        <v>217</v>
      </c>
      <c r="V172" s="27" t="s">
        <v>217</v>
      </c>
      <c r="W172" s="21" t="s">
        <v>213</v>
      </c>
      <c r="X172" s="27" t="s">
        <v>217</v>
      </c>
      <c r="Y172" s="27" t="s">
        <v>213</v>
      </c>
      <c r="Z172" s="27" t="s">
        <v>213</v>
      </c>
      <c r="AA172" s="27" t="s">
        <v>213</v>
      </c>
      <c r="AB172" s="27" t="s">
        <v>213</v>
      </c>
      <c r="AC172" s="27" t="s">
        <v>213</v>
      </c>
      <c r="AD172" s="27" t="s">
        <v>213</v>
      </c>
      <c r="AE172" s="27" t="s">
        <v>217</v>
      </c>
      <c r="AF172" s="27" t="s">
        <v>184</v>
      </c>
      <c r="AG172" s="27" t="s">
        <v>217</v>
      </c>
      <c r="AH172" s="27" t="s">
        <v>217</v>
      </c>
      <c r="AI172" s="84">
        <v>0.7</v>
      </c>
    </row>
    <row r="173" spans="1:35" ht="13.5">
      <c r="A173" s="180"/>
      <c r="B173" s="191"/>
      <c r="C173" s="102" t="s">
        <v>145</v>
      </c>
      <c r="D173" s="27" t="s">
        <v>145</v>
      </c>
      <c r="E173" s="49" t="s">
        <v>1</v>
      </c>
      <c r="F173" s="43" t="s">
        <v>286</v>
      </c>
      <c r="G173" s="27" t="s">
        <v>213</v>
      </c>
      <c r="H173" s="27" t="s">
        <v>213</v>
      </c>
      <c r="I173" s="27" t="s">
        <v>223</v>
      </c>
      <c r="J173" s="27" t="s">
        <v>213</v>
      </c>
      <c r="K173" s="27" t="s">
        <v>217</v>
      </c>
      <c r="L173" s="27" t="s">
        <v>213</v>
      </c>
      <c r="M173" s="27" t="s">
        <v>223</v>
      </c>
      <c r="N173" s="27" t="s">
        <v>217</v>
      </c>
      <c r="O173" s="27" t="s">
        <v>217</v>
      </c>
      <c r="P173" s="27" t="s">
        <v>217</v>
      </c>
      <c r="Q173" s="27" t="s">
        <v>217</v>
      </c>
      <c r="R173" s="27" t="s">
        <v>273</v>
      </c>
      <c r="S173" s="27" t="s">
        <v>217</v>
      </c>
      <c r="T173" s="27" t="s">
        <v>217</v>
      </c>
      <c r="U173" s="27" t="s">
        <v>217</v>
      </c>
      <c r="V173" s="27" t="s">
        <v>217</v>
      </c>
      <c r="W173" s="21" t="s">
        <v>213</v>
      </c>
      <c r="X173" s="27" t="s">
        <v>217</v>
      </c>
      <c r="Y173" s="27" t="s">
        <v>213</v>
      </c>
      <c r="Z173" s="27" t="s">
        <v>213</v>
      </c>
      <c r="AA173" s="27" t="s">
        <v>213</v>
      </c>
      <c r="AB173" s="27" t="s">
        <v>213</v>
      </c>
      <c r="AC173" s="27" t="s">
        <v>182</v>
      </c>
      <c r="AD173" s="27" t="s">
        <v>213</v>
      </c>
      <c r="AE173" s="27" t="s">
        <v>217</v>
      </c>
      <c r="AF173" s="27" t="s">
        <v>184</v>
      </c>
      <c r="AG173" s="27" t="s">
        <v>217</v>
      </c>
      <c r="AH173" s="27" t="s">
        <v>217</v>
      </c>
      <c r="AI173" s="84">
        <v>0.7</v>
      </c>
    </row>
    <row r="174" spans="1:35" ht="13.5">
      <c r="A174" s="180"/>
      <c r="B174" s="191"/>
      <c r="C174" s="102"/>
      <c r="D174" s="28" t="s">
        <v>86</v>
      </c>
      <c r="E174" s="49" t="s">
        <v>1</v>
      </c>
      <c r="F174" s="43" t="s">
        <v>286</v>
      </c>
      <c r="G174" s="27" t="s">
        <v>213</v>
      </c>
      <c r="H174" s="27" t="s">
        <v>213</v>
      </c>
      <c r="I174" s="27" t="s">
        <v>223</v>
      </c>
      <c r="J174" s="27" t="s">
        <v>213</v>
      </c>
      <c r="K174" s="27" t="s">
        <v>217</v>
      </c>
      <c r="L174" s="27" t="s">
        <v>213</v>
      </c>
      <c r="M174" s="27" t="s">
        <v>223</v>
      </c>
      <c r="N174" s="27" t="s">
        <v>217</v>
      </c>
      <c r="O174" s="27" t="s">
        <v>217</v>
      </c>
      <c r="P174" s="27" t="s">
        <v>217</v>
      </c>
      <c r="Q174" s="27" t="s">
        <v>217</v>
      </c>
      <c r="R174" s="27" t="s">
        <v>273</v>
      </c>
      <c r="S174" s="27" t="s">
        <v>217</v>
      </c>
      <c r="T174" s="27" t="s">
        <v>217</v>
      </c>
      <c r="U174" s="27" t="s">
        <v>217</v>
      </c>
      <c r="V174" s="27" t="s">
        <v>217</v>
      </c>
      <c r="W174" s="21" t="s">
        <v>213</v>
      </c>
      <c r="X174" s="27" t="s">
        <v>217</v>
      </c>
      <c r="Y174" s="27" t="s">
        <v>213</v>
      </c>
      <c r="Z174" s="27" t="s">
        <v>213</v>
      </c>
      <c r="AA174" s="27" t="s">
        <v>213</v>
      </c>
      <c r="AB174" s="27" t="s">
        <v>213</v>
      </c>
      <c r="AC174" s="27" t="s">
        <v>213</v>
      </c>
      <c r="AD174" s="27" t="s">
        <v>213</v>
      </c>
      <c r="AE174" s="27" t="s">
        <v>217</v>
      </c>
      <c r="AF174" s="27" t="s">
        <v>184</v>
      </c>
      <c r="AG174" s="27" t="s">
        <v>217</v>
      </c>
      <c r="AH174" s="27" t="s">
        <v>217</v>
      </c>
      <c r="AI174" s="84">
        <v>0.7</v>
      </c>
    </row>
    <row r="175" spans="1:35" ht="13.5">
      <c r="A175" s="180"/>
      <c r="B175" s="191"/>
      <c r="C175" s="102"/>
      <c r="D175" s="27" t="s">
        <v>87</v>
      </c>
      <c r="E175" s="49" t="s">
        <v>1</v>
      </c>
      <c r="F175" s="43" t="s">
        <v>286</v>
      </c>
      <c r="G175" s="27" t="s">
        <v>213</v>
      </c>
      <c r="H175" s="27" t="s">
        <v>213</v>
      </c>
      <c r="I175" s="27" t="s">
        <v>223</v>
      </c>
      <c r="J175" s="27" t="s">
        <v>213</v>
      </c>
      <c r="K175" s="27" t="s">
        <v>217</v>
      </c>
      <c r="L175" s="27" t="s">
        <v>213</v>
      </c>
      <c r="M175" s="27" t="s">
        <v>223</v>
      </c>
      <c r="N175" s="27" t="s">
        <v>217</v>
      </c>
      <c r="O175" s="27" t="s">
        <v>217</v>
      </c>
      <c r="P175" s="27" t="s">
        <v>217</v>
      </c>
      <c r="Q175" s="27" t="s">
        <v>217</v>
      </c>
      <c r="R175" s="27" t="s">
        <v>273</v>
      </c>
      <c r="S175" s="27" t="s">
        <v>217</v>
      </c>
      <c r="T175" s="27" t="s">
        <v>217</v>
      </c>
      <c r="U175" s="27" t="s">
        <v>217</v>
      </c>
      <c r="V175" s="27" t="s">
        <v>217</v>
      </c>
      <c r="W175" s="21" t="s">
        <v>213</v>
      </c>
      <c r="X175" s="27" t="s">
        <v>217</v>
      </c>
      <c r="Y175" s="27" t="s">
        <v>213</v>
      </c>
      <c r="Z175" s="27" t="s">
        <v>213</v>
      </c>
      <c r="AA175" s="27" t="s">
        <v>213</v>
      </c>
      <c r="AB175" s="27" t="s">
        <v>213</v>
      </c>
      <c r="AC175" s="27" t="s">
        <v>182</v>
      </c>
      <c r="AD175" s="27" t="s">
        <v>213</v>
      </c>
      <c r="AE175" s="27" t="s">
        <v>217</v>
      </c>
      <c r="AF175" s="27" t="s">
        <v>184</v>
      </c>
      <c r="AG175" s="27" t="s">
        <v>217</v>
      </c>
      <c r="AH175" s="27" t="s">
        <v>217</v>
      </c>
      <c r="AI175" s="84">
        <v>0.7</v>
      </c>
    </row>
    <row r="176" spans="1:35" ht="13.5">
      <c r="A176" s="180"/>
      <c r="B176" s="191"/>
      <c r="C176" s="102" t="s">
        <v>146</v>
      </c>
      <c r="D176" s="27" t="s">
        <v>146</v>
      </c>
      <c r="E176" s="49" t="s">
        <v>1</v>
      </c>
      <c r="F176" s="43" t="s">
        <v>286</v>
      </c>
      <c r="G176" s="27" t="s">
        <v>213</v>
      </c>
      <c r="H176" s="27" t="s">
        <v>213</v>
      </c>
      <c r="I176" s="27" t="s">
        <v>223</v>
      </c>
      <c r="J176" s="27" t="s">
        <v>213</v>
      </c>
      <c r="K176" s="27" t="s">
        <v>217</v>
      </c>
      <c r="L176" s="27" t="s">
        <v>213</v>
      </c>
      <c r="M176" s="27" t="s">
        <v>223</v>
      </c>
      <c r="N176" s="27" t="s">
        <v>213</v>
      </c>
      <c r="O176" s="27" t="s">
        <v>217</v>
      </c>
      <c r="P176" s="27" t="s">
        <v>213</v>
      </c>
      <c r="Q176" s="27" t="s">
        <v>217</v>
      </c>
      <c r="R176" s="27" t="s">
        <v>273</v>
      </c>
      <c r="S176" s="27" t="s">
        <v>217</v>
      </c>
      <c r="T176" s="27" t="s">
        <v>217</v>
      </c>
      <c r="U176" s="27" t="s">
        <v>217</v>
      </c>
      <c r="V176" s="27" t="s">
        <v>217</v>
      </c>
      <c r="W176" s="21" t="s">
        <v>213</v>
      </c>
      <c r="X176" s="27" t="s">
        <v>217</v>
      </c>
      <c r="Y176" s="27" t="s">
        <v>213</v>
      </c>
      <c r="Z176" s="27" t="s">
        <v>213</v>
      </c>
      <c r="AA176" s="27" t="s">
        <v>213</v>
      </c>
      <c r="AB176" s="27" t="s">
        <v>213</v>
      </c>
      <c r="AC176" s="27" t="s">
        <v>213</v>
      </c>
      <c r="AD176" s="27" t="s">
        <v>213</v>
      </c>
      <c r="AE176" s="27" t="s">
        <v>217</v>
      </c>
      <c r="AF176" s="27" t="s">
        <v>184</v>
      </c>
      <c r="AG176" s="27" t="s">
        <v>217</v>
      </c>
      <c r="AH176" s="27" t="s">
        <v>217</v>
      </c>
      <c r="AI176" s="84">
        <v>0.7</v>
      </c>
    </row>
    <row r="177" spans="1:35" ht="13.5">
      <c r="A177" s="180"/>
      <c r="B177" s="191"/>
      <c r="C177" s="102"/>
      <c r="D177" s="27" t="s">
        <v>86</v>
      </c>
      <c r="E177" s="49" t="s">
        <v>1</v>
      </c>
      <c r="F177" s="43" t="s">
        <v>286</v>
      </c>
      <c r="G177" s="27" t="s">
        <v>213</v>
      </c>
      <c r="H177" s="27" t="s">
        <v>213</v>
      </c>
      <c r="I177" s="27" t="s">
        <v>223</v>
      </c>
      <c r="J177" s="27" t="s">
        <v>213</v>
      </c>
      <c r="K177" s="27" t="s">
        <v>217</v>
      </c>
      <c r="L177" s="27" t="s">
        <v>213</v>
      </c>
      <c r="M177" s="27" t="s">
        <v>223</v>
      </c>
      <c r="N177" s="27" t="s">
        <v>213</v>
      </c>
      <c r="O177" s="27" t="s">
        <v>217</v>
      </c>
      <c r="P177" s="27" t="s">
        <v>213</v>
      </c>
      <c r="Q177" s="27" t="s">
        <v>217</v>
      </c>
      <c r="R177" s="27" t="s">
        <v>273</v>
      </c>
      <c r="S177" s="27" t="s">
        <v>217</v>
      </c>
      <c r="T177" s="27" t="s">
        <v>217</v>
      </c>
      <c r="U177" s="27" t="s">
        <v>217</v>
      </c>
      <c r="V177" s="27" t="s">
        <v>217</v>
      </c>
      <c r="W177" s="21" t="s">
        <v>213</v>
      </c>
      <c r="X177" s="27" t="s">
        <v>217</v>
      </c>
      <c r="Y177" s="27" t="s">
        <v>213</v>
      </c>
      <c r="Z177" s="27" t="s">
        <v>213</v>
      </c>
      <c r="AA177" s="27" t="s">
        <v>213</v>
      </c>
      <c r="AB177" s="27" t="s">
        <v>213</v>
      </c>
      <c r="AC177" s="27" t="s">
        <v>213</v>
      </c>
      <c r="AD177" s="27" t="s">
        <v>213</v>
      </c>
      <c r="AE177" s="27" t="s">
        <v>217</v>
      </c>
      <c r="AF177" s="27" t="s">
        <v>184</v>
      </c>
      <c r="AG177" s="27" t="s">
        <v>217</v>
      </c>
      <c r="AH177" s="27" t="s">
        <v>217</v>
      </c>
      <c r="AI177" s="84">
        <v>0.7</v>
      </c>
    </row>
    <row r="178" spans="1:35" ht="13.5">
      <c r="A178" s="180"/>
      <c r="B178" s="191"/>
      <c r="C178" s="102"/>
      <c r="D178" s="27" t="s">
        <v>87</v>
      </c>
      <c r="E178" s="49" t="s">
        <v>1</v>
      </c>
      <c r="F178" s="43" t="s">
        <v>286</v>
      </c>
      <c r="G178" s="27" t="s">
        <v>213</v>
      </c>
      <c r="H178" s="27" t="s">
        <v>213</v>
      </c>
      <c r="I178" s="27" t="s">
        <v>223</v>
      </c>
      <c r="J178" s="27" t="s">
        <v>213</v>
      </c>
      <c r="K178" s="27" t="s">
        <v>217</v>
      </c>
      <c r="L178" s="27" t="s">
        <v>213</v>
      </c>
      <c r="M178" s="27" t="s">
        <v>223</v>
      </c>
      <c r="N178" s="27" t="s">
        <v>213</v>
      </c>
      <c r="O178" s="27" t="s">
        <v>217</v>
      </c>
      <c r="P178" s="27" t="s">
        <v>213</v>
      </c>
      <c r="Q178" s="27" t="s">
        <v>217</v>
      </c>
      <c r="R178" s="27" t="s">
        <v>273</v>
      </c>
      <c r="S178" s="27" t="s">
        <v>217</v>
      </c>
      <c r="T178" s="27" t="s">
        <v>217</v>
      </c>
      <c r="U178" s="27" t="s">
        <v>217</v>
      </c>
      <c r="V178" s="27" t="s">
        <v>217</v>
      </c>
      <c r="W178" s="21" t="s">
        <v>213</v>
      </c>
      <c r="X178" s="27" t="s">
        <v>217</v>
      </c>
      <c r="Y178" s="27" t="s">
        <v>213</v>
      </c>
      <c r="Z178" s="27" t="s">
        <v>213</v>
      </c>
      <c r="AA178" s="27" t="s">
        <v>213</v>
      </c>
      <c r="AB178" s="27" t="s">
        <v>213</v>
      </c>
      <c r="AC178" s="27" t="s">
        <v>213</v>
      </c>
      <c r="AD178" s="27" t="s">
        <v>213</v>
      </c>
      <c r="AE178" s="27" t="s">
        <v>217</v>
      </c>
      <c r="AF178" s="27" t="s">
        <v>184</v>
      </c>
      <c r="AG178" s="27" t="s">
        <v>217</v>
      </c>
      <c r="AH178" s="27" t="s">
        <v>217</v>
      </c>
      <c r="AI178" s="84">
        <v>0.7</v>
      </c>
    </row>
    <row r="179" spans="1:35" ht="13.5">
      <c r="A179" s="180"/>
      <c r="B179" s="191"/>
      <c r="C179" s="102" t="s">
        <v>155</v>
      </c>
      <c r="D179" s="27" t="s">
        <v>155</v>
      </c>
      <c r="E179" s="49" t="s">
        <v>1</v>
      </c>
      <c r="F179" s="43" t="s">
        <v>286</v>
      </c>
      <c r="G179" s="27" t="s">
        <v>213</v>
      </c>
      <c r="H179" s="27" t="s">
        <v>213</v>
      </c>
      <c r="I179" s="27" t="s">
        <v>223</v>
      </c>
      <c r="J179" s="27" t="s">
        <v>213</v>
      </c>
      <c r="K179" s="27" t="s">
        <v>217</v>
      </c>
      <c r="L179" s="27" t="s">
        <v>213</v>
      </c>
      <c r="M179" s="27" t="s">
        <v>223</v>
      </c>
      <c r="N179" s="27" t="s">
        <v>217</v>
      </c>
      <c r="O179" s="27" t="s">
        <v>217</v>
      </c>
      <c r="P179" s="27" t="s">
        <v>217</v>
      </c>
      <c r="Q179" s="27" t="s">
        <v>217</v>
      </c>
      <c r="R179" s="27" t="s">
        <v>273</v>
      </c>
      <c r="S179" s="27" t="s">
        <v>217</v>
      </c>
      <c r="T179" s="27" t="s">
        <v>217</v>
      </c>
      <c r="U179" s="27" t="s">
        <v>217</v>
      </c>
      <c r="V179" s="27" t="s">
        <v>217</v>
      </c>
      <c r="W179" s="21" t="s">
        <v>213</v>
      </c>
      <c r="X179" s="27" t="s">
        <v>217</v>
      </c>
      <c r="Y179" s="27" t="s">
        <v>213</v>
      </c>
      <c r="Z179" s="27" t="s">
        <v>213</v>
      </c>
      <c r="AA179" s="27" t="s">
        <v>213</v>
      </c>
      <c r="AB179" s="27" t="s">
        <v>213</v>
      </c>
      <c r="AC179" s="27" t="s">
        <v>213</v>
      </c>
      <c r="AD179" s="27" t="s">
        <v>213</v>
      </c>
      <c r="AE179" s="27" t="s">
        <v>217</v>
      </c>
      <c r="AF179" s="27" t="s">
        <v>184</v>
      </c>
      <c r="AG179" s="27" t="s">
        <v>217</v>
      </c>
      <c r="AH179" s="27" t="s">
        <v>217</v>
      </c>
      <c r="AI179" s="84">
        <v>0.7</v>
      </c>
    </row>
    <row r="180" spans="1:35" ht="13.5">
      <c r="A180" s="180"/>
      <c r="B180" s="191"/>
      <c r="C180" s="102"/>
      <c r="D180" s="27" t="s">
        <v>86</v>
      </c>
      <c r="E180" s="49" t="s">
        <v>1</v>
      </c>
      <c r="F180" s="43" t="s">
        <v>286</v>
      </c>
      <c r="G180" s="27" t="s">
        <v>213</v>
      </c>
      <c r="H180" s="27" t="s">
        <v>213</v>
      </c>
      <c r="I180" s="27" t="s">
        <v>223</v>
      </c>
      <c r="J180" s="27" t="s">
        <v>213</v>
      </c>
      <c r="K180" s="27" t="s">
        <v>217</v>
      </c>
      <c r="L180" s="27" t="s">
        <v>213</v>
      </c>
      <c r="M180" s="27" t="s">
        <v>223</v>
      </c>
      <c r="N180" s="27" t="s">
        <v>217</v>
      </c>
      <c r="O180" s="27" t="s">
        <v>217</v>
      </c>
      <c r="P180" s="27" t="s">
        <v>217</v>
      </c>
      <c r="Q180" s="27" t="s">
        <v>217</v>
      </c>
      <c r="R180" s="27" t="s">
        <v>273</v>
      </c>
      <c r="S180" s="27" t="s">
        <v>217</v>
      </c>
      <c r="T180" s="27" t="s">
        <v>217</v>
      </c>
      <c r="U180" s="27" t="s">
        <v>217</v>
      </c>
      <c r="V180" s="27" t="s">
        <v>217</v>
      </c>
      <c r="W180" s="21" t="s">
        <v>213</v>
      </c>
      <c r="X180" s="27" t="s">
        <v>217</v>
      </c>
      <c r="Y180" s="27" t="s">
        <v>213</v>
      </c>
      <c r="Z180" s="27" t="s">
        <v>213</v>
      </c>
      <c r="AA180" s="27" t="s">
        <v>213</v>
      </c>
      <c r="AB180" s="27" t="s">
        <v>213</v>
      </c>
      <c r="AC180" s="27" t="s">
        <v>213</v>
      </c>
      <c r="AD180" s="27" t="s">
        <v>213</v>
      </c>
      <c r="AE180" s="27" t="s">
        <v>217</v>
      </c>
      <c r="AF180" s="27" t="s">
        <v>184</v>
      </c>
      <c r="AG180" s="27" t="s">
        <v>217</v>
      </c>
      <c r="AH180" s="27" t="s">
        <v>217</v>
      </c>
      <c r="AI180" s="84">
        <v>0.7</v>
      </c>
    </row>
    <row r="181" spans="1:35" ht="13.5">
      <c r="A181" s="180"/>
      <c r="B181" s="191"/>
      <c r="C181" s="102"/>
      <c r="D181" s="27" t="s">
        <v>87</v>
      </c>
      <c r="E181" s="49" t="s">
        <v>1</v>
      </c>
      <c r="F181" s="43" t="s">
        <v>286</v>
      </c>
      <c r="G181" s="27" t="s">
        <v>213</v>
      </c>
      <c r="H181" s="27" t="s">
        <v>213</v>
      </c>
      <c r="I181" s="27" t="s">
        <v>223</v>
      </c>
      <c r="J181" s="27" t="s">
        <v>213</v>
      </c>
      <c r="K181" s="27" t="s">
        <v>217</v>
      </c>
      <c r="L181" s="27" t="s">
        <v>213</v>
      </c>
      <c r="M181" s="27" t="s">
        <v>223</v>
      </c>
      <c r="N181" s="27" t="s">
        <v>217</v>
      </c>
      <c r="O181" s="27" t="s">
        <v>217</v>
      </c>
      <c r="P181" s="27" t="s">
        <v>217</v>
      </c>
      <c r="Q181" s="27" t="s">
        <v>217</v>
      </c>
      <c r="R181" s="27" t="s">
        <v>273</v>
      </c>
      <c r="S181" s="27" t="s">
        <v>217</v>
      </c>
      <c r="T181" s="27" t="s">
        <v>217</v>
      </c>
      <c r="U181" s="27" t="s">
        <v>217</v>
      </c>
      <c r="V181" s="27" t="s">
        <v>217</v>
      </c>
      <c r="W181" s="21" t="s">
        <v>213</v>
      </c>
      <c r="X181" s="27" t="s">
        <v>217</v>
      </c>
      <c r="Y181" s="27" t="s">
        <v>213</v>
      </c>
      <c r="Z181" s="27" t="s">
        <v>213</v>
      </c>
      <c r="AA181" s="27" t="s">
        <v>213</v>
      </c>
      <c r="AB181" s="27" t="s">
        <v>213</v>
      </c>
      <c r="AC181" s="27" t="s">
        <v>213</v>
      </c>
      <c r="AD181" s="27" t="s">
        <v>213</v>
      </c>
      <c r="AE181" s="27" t="s">
        <v>217</v>
      </c>
      <c r="AF181" s="27" t="s">
        <v>184</v>
      </c>
      <c r="AG181" s="27" t="s">
        <v>217</v>
      </c>
      <c r="AH181" s="27" t="s">
        <v>217</v>
      </c>
      <c r="AI181" s="84">
        <v>0.7</v>
      </c>
    </row>
    <row r="182" spans="1:35" ht="13.5">
      <c r="A182" s="180"/>
      <c r="B182" s="191"/>
      <c r="C182" s="102"/>
      <c r="D182" s="27" t="s">
        <v>123</v>
      </c>
      <c r="E182" s="49" t="s">
        <v>1</v>
      </c>
      <c r="F182" s="43" t="s">
        <v>286</v>
      </c>
      <c r="G182" s="27" t="s">
        <v>213</v>
      </c>
      <c r="H182" s="27" t="s">
        <v>213</v>
      </c>
      <c r="I182" s="27" t="s">
        <v>223</v>
      </c>
      <c r="J182" s="27" t="s">
        <v>213</v>
      </c>
      <c r="K182" s="27" t="s">
        <v>217</v>
      </c>
      <c r="L182" s="27" t="s">
        <v>213</v>
      </c>
      <c r="M182" s="27" t="s">
        <v>223</v>
      </c>
      <c r="N182" s="27" t="s">
        <v>213</v>
      </c>
      <c r="O182" s="27" t="s">
        <v>217</v>
      </c>
      <c r="P182" s="27" t="s">
        <v>213</v>
      </c>
      <c r="Q182" s="27" t="s">
        <v>217</v>
      </c>
      <c r="R182" s="27" t="s">
        <v>273</v>
      </c>
      <c r="S182" s="27" t="s">
        <v>217</v>
      </c>
      <c r="T182" s="27" t="s">
        <v>217</v>
      </c>
      <c r="U182" s="27" t="s">
        <v>217</v>
      </c>
      <c r="V182" s="27" t="s">
        <v>217</v>
      </c>
      <c r="W182" s="21" t="s">
        <v>213</v>
      </c>
      <c r="X182" s="27" t="s">
        <v>217</v>
      </c>
      <c r="Y182" s="27" t="s">
        <v>213</v>
      </c>
      <c r="Z182" s="27" t="s">
        <v>213</v>
      </c>
      <c r="AA182" s="27" t="s">
        <v>213</v>
      </c>
      <c r="AB182" s="27" t="s">
        <v>213</v>
      </c>
      <c r="AC182" s="27" t="s">
        <v>213</v>
      </c>
      <c r="AD182" s="27" t="s">
        <v>213</v>
      </c>
      <c r="AE182" s="27" t="s">
        <v>217</v>
      </c>
      <c r="AF182" s="27" t="s">
        <v>184</v>
      </c>
      <c r="AG182" s="27" t="s">
        <v>217</v>
      </c>
      <c r="AH182" s="27" t="s">
        <v>217</v>
      </c>
      <c r="AI182" s="84">
        <v>0.7</v>
      </c>
    </row>
    <row r="183" spans="1:35" ht="13.5">
      <c r="A183" s="180"/>
      <c r="B183" s="191"/>
      <c r="C183" s="102"/>
      <c r="D183" s="27" t="s">
        <v>87</v>
      </c>
      <c r="E183" s="49" t="s">
        <v>1</v>
      </c>
      <c r="F183" s="43" t="s">
        <v>286</v>
      </c>
      <c r="G183" s="27" t="s">
        <v>213</v>
      </c>
      <c r="H183" s="27" t="s">
        <v>213</v>
      </c>
      <c r="I183" s="27" t="s">
        <v>223</v>
      </c>
      <c r="J183" s="27" t="s">
        <v>213</v>
      </c>
      <c r="K183" s="27" t="s">
        <v>217</v>
      </c>
      <c r="L183" s="27" t="s">
        <v>213</v>
      </c>
      <c r="M183" s="27" t="s">
        <v>223</v>
      </c>
      <c r="N183" s="27" t="s">
        <v>213</v>
      </c>
      <c r="O183" s="27" t="s">
        <v>217</v>
      </c>
      <c r="P183" s="27" t="s">
        <v>213</v>
      </c>
      <c r="Q183" s="27" t="s">
        <v>217</v>
      </c>
      <c r="R183" s="27" t="s">
        <v>273</v>
      </c>
      <c r="S183" s="27" t="s">
        <v>217</v>
      </c>
      <c r="T183" s="27" t="s">
        <v>217</v>
      </c>
      <c r="U183" s="27" t="s">
        <v>217</v>
      </c>
      <c r="V183" s="27" t="s">
        <v>217</v>
      </c>
      <c r="W183" s="21" t="s">
        <v>213</v>
      </c>
      <c r="X183" s="27" t="s">
        <v>217</v>
      </c>
      <c r="Y183" s="27" t="s">
        <v>213</v>
      </c>
      <c r="Z183" s="27" t="s">
        <v>213</v>
      </c>
      <c r="AA183" s="27" t="s">
        <v>213</v>
      </c>
      <c r="AB183" s="27" t="s">
        <v>213</v>
      </c>
      <c r="AC183" s="27" t="s">
        <v>213</v>
      </c>
      <c r="AD183" s="27" t="s">
        <v>213</v>
      </c>
      <c r="AE183" s="27" t="s">
        <v>217</v>
      </c>
      <c r="AF183" s="27" t="s">
        <v>184</v>
      </c>
      <c r="AG183" s="27" t="s">
        <v>217</v>
      </c>
      <c r="AH183" s="27" t="s">
        <v>217</v>
      </c>
      <c r="AI183" s="84">
        <v>0.7</v>
      </c>
    </row>
    <row r="184" spans="1:35" ht="13.5">
      <c r="A184" s="180"/>
      <c r="B184" s="191"/>
      <c r="C184" s="102" t="s">
        <v>157</v>
      </c>
      <c r="D184" s="27" t="s">
        <v>157</v>
      </c>
      <c r="E184" s="49" t="s">
        <v>1</v>
      </c>
      <c r="F184" s="43" t="s">
        <v>286</v>
      </c>
      <c r="G184" s="27" t="s">
        <v>213</v>
      </c>
      <c r="H184" s="27" t="s">
        <v>213</v>
      </c>
      <c r="I184" s="27" t="s">
        <v>223</v>
      </c>
      <c r="J184" s="27" t="s">
        <v>213</v>
      </c>
      <c r="K184" s="27" t="s">
        <v>217</v>
      </c>
      <c r="L184" s="27" t="s">
        <v>213</v>
      </c>
      <c r="M184" s="27" t="s">
        <v>223</v>
      </c>
      <c r="N184" s="27" t="s">
        <v>217</v>
      </c>
      <c r="O184" s="27" t="s">
        <v>217</v>
      </c>
      <c r="P184" s="27" t="s">
        <v>217</v>
      </c>
      <c r="Q184" s="27" t="s">
        <v>217</v>
      </c>
      <c r="R184" s="27" t="s">
        <v>273</v>
      </c>
      <c r="S184" s="27" t="s">
        <v>217</v>
      </c>
      <c r="T184" s="27" t="s">
        <v>217</v>
      </c>
      <c r="U184" s="27" t="s">
        <v>217</v>
      </c>
      <c r="V184" s="27" t="s">
        <v>217</v>
      </c>
      <c r="W184" s="21" t="s">
        <v>213</v>
      </c>
      <c r="X184" s="27" t="s">
        <v>217</v>
      </c>
      <c r="Y184" s="27" t="s">
        <v>213</v>
      </c>
      <c r="Z184" s="27" t="s">
        <v>213</v>
      </c>
      <c r="AA184" s="27" t="s">
        <v>213</v>
      </c>
      <c r="AB184" s="27" t="s">
        <v>213</v>
      </c>
      <c r="AC184" s="27" t="s">
        <v>213</v>
      </c>
      <c r="AD184" s="27" t="s">
        <v>213</v>
      </c>
      <c r="AE184" s="27" t="s">
        <v>217</v>
      </c>
      <c r="AF184" s="27" t="s">
        <v>184</v>
      </c>
      <c r="AG184" s="27" t="s">
        <v>217</v>
      </c>
      <c r="AH184" s="27" t="s">
        <v>217</v>
      </c>
      <c r="AI184" s="84">
        <v>0.7</v>
      </c>
    </row>
    <row r="185" spans="1:35" ht="13.5">
      <c r="A185" s="180"/>
      <c r="B185" s="191"/>
      <c r="C185" s="102"/>
      <c r="D185" s="27" t="s">
        <v>87</v>
      </c>
      <c r="E185" s="49" t="s">
        <v>1</v>
      </c>
      <c r="F185" s="43" t="s">
        <v>286</v>
      </c>
      <c r="G185" s="27" t="s">
        <v>213</v>
      </c>
      <c r="H185" s="27" t="s">
        <v>213</v>
      </c>
      <c r="I185" s="27" t="s">
        <v>223</v>
      </c>
      <c r="J185" s="27" t="s">
        <v>213</v>
      </c>
      <c r="K185" s="27" t="s">
        <v>217</v>
      </c>
      <c r="L185" s="27" t="s">
        <v>213</v>
      </c>
      <c r="M185" s="27" t="s">
        <v>223</v>
      </c>
      <c r="N185" s="27" t="s">
        <v>217</v>
      </c>
      <c r="O185" s="27" t="s">
        <v>217</v>
      </c>
      <c r="P185" s="27" t="s">
        <v>217</v>
      </c>
      <c r="Q185" s="27" t="s">
        <v>217</v>
      </c>
      <c r="R185" s="27" t="s">
        <v>273</v>
      </c>
      <c r="S185" s="27" t="s">
        <v>217</v>
      </c>
      <c r="T185" s="27" t="s">
        <v>217</v>
      </c>
      <c r="U185" s="27" t="s">
        <v>217</v>
      </c>
      <c r="V185" s="27" t="s">
        <v>217</v>
      </c>
      <c r="W185" s="21" t="s">
        <v>213</v>
      </c>
      <c r="X185" s="27" t="s">
        <v>217</v>
      </c>
      <c r="Y185" s="27" t="s">
        <v>213</v>
      </c>
      <c r="Z185" s="27" t="s">
        <v>213</v>
      </c>
      <c r="AA185" s="27" t="s">
        <v>213</v>
      </c>
      <c r="AB185" s="27" t="s">
        <v>213</v>
      </c>
      <c r="AC185" s="27" t="s">
        <v>213</v>
      </c>
      <c r="AD185" s="27" t="s">
        <v>213</v>
      </c>
      <c r="AE185" s="27" t="s">
        <v>217</v>
      </c>
      <c r="AF185" s="27" t="s">
        <v>184</v>
      </c>
      <c r="AG185" s="27" t="s">
        <v>217</v>
      </c>
      <c r="AH185" s="27" t="s">
        <v>217</v>
      </c>
      <c r="AI185" s="84">
        <v>0.7</v>
      </c>
    </row>
    <row r="186" spans="1:35" ht="13.5">
      <c r="A186" s="180"/>
      <c r="B186" s="191"/>
      <c r="C186" s="102" t="s">
        <v>158</v>
      </c>
      <c r="D186" s="27" t="s">
        <v>158</v>
      </c>
      <c r="E186" s="49" t="s">
        <v>1</v>
      </c>
      <c r="F186" s="43" t="s">
        <v>286</v>
      </c>
      <c r="G186" s="27" t="s">
        <v>213</v>
      </c>
      <c r="H186" s="27" t="s">
        <v>213</v>
      </c>
      <c r="I186" s="27" t="s">
        <v>223</v>
      </c>
      <c r="J186" s="27" t="s">
        <v>213</v>
      </c>
      <c r="K186" s="27" t="s">
        <v>217</v>
      </c>
      <c r="L186" s="27" t="s">
        <v>213</v>
      </c>
      <c r="M186" s="27" t="s">
        <v>223</v>
      </c>
      <c r="N186" s="27" t="s">
        <v>217</v>
      </c>
      <c r="O186" s="27" t="s">
        <v>217</v>
      </c>
      <c r="P186" s="27" t="s">
        <v>217</v>
      </c>
      <c r="Q186" s="27" t="s">
        <v>217</v>
      </c>
      <c r="R186" s="27" t="s">
        <v>273</v>
      </c>
      <c r="S186" s="27" t="s">
        <v>217</v>
      </c>
      <c r="T186" s="27" t="s">
        <v>217</v>
      </c>
      <c r="U186" s="27" t="s">
        <v>217</v>
      </c>
      <c r="V186" s="27" t="s">
        <v>217</v>
      </c>
      <c r="W186" s="21" t="s">
        <v>213</v>
      </c>
      <c r="X186" s="27" t="s">
        <v>217</v>
      </c>
      <c r="Y186" s="27" t="s">
        <v>213</v>
      </c>
      <c r="Z186" s="27" t="s">
        <v>213</v>
      </c>
      <c r="AA186" s="27" t="s">
        <v>213</v>
      </c>
      <c r="AB186" s="27" t="s">
        <v>213</v>
      </c>
      <c r="AC186" s="27" t="s">
        <v>213</v>
      </c>
      <c r="AD186" s="27" t="s">
        <v>213</v>
      </c>
      <c r="AE186" s="27" t="s">
        <v>217</v>
      </c>
      <c r="AF186" s="27" t="s">
        <v>184</v>
      </c>
      <c r="AG186" s="27" t="s">
        <v>217</v>
      </c>
      <c r="AH186" s="27" t="s">
        <v>217</v>
      </c>
      <c r="AI186" s="84">
        <v>0.7</v>
      </c>
    </row>
    <row r="187" spans="1:35" ht="13.5">
      <c r="A187" s="180"/>
      <c r="B187" s="191"/>
      <c r="C187" s="102"/>
      <c r="D187" s="27" t="s">
        <v>87</v>
      </c>
      <c r="E187" s="49" t="s">
        <v>1</v>
      </c>
      <c r="F187" s="43" t="s">
        <v>286</v>
      </c>
      <c r="G187" s="27" t="s">
        <v>213</v>
      </c>
      <c r="H187" s="27" t="s">
        <v>213</v>
      </c>
      <c r="I187" s="27" t="s">
        <v>223</v>
      </c>
      <c r="J187" s="27" t="s">
        <v>213</v>
      </c>
      <c r="K187" s="27" t="s">
        <v>217</v>
      </c>
      <c r="L187" s="27" t="s">
        <v>213</v>
      </c>
      <c r="M187" s="27" t="s">
        <v>223</v>
      </c>
      <c r="N187" s="27" t="s">
        <v>217</v>
      </c>
      <c r="O187" s="27" t="s">
        <v>217</v>
      </c>
      <c r="P187" s="27" t="s">
        <v>217</v>
      </c>
      <c r="Q187" s="27" t="s">
        <v>217</v>
      </c>
      <c r="R187" s="27" t="s">
        <v>273</v>
      </c>
      <c r="S187" s="27" t="s">
        <v>217</v>
      </c>
      <c r="T187" s="27" t="s">
        <v>217</v>
      </c>
      <c r="U187" s="27" t="s">
        <v>217</v>
      </c>
      <c r="V187" s="27" t="s">
        <v>217</v>
      </c>
      <c r="W187" s="21" t="s">
        <v>213</v>
      </c>
      <c r="X187" s="27" t="s">
        <v>217</v>
      </c>
      <c r="Y187" s="27" t="s">
        <v>213</v>
      </c>
      <c r="Z187" s="27" t="s">
        <v>213</v>
      </c>
      <c r="AA187" s="27" t="s">
        <v>213</v>
      </c>
      <c r="AB187" s="27" t="s">
        <v>213</v>
      </c>
      <c r="AC187" s="27" t="s">
        <v>213</v>
      </c>
      <c r="AD187" s="27" t="s">
        <v>213</v>
      </c>
      <c r="AE187" s="27" t="s">
        <v>217</v>
      </c>
      <c r="AF187" s="27" t="s">
        <v>184</v>
      </c>
      <c r="AG187" s="27" t="s">
        <v>217</v>
      </c>
      <c r="AH187" s="27" t="s">
        <v>217</v>
      </c>
      <c r="AI187" s="84">
        <v>0.7</v>
      </c>
    </row>
    <row r="188" spans="1:35" ht="14.25" thickBot="1">
      <c r="A188" s="181"/>
      <c r="B188" s="69" t="s">
        <v>288</v>
      </c>
      <c r="C188" s="169" t="s">
        <v>1</v>
      </c>
      <c r="D188" s="169"/>
      <c r="E188" s="192"/>
      <c r="F188" s="44" t="s">
        <v>184</v>
      </c>
      <c r="G188" s="51" t="s">
        <v>213</v>
      </c>
      <c r="H188" s="51" t="s">
        <v>217</v>
      </c>
      <c r="I188" s="51" t="s">
        <v>223</v>
      </c>
      <c r="J188" s="51" t="s">
        <v>213</v>
      </c>
      <c r="K188" s="51" t="s">
        <v>213</v>
      </c>
      <c r="L188" s="51" t="s">
        <v>213</v>
      </c>
      <c r="M188" s="51" t="s">
        <v>223</v>
      </c>
      <c r="N188" s="51" t="s">
        <v>213</v>
      </c>
      <c r="O188" s="51" t="s">
        <v>213</v>
      </c>
      <c r="P188" s="51" t="s">
        <v>223</v>
      </c>
      <c r="Q188" s="51" t="s">
        <v>217</v>
      </c>
      <c r="R188" s="51" t="s">
        <v>273</v>
      </c>
      <c r="S188" s="51" t="s">
        <v>213</v>
      </c>
      <c r="T188" s="51" t="s">
        <v>217</v>
      </c>
      <c r="U188" s="51" t="s">
        <v>213</v>
      </c>
      <c r="V188" s="51" t="s">
        <v>217</v>
      </c>
      <c r="W188" s="39" t="s">
        <v>181</v>
      </c>
      <c r="X188" s="51" t="s">
        <v>213</v>
      </c>
      <c r="Y188" s="51" t="s">
        <v>213</v>
      </c>
      <c r="Z188" s="27" t="s">
        <v>213</v>
      </c>
      <c r="AA188" s="51" t="s">
        <v>213</v>
      </c>
      <c r="AB188" s="51" t="s">
        <v>224</v>
      </c>
      <c r="AC188" s="51" t="s">
        <v>213</v>
      </c>
      <c r="AD188" s="51" t="s">
        <v>217</v>
      </c>
      <c r="AE188" s="51" t="s">
        <v>223</v>
      </c>
      <c r="AF188" s="51" t="s">
        <v>181</v>
      </c>
      <c r="AG188" s="51" t="s">
        <v>223</v>
      </c>
      <c r="AH188" s="51" t="s">
        <v>223</v>
      </c>
      <c r="AI188" s="86">
        <v>0.7</v>
      </c>
    </row>
    <row r="189" spans="1:35" ht="13.5">
      <c r="A189" s="179" t="s">
        <v>170</v>
      </c>
      <c r="B189" s="182" t="s">
        <v>119</v>
      </c>
      <c r="C189" s="187" t="s">
        <v>128</v>
      </c>
      <c r="D189" s="190" t="s">
        <v>2</v>
      </c>
      <c r="E189" s="41" t="s">
        <v>1</v>
      </c>
      <c r="F189" s="42" t="s">
        <v>286</v>
      </c>
      <c r="G189" s="53" t="s">
        <v>217</v>
      </c>
      <c r="H189" s="53" t="s">
        <v>217</v>
      </c>
      <c r="I189" s="53" t="s">
        <v>213</v>
      </c>
      <c r="J189" s="53" t="s">
        <v>217</v>
      </c>
      <c r="K189" s="53" t="s">
        <v>217</v>
      </c>
      <c r="L189" s="53" t="s">
        <v>213</v>
      </c>
      <c r="M189" s="53" t="s">
        <v>217</v>
      </c>
      <c r="N189" s="53" t="s">
        <v>217</v>
      </c>
      <c r="O189" s="53" t="s">
        <v>190</v>
      </c>
      <c r="P189" s="53" t="s">
        <v>217</v>
      </c>
      <c r="Q189" s="53" t="s">
        <v>217</v>
      </c>
      <c r="R189" s="53" t="s">
        <v>273</v>
      </c>
      <c r="S189" s="53" t="s">
        <v>217</v>
      </c>
      <c r="T189" s="53" t="s">
        <v>217</v>
      </c>
      <c r="U189" s="53" t="s">
        <v>217</v>
      </c>
      <c r="V189" s="53" t="s">
        <v>217</v>
      </c>
      <c r="W189" s="38" t="s">
        <v>213</v>
      </c>
      <c r="X189" s="53" t="s">
        <v>217</v>
      </c>
      <c r="Y189" s="53" t="s">
        <v>213</v>
      </c>
      <c r="Z189" s="53" t="s">
        <v>217</v>
      </c>
      <c r="AA189" s="53" t="s">
        <v>213</v>
      </c>
      <c r="AB189" s="53" t="s">
        <v>213</v>
      </c>
      <c r="AC189" s="53" t="s">
        <v>182</v>
      </c>
      <c r="AD189" s="53" t="s">
        <v>217</v>
      </c>
      <c r="AE189" s="53" t="s">
        <v>217</v>
      </c>
      <c r="AF189" s="53" t="s">
        <v>184</v>
      </c>
      <c r="AG189" s="53" t="s">
        <v>217</v>
      </c>
      <c r="AH189" s="53" t="s">
        <v>217</v>
      </c>
      <c r="AI189" s="83">
        <v>0.7</v>
      </c>
    </row>
    <row r="190" spans="1:35" ht="13.5">
      <c r="A190" s="180"/>
      <c r="B190" s="124"/>
      <c r="C190" s="112"/>
      <c r="D190" s="101"/>
      <c r="E190" s="49" t="s">
        <v>96</v>
      </c>
      <c r="F190" s="43" t="s">
        <v>286</v>
      </c>
      <c r="G190" s="27" t="s">
        <v>217</v>
      </c>
      <c r="H190" s="27" t="s">
        <v>217</v>
      </c>
      <c r="I190" s="27" t="s">
        <v>213</v>
      </c>
      <c r="J190" s="27" t="s">
        <v>217</v>
      </c>
      <c r="K190" s="27" t="s">
        <v>213</v>
      </c>
      <c r="L190" s="27" t="s">
        <v>213</v>
      </c>
      <c r="M190" s="27" t="s">
        <v>292</v>
      </c>
      <c r="N190" s="27" t="s">
        <v>217</v>
      </c>
      <c r="O190" s="27" t="s">
        <v>217</v>
      </c>
      <c r="P190" s="27" t="s">
        <v>217</v>
      </c>
      <c r="Q190" s="27" t="s">
        <v>217</v>
      </c>
      <c r="R190" s="27" t="s">
        <v>273</v>
      </c>
      <c r="S190" s="27" t="s">
        <v>217</v>
      </c>
      <c r="T190" s="27" t="s">
        <v>217</v>
      </c>
      <c r="U190" s="27" t="s">
        <v>217</v>
      </c>
      <c r="V190" s="27" t="s">
        <v>217</v>
      </c>
      <c r="W190" s="21" t="s">
        <v>213</v>
      </c>
      <c r="X190" s="27" t="s">
        <v>217</v>
      </c>
      <c r="Y190" s="27" t="s">
        <v>213</v>
      </c>
      <c r="Z190" s="27" t="s">
        <v>217</v>
      </c>
      <c r="AA190" s="27" t="s">
        <v>213</v>
      </c>
      <c r="AB190" s="27" t="s">
        <v>213</v>
      </c>
      <c r="AC190" s="27" t="s">
        <v>182</v>
      </c>
      <c r="AD190" s="27" t="s">
        <v>217</v>
      </c>
      <c r="AE190" s="27" t="s">
        <v>217</v>
      </c>
      <c r="AF190" s="27" t="s">
        <v>205</v>
      </c>
      <c r="AG190" s="27" t="s">
        <v>217</v>
      </c>
      <c r="AH190" s="27" t="s">
        <v>217</v>
      </c>
      <c r="AI190" s="84">
        <v>0.3</v>
      </c>
    </row>
    <row r="191" spans="1:35" ht="13.5">
      <c r="A191" s="180"/>
      <c r="B191" s="124"/>
      <c r="C191" s="112"/>
      <c r="D191" s="100" t="s">
        <v>86</v>
      </c>
      <c r="E191" s="49" t="s">
        <v>1</v>
      </c>
      <c r="F191" s="43" t="s">
        <v>286</v>
      </c>
      <c r="G191" s="27" t="s">
        <v>217</v>
      </c>
      <c r="H191" s="27" t="s">
        <v>217</v>
      </c>
      <c r="I191" s="27" t="s">
        <v>213</v>
      </c>
      <c r="J191" s="27" t="s">
        <v>217</v>
      </c>
      <c r="K191" s="27" t="s">
        <v>217</v>
      </c>
      <c r="L191" s="27" t="s">
        <v>213</v>
      </c>
      <c r="M191" s="27" t="s">
        <v>217</v>
      </c>
      <c r="N191" s="27" t="s">
        <v>217</v>
      </c>
      <c r="O191" s="27" t="s">
        <v>190</v>
      </c>
      <c r="P191" s="27" t="s">
        <v>217</v>
      </c>
      <c r="Q191" s="27" t="s">
        <v>217</v>
      </c>
      <c r="R191" s="27" t="s">
        <v>273</v>
      </c>
      <c r="S191" s="27" t="s">
        <v>217</v>
      </c>
      <c r="T191" s="27" t="s">
        <v>217</v>
      </c>
      <c r="U191" s="27" t="s">
        <v>217</v>
      </c>
      <c r="V191" s="27" t="s">
        <v>217</v>
      </c>
      <c r="W191" s="21" t="s">
        <v>213</v>
      </c>
      <c r="X191" s="27" t="s">
        <v>217</v>
      </c>
      <c r="Y191" s="27" t="s">
        <v>213</v>
      </c>
      <c r="Z191" s="27" t="s">
        <v>217</v>
      </c>
      <c r="AA191" s="27" t="s">
        <v>213</v>
      </c>
      <c r="AB191" s="27" t="s">
        <v>213</v>
      </c>
      <c r="AC191" s="27" t="s">
        <v>213</v>
      </c>
      <c r="AD191" s="27" t="s">
        <v>217</v>
      </c>
      <c r="AE191" s="27" t="s">
        <v>217</v>
      </c>
      <c r="AF191" s="27" t="s">
        <v>184</v>
      </c>
      <c r="AG191" s="27" t="s">
        <v>217</v>
      </c>
      <c r="AH191" s="27" t="s">
        <v>217</v>
      </c>
      <c r="AI191" s="84">
        <v>0.7</v>
      </c>
    </row>
    <row r="192" spans="1:35" ht="13.5">
      <c r="A192" s="180"/>
      <c r="B192" s="124"/>
      <c r="C192" s="112"/>
      <c r="D192" s="101"/>
      <c r="E192" s="49" t="s">
        <v>96</v>
      </c>
      <c r="F192" s="43" t="s">
        <v>286</v>
      </c>
      <c r="G192" s="27" t="s">
        <v>217</v>
      </c>
      <c r="H192" s="27" t="s">
        <v>217</v>
      </c>
      <c r="I192" s="27" t="s">
        <v>213</v>
      </c>
      <c r="J192" s="27" t="s">
        <v>217</v>
      </c>
      <c r="K192" s="27" t="s">
        <v>213</v>
      </c>
      <c r="L192" s="27" t="s">
        <v>213</v>
      </c>
      <c r="M192" s="27" t="s">
        <v>292</v>
      </c>
      <c r="N192" s="27" t="s">
        <v>217</v>
      </c>
      <c r="O192" s="27" t="s">
        <v>217</v>
      </c>
      <c r="P192" s="27" t="s">
        <v>217</v>
      </c>
      <c r="Q192" s="27" t="s">
        <v>217</v>
      </c>
      <c r="R192" s="27" t="s">
        <v>273</v>
      </c>
      <c r="S192" s="27" t="s">
        <v>217</v>
      </c>
      <c r="T192" s="27" t="s">
        <v>217</v>
      </c>
      <c r="U192" s="27" t="s">
        <v>217</v>
      </c>
      <c r="V192" s="27" t="s">
        <v>217</v>
      </c>
      <c r="W192" s="21" t="s">
        <v>213</v>
      </c>
      <c r="X192" s="27" t="s">
        <v>217</v>
      </c>
      <c r="Y192" s="27" t="s">
        <v>213</v>
      </c>
      <c r="Z192" s="27" t="s">
        <v>217</v>
      </c>
      <c r="AA192" s="27" t="s">
        <v>213</v>
      </c>
      <c r="AB192" s="27" t="s">
        <v>213</v>
      </c>
      <c r="AC192" s="27" t="s">
        <v>213</v>
      </c>
      <c r="AD192" s="27" t="s">
        <v>217</v>
      </c>
      <c r="AE192" s="27" t="s">
        <v>217</v>
      </c>
      <c r="AF192" s="27" t="s">
        <v>205</v>
      </c>
      <c r="AG192" s="27" t="s">
        <v>217</v>
      </c>
      <c r="AH192" s="27" t="s">
        <v>217</v>
      </c>
      <c r="AI192" s="84">
        <v>0.3</v>
      </c>
    </row>
    <row r="193" spans="1:35" ht="13.5">
      <c r="A193" s="180"/>
      <c r="B193" s="124"/>
      <c r="C193" s="112"/>
      <c r="D193" s="100" t="s">
        <v>130</v>
      </c>
      <c r="E193" s="49" t="s">
        <v>1</v>
      </c>
      <c r="F193" s="43" t="s">
        <v>286</v>
      </c>
      <c r="G193" s="27" t="s">
        <v>217</v>
      </c>
      <c r="H193" s="27" t="s">
        <v>217</v>
      </c>
      <c r="I193" s="27" t="s">
        <v>213</v>
      </c>
      <c r="J193" s="27" t="s">
        <v>217</v>
      </c>
      <c r="K193" s="27" t="s">
        <v>217</v>
      </c>
      <c r="L193" s="27" t="s">
        <v>213</v>
      </c>
      <c r="M193" s="27" t="s">
        <v>217</v>
      </c>
      <c r="N193" s="27" t="s">
        <v>217</v>
      </c>
      <c r="O193" s="27" t="s">
        <v>190</v>
      </c>
      <c r="P193" s="27" t="s">
        <v>217</v>
      </c>
      <c r="Q193" s="27" t="s">
        <v>217</v>
      </c>
      <c r="R193" s="27" t="s">
        <v>273</v>
      </c>
      <c r="S193" s="27" t="s">
        <v>217</v>
      </c>
      <c r="T193" s="27" t="s">
        <v>217</v>
      </c>
      <c r="U193" s="27" t="s">
        <v>217</v>
      </c>
      <c r="V193" s="27" t="s">
        <v>217</v>
      </c>
      <c r="W193" s="21" t="s">
        <v>213</v>
      </c>
      <c r="X193" s="27" t="s">
        <v>217</v>
      </c>
      <c r="Y193" s="27" t="s">
        <v>213</v>
      </c>
      <c r="Z193" s="27" t="s">
        <v>217</v>
      </c>
      <c r="AA193" s="27" t="s">
        <v>213</v>
      </c>
      <c r="AB193" s="27" t="s">
        <v>213</v>
      </c>
      <c r="AC193" s="27" t="s">
        <v>182</v>
      </c>
      <c r="AD193" s="27" t="s">
        <v>217</v>
      </c>
      <c r="AE193" s="27" t="s">
        <v>217</v>
      </c>
      <c r="AF193" s="27" t="s">
        <v>184</v>
      </c>
      <c r="AG193" s="27" t="s">
        <v>217</v>
      </c>
      <c r="AH193" s="27" t="s">
        <v>217</v>
      </c>
      <c r="AI193" s="84">
        <v>0.7</v>
      </c>
    </row>
    <row r="194" spans="1:35" ht="13.5">
      <c r="A194" s="180"/>
      <c r="B194" s="124"/>
      <c r="C194" s="113"/>
      <c r="D194" s="101"/>
      <c r="E194" s="49" t="s">
        <v>96</v>
      </c>
      <c r="F194" s="43" t="s">
        <v>286</v>
      </c>
      <c r="G194" s="27" t="s">
        <v>217</v>
      </c>
      <c r="H194" s="27" t="s">
        <v>217</v>
      </c>
      <c r="I194" s="27" t="s">
        <v>213</v>
      </c>
      <c r="J194" s="27" t="s">
        <v>217</v>
      </c>
      <c r="K194" s="27" t="s">
        <v>213</v>
      </c>
      <c r="L194" s="27" t="s">
        <v>213</v>
      </c>
      <c r="M194" s="27" t="s">
        <v>292</v>
      </c>
      <c r="N194" s="27" t="s">
        <v>217</v>
      </c>
      <c r="O194" s="27" t="s">
        <v>217</v>
      </c>
      <c r="P194" s="27" t="s">
        <v>217</v>
      </c>
      <c r="Q194" s="27" t="s">
        <v>217</v>
      </c>
      <c r="R194" s="27" t="s">
        <v>273</v>
      </c>
      <c r="S194" s="27" t="s">
        <v>217</v>
      </c>
      <c r="T194" s="27" t="s">
        <v>217</v>
      </c>
      <c r="U194" s="27" t="s">
        <v>217</v>
      </c>
      <c r="V194" s="27" t="s">
        <v>217</v>
      </c>
      <c r="W194" s="21" t="s">
        <v>213</v>
      </c>
      <c r="X194" s="27" t="s">
        <v>217</v>
      </c>
      <c r="Y194" s="27" t="s">
        <v>213</v>
      </c>
      <c r="Z194" s="27" t="s">
        <v>217</v>
      </c>
      <c r="AA194" s="27" t="s">
        <v>213</v>
      </c>
      <c r="AB194" s="27" t="s">
        <v>213</v>
      </c>
      <c r="AC194" s="27" t="s">
        <v>182</v>
      </c>
      <c r="AD194" s="27" t="s">
        <v>217</v>
      </c>
      <c r="AE194" s="27" t="s">
        <v>217</v>
      </c>
      <c r="AF194" s="27" t="s">
        <v>205</v>
      </c>
      <c r="AG194" s="27" t="s">
        <v>217</v>
      </c>
      <c r="AH194" s="27" t="s">
        <v>217</v>
      </c>
      <c r="AI194" s="84">
        <v>0.3</v>
      </c>
    </row>
    <row r="195" spans="1:35" ht="13.5">
      <c r="A195" s="180"/>
      <c r="B195" s="124"/>
      <c r="C195" s="111" t="s">
        <v>131</v>
      </c>
      <c r="D195" s="100" t="s">
        <v>83</v>
      </c>
      <c r="E195" s="49" t="s">
        <v>1</v>
      </c>
      <c r="F195" s="43" t="s">
        <v>286</v>
      </c>
      <c r="G195" s="27" t="s">
        <v>217</v>
      </c>
      <c r="H195" s="27" t="s">
        <v>217</v>
      </c>
      <c r="I195" s="27" t="s">
        <v>213</v>
      </c>
      <c r="J195" s="27" t="s">
        <v>217</v>
      </c>
      <c r="K195" s="27" t="s">
        <v>217</v>
      </c>
      <c r="L195" s="27" t="s">
        <v>213</v>
      </c>
      <c r="M195" s="27" t="s">
        <v>217</v>
      </c>
      <c r="N195" s="27" t="s">
        <v>213</v>
      </c>
      <c r="O195" s="27" t="s">
        <v>190</v>
      </c>
      <c r="P195" s="27" t="s">
        <v>213</v>
      </c>
      <c r="Q195" s="27" t="s">
        <v>217</v>
      </c>
      <c r="R195" s="27" t="s">
        <v>273</v>
      </c>
      <c r="S195" s="27" t="s">
        <v>217</v>
      </c>
      <c r="T195" s="27" t="s">
        <v>217</v>
      </c>
      <c r="U195" s="27" t="s">
        <v>217</v>
      </c>
      <c r="V195" s="27" t="s">
        <v>217</v>
      </c>
      <c r="W195" s="21" t="s">
        <v>213</v>
      </c>
      <c r="X195" s="27" t="s">
        <v>217</v>
      </c>
      <c r="Y195" s="27" t="s">
        <v>213</v>
      </c>
      <c r="Z195" s="27" t="s">
        <v>217</v>
      </c>
      <c r="AA195" s="27" t="s">
        <v>213</v>
      </c>
      <c r="AB195" s="27" t="s">
        <v>213</v>
      </c>
      <c r="AC195" s="27" t="s">
        <v>213</v>
      </c>
      <c r="AD195" s="27" t="s">
        <v>217</v>
      </c>
      <c r="AE195" s="27" t="s">
        <v>217</v>
      </c>
      <c r="AF195" s="27" t="s">
        <v>184</v>
      </c>
      <c r="AG195" s="27" t="s">
        <v>217</v>
      </c>
      <c r="AH195" s="27" t="s">
        <v>217</v>
      </c>
      <c r="AI195" s="84">
        <v>0.7</v>
      </c>
    </row>
    <row r="196" spans="1:35" ht="13.5">
      <c r="A196" s="180"/>
      <c r="B196" s="124"/>
      <c r="C196" s="112"/>
      <c r="D196" s="101"/>
      <c r="E196" s="49" t="s">
        <v>96</v>
      </c>
      <c r="F196" s="43" t="s">
        <v>286</v>
      </c>
      <c r="G196" s="27" t="s">
        <v>217</v>
      </c>
      <c r="H196" s="27" t="s">
        <v>217</v>
      </c>
      <c r="I196" s="27" t="s">
        <v>213</v>
      </c>
      <c r="J196" s="27" t="s">
        <v>217</v>
      </c>
      <c r="K196" s="27" t="s">
        <v>213</v>
      </c>
      <c r="L196" s="27" t="s">
        <v>213</v>
      </c>
      <c r="M196" s="27" t="s">
        <v>292</v>
      </c>
      <c r="N196" s="27" t="s">
        <v>213</v>
      </c>
      <c r="O196" s="27" t="s">
        <v>217</v>
      </c>
      <c r="P196" s="27" t="s">
        <v>213</v>
      </c>
      <c r="Q196" s="27" t="s">
        <v>217</v>
      </c>
      <c r="R196" s="27" t="s">
        <v>273</v>
      </c>
      <c r="S196" s="27" t="s">
        <v>217</v>
      </c>
      <c r="T196" s="27" t="s">
        <v>217</v>
      </c>
      <c r="U196" s="27" t="s">
        <v>217</v>
      </c>
      <c r="V196" s="27" t="s">
        <v>217</v>
      </c>
      <c r="W196" s="21" t="s">
        <v>213</v>
      </c>
      <c r="X196" s="27" t="s">
        <v>217</v>
      </c>
      <c r="Y196" s="27" t="s">
        <v>213</v>
      </c>
      <c r="Z196" s="27" t="s">
        <v>217</v>
      </c>
      <c r="AA196" s="27" t="s">
        <v>213</v>
      </c>
      <c r="AB196" s="27" t="s">
        <v>213</v>
      </c>
      <c r="AC196" s="27" t="s">
        <v>213</v>
      </c>
      <c r="AD196" s="27" t="s">
        <v>217</v>
      </c>
      <c r="AE196" s="27" t="s">
        <v>217</v>
      </c>
      <c r="AF196" s="27" t="s">
        <v>205</v>
      </c>
      <c r="AG196" s="27" t="s">
        <v>217</v>
      </c>
      <c r="AH196" s="27" t="s">
        <v>217</v>
      </c>
      <c r="AI196" s="84">
        <v>0.3</v>
      </c>
    </row>
    <row r="197" spans="1:35" ht="13.5">
      <c r="A197" s="180"/>
      <c r="B197" s="124"/>
      <c r="C197" s="112"/>
      <c r="D197" s="100" t="s">
        <v>86</v>
      </c>
      <c r="E197" s="49" t="s">
        <v>1</v>
      </c>
      <c r="F197" s="43" t="s">
        <v>286</v>
      </c>
      <c r="G197" s="27" t="s">
        <v>217</v>
      </c>
      <c r="H197" s="27" t="s">
        <v>217</v>
      </c>
      <c r="I197" s="27" t="s">
        <v>213</v>
      </c>
      <c r="J197" s="27" t="s">
        <v>217</v>
      </c>
      <c r="K197" s="27" t="s">
        <v>217</v>
      </c>
      <c r="L197" s="27" t="s">
        <v>213</v>
      </c>
      <c r="M197" s="27" t="s">
        <v>217</v>
      </c>
      <c r="N197" s="27" t="s">
        <v>213</v>
      </c>
      <c r="O197" s="27" t="s">
        <v>190</v>
      </c>
      <c r="P197" s="27" t="s">
        <v>213</v>
      </c>
      <c r="Q197" s="27" t="s">
        <v>217</v>
      </c>
      <c r="R197" s="27" t="s">
        <v>273</v>
      </c>
      <c r="S197" s="27" t="s">
        <v>217</v>
      </c>
      <c r="T197" s="27" t="s">
        <v>217</v>
      </c>
      <c r="U197" s="27" t="s">
        <v>217</v>
      </c>
      <c r="V197" s="27" t="s">
        <v>217</v>
      </c>
      <c r="W197" s="21" t="s">
        <v>213</v>
      </c>
      <c r="X197" s="27" t="s">
        <v>217</v>
      </c>
      <c r="Y197" s="27" t="s">
        <v>213</v>
      </c>
      <c r="Z197" s="27" t="s">
        <v>217</v>
      </c>
      <c r="AA197" s="27" t="s">
        <v>213</v>
      </c>
      <c r="AB197" s="27" t="s">
        <v>213</v>
      </c>
      <c r="AC197" s="27" t="s">
        <v>213</v>
      </c>
      <c r="AD197" s="27" t="s">
        <v>217</v>
      </c>
      <c r="AE197" s="27" t="s">
        <v>217</v>
      </c>
      <c r="AF197" s="27" t="s">
        <v>184</v>
      </c>
      <c r="AG197" s="27" t="s">
        <v>217</v>
      </c>
      <c r="AH197" s="27" t="s">
        <v>217</v>
      </c>
      <c r="AI197" s="84">
        <v>0.7</v>
      </c>
    </row>
    <row r="198" spans="1:35" ht="13.5">
      <c r="A198" s="180"/>
      <c r="B198" s="124"/>
      <c r="C198" s="112"/>
      <c r="D198" s="101"/>
      <c r="E198" s="49" t="s">
        <v>96</v>
      </c>
      <c r="F198" s="43" t="s">
        <v>286</v>
      </c>
      <c r="G198" s="27" t="s">
        <v>217</v>
      </c>
      <c r="H198" s="27" t="s">
        <v>217</v>
      </c>
      <c r="I198" s="27" t="s">
        <v>213</v>
      </c>
      <c r="J198" s="27" t="s">
        <v>217</v>
      </c>
      <c r="K198" s="27" t="s">
        <v>213</v>
      </c>
      <c r="L198" s="27" t="s">
        <v>213</v>
      </c>
      <c r="M198" s="27" t="s">
        <v>292</v>
      </c>
      <c r="N198" s="27" t="s">
        <v>213</v>
      </c>
      <c r="O198" s="27" t="s">
        <v>217</v>
      </c>
      <c r="P198" s="27" t="s">
        <v>213</v>
      </c>
      <c r="Q198" s="27" t="s">
        <v>217</v>
      </c>
      <c r="R198" s="27" t="s">
        <v>273</v>
      </c>
      <c r="S198" s="27" t="s">
        <v>217</v>
      </c>
      <c r="T198" s="27" t="s">
        <v>217</v>
      </c>
      <c r="U198" s="27" t="s">
        <v>217</v>
      </c>
      <c r="V198" s="27" t="s">
        <v>217</v>
      </c>
      <c r="W198" s="21" t="s">
        <v>213</v>
      </c>
      <c r="X198" s="27" t="s">
        <v>217</v>
      </c>
      <c r="Y198" s="27" t="s">
        <v>213</v>
      </c>
      <c r="Z198" s="27" t="s">
        <v>217</v>
      </c>
      <c r="AA198" s="27" t="s">
        <v>213</v>
      </c>
      <c r="AB198" s="27" t="s">
        <v>213</v>
      </c>
      <c r="AC198" s="27" t="s">
        <v>213</v>
      </c>
      <c r="AD198" s="27" t="s">
        <v>217</v>
      </c>
      <c r="AE198" s="27" t="s">
        <v>217</v>
      </c>
      <c r="AF198" s="27" t="s">
        <v>205</v>
      </c>
      <c r="AG198" s="27" t="s">
        <v>217</v>
      </c>
      <c r="AH198" s="27" t="s">
        <v>217</v>
      </c>
      <c r="AI198" s="84">
        <v>0.3</v>
      </c>
    </row>
    <row r="199" spans="1:35" ht="13.5">
      <c r="A199" s="180"/>
      <c r="B199" s="124"/>
      <c r="C199" s="112"/>
      <c r="D199" s="100" t="s">
        <v>87</v>
      </c>
      <c r="E199" s="49" t="s">
        <v>1</v>
      </c>
      <c r="F199" s="43" t="s">
        <v>286</v>
      </c>
      <c r="G199" s="27" t="s">
        <v>217</v>
      </c>
      <c r="H199" s="27" t="s">
        <v>217</v>
      </c>
      <c r="I199" s="27" t="s">
        <v>213</v>
      </c>
      <c r="J199" s="27" t="s">
        <v>217</v>
      </c>
      <c r="K199" s="27" t="s">
        <v>217</v>
      </c>
      <c r="L199" s="27" t="s">
        <v>213</v>
      </c>
      <c r="M199" s="27" t="s">
        <v>217</v>
      </c>
      <c r="N199" s="27" t="s">
        <v>213</v>
      </c>
      <c r="O199" s="27" t="s">
        <v>190</v>
      </c>
      <c r="P199" s="27" t="s">
        <v>213</v>
      </c>
      <c r="Q199" s="27" t="s">
        <v>217</v>
      </c>
      <c r="R199" s="27" t="s">
        <v>273</v>
      </c>
      <c r="S199" s="27" t="s">
        <v>217</v>
      </c>
      <c r="T199" s="27" t="s">
        <v>217</v>
      </c>
      <c r="U199" s="27" t="s">
        <v>217</v>
      </c>
      <c r="V199" s="27" t="s">
        <v>217</v>
      </c>
      <c r="W199" s="21" t="s">
        <v>213</v>
      </c>
      <c r="X199" s="27" t="s">
        <v>217</v>
      </c>
      <c r="Y199" s="27" t="s">
        <v>213</v>
      </c>
      <c r="Z199" s="27" t="s">
        <v>217</v>
      </c>
      <c r="AA199" s="27" t="s">
        <v>213</v>
      </c>
      <c r="AB199" s="27" t="s">
        <v>213</v>
      </c>
      <c r="AC199" s="27" t="s">
        <v>213</v>
      </c>
      <c r="AD199" s="27" t="s">
        <v>217</v>
      </c>
      <c r="AE199" s="27" t="s">
        <v>217</v>
      </c>
      <c r="AF199" s="27" t="s">
        <v>184</v>
      </c>
      <c r="AG199" s="27" t="s">
        <v>217</v>
      </c>
      <c r="AH199" s="27" t="s">
        <v>217</v>
      </c>
      <c r="AI199" s="84">
        <v>0.7</v>
      </c>
    </row>
    <row r="200" spans="1:35" ht="13.5">
      <c r="A200" s="180"/>
      <c r="B200" s="124"/>
      <c r="C200" s="113"/>
      <c r="D200" s="101"/>
      <c r="E200" s="49" t="s">
        <v>96</v>
      </c>
      <c r="F200" s="43" t="s">
        <v>286</v>
      </c>
      <c r="G200" s="27" t="s">
        <v>217</v>
      </c>
      <c r="H200" s="27" t="s">
        <v>217</v>
      </c>
      <c r="I200" s="27" t="s">
        <v>213</v>
      </c>
      <c r="J200" s="27" t="s">
        <v>217</v>
      </c>
      <c r="K200" s="27" t="s">
        <v>213</v>
      </c>
      <c r="L200" s="27" t="s">
        <v>213</v>
      </c>
      <c r="M200" s="27" t="s">
        <v>292</v>
      </c>
      <c r="N200" s="27" t="s">
        <v>213</v>
      </c>
      <c r="O200" s="27" t="s">
        <v>217</v>
      </c>
      <c r="P200" s="27" t="s">
        <v>213</v>
      </c>
      <c r="Q200" s="27" t="s">
        <v>217</v>
      </c>
      <c r="R200" s="27" t="s">
        <v>273</v>
      </c>
      <c r="S200" s="27" t="s">
        <v>217</v>
      </c>
      <c r="T200" s="27" t="s">
        <v>217</v>
      </c>
      <c r="U200" s="27" t="s">
        <v>217</v>
      </c>
      <c r="V200" s="27" t="s">
        <v>217</v>
      </c>
      <c r="W200" s="21" t="s">
        <v>213</v>
      </c>
      <c r="X200" s="27" t="s">
        <v>217</v>
      </c>
      <c r="Y200" s="27" t="s">
        <v>213</v>
      </c>
      <c r="Z200" s="27" t="s">
        <v>217</v>
      </c>
      <c r="AA200" s="27" t="s">
        <v>213</v>
      </c>
      <c r="AB200" s="27" t="s">
        <v>213</v>
      </c>
      <c r="AC200" s="27" t="s">
        <v>213</v>
      </c>
      <c r="AD200" s="27" t="s">
        <v>217</v>
      </c>
      <c r="AE200" s="27" t="s">
        <v>217</v>
      </c>
      <c r="AF200" s="27" t="s">
        <v>205</v>
      </c>
      <c r="AG200" s="27" t="s">
        <v>217</v>
      </c>
      <c r="AH200" s="27" t="s">
        <v>217</v>
      </c>
      <c r="AI200" s="84">
        <v>0.3</v>
      </c>
    </row>
    <row r="201" spans="1:35" ht="13.5">
      <c r="A201" s="180"/>
      <c r="B201" s="124"/>
      <c r="C201" s="108" t="s">
        <v>132</v>
      </c>
      <c r="D201" s="100" t="s">
        <v>84</v>
      </c>
      <c r="E201" s="49" t="s">
        <v>1</v>
      </c>
      <c r="F201" s="43" t="s">
        <v>286</v>
      </c>
      <c r="G201" s="27" t="s">
        <v>217</v>
      </c>
      <c r="H201" s="27" t="s">
        <v>217</v>
      </c>
      <c r="I201" s="27" t="s">
        <v>213</v>
      </c>
      <c r="J201" s="27" t="s">
        <v>217</v>
      </c>
      <c r="K201" s="27" t="s">
        <v>217</v>
      </c>
      <c r="L201" s="27" t="s">
        <v>213</v>
      </c>
      <c r="M201" s="27" t="s">
        <v>217</v>
      </c>
      <c r="N201" s="27" t="s">
        <v>217</v>
      </c>
      <c r="O201" s="27" t="s">
        <v>190</v>
      </c>
      <c r="P201" s="27" t="s">
        <v>217</v>
      </c>
      <c r="Q201" s="27" t="s">
        <v>217</v>
      </c>
      <c r="R201" s="27" t="s">
        <v>273</v>
      </c>
      <c r="S201" s="27" t="s">
        <v>217</v>
      </c>
      <c r="T201" s="27" t="s">
        <v>217</v>
      </c>
      <c r="U201" s="27" t="s">
        <v>217</v>
      </c>
      <c r="V201" s="27" t="s">
        <v>217</v>
      </c>
      <c r="W201" s="21" t="s">
        <v>213</v>
      </c>
      <c r="X201" s="27" t="s">
        <v>217</v>
      </c>
      <c r="Y201" s="27" t="s">
        <v>213</v>
      </c>
      <c r="Z201" s="27" t="s">
        <v>217</v>
      </c>
      <c r="AA201" s="27" t="s">
        <v>213</v>
      </c>
      <c r="AB201" s="27" t="s">
        <v>213</v>
      </c>
      <c r="AC201" s="27" t="s">
        <v>213</v>
      </c>
      <c r="AD201" s="27" t="s">
        <v>217</v>
      </c>
      <c r="AE201" s="27" t="s">
        <v>217</v>
      </c>
      <c r="AF201" s="27" t="s">
        <v>184</v>
      </c>
      <c r="AG201" s="27" t="s">
        <v>217</v>
      </c>
      <c r="AH201" s="27" t="s">
        <v>217</v>
      </c>
      <c r="AI201" s="84">
        <v>0.7</v>
      </c>
    </row>
    <row r="202" spans="1:35" ht="13.5">
      <c r="A202" s="180"/>
      <c r="B202" s="124"/>
      <c r="C202" s="109"/>
      <c r="D202" s="101"/>
      <c r="E202" s="49" t="s">
        <v>96</v>
      </c>
      <c r="F202" s="43" t="s">
        <v>286</v>
      </c>
      <c r="G202" s="27" t="s">
        <v>217</v>
      </c>
      <c r="H202" s="27" t="s">
        <v>217</v>
      </c>
      <c r="I202" s="27" t="s">
        <v>213</v>
      </c>
      <c r="J202" s="27" t="s">
        <v>217</v>
      </c>
      <c r="K202" s="27" t="s">
        <v>213</v>
      </c>
      <c r="L202" s="27" t="s">
        <v>213</v>
      </c>
      <c r="M202" s="27" t="s">
        <v>292</v>
      </c>
      <c r="N202" s="27" t="s">
        <v>217</v>
      </c>
      <c r="O202" s="27" t="s">
        <v>217</v>
      </c>
      <c r="P202" s="27" t="s">
        <v>217</v>
      </c>
      <c r="Q202" s="27" t="s">
        <v>217</v>
      </c>
      <c r="R202" s="27" t="s">
        <v>273</v>
      </c>
      <c r="S202" s="27" t="s">
        <v>217</v>
      </c>
      <c r="T202" s="27" t="s">
        <v>217</v>
      </c>
      <c r="U202" s="27" t="s">
        <v>217</v>
      </c>
      <c r="V202" s="27" t="s">
        <v>217</v>
      </c>
      <c r="W202" s="21" t="s">
        <v>213</v>
      </c>
      <c r="X202" s="27" t="s">
        <v>217</v>
      </c>
      <c r="Y202" s="27" t="s">
        <v>213</v>
      </c>
      <c r="Z202" s="27" t="s">
        <v>217</v>
      </c>
      <c r="AA202" s="27" t="s">
        <v>213</v>
      </c>
      <c r="AB202" s="27" t="s">
        <v>213</v>
      </c>
      <c r="AC202" s="27" t="s">
        <v>213</v>
      </c>
      <c r="AD202" s="27" t="s">
        <v>217</v>
      </c>
      <c r="AE202" s="27" t="s">
        <v>217</v>
      </c>
      <c r="AF202" s="27" t="s">
        <v>205</v>
      </c>
      <c r="AG202" s="27" t="s">
        <v>217</v>
      </c>
      <c r="AH202" s="27" t="s">
        <v>217</v>
      </c>
      <c r="AI202" s="84">
        <v>0.3</v>
      </c>
    </row>
    <row r="203" spans="1:35" ht="13.5">
      <c r="A203" s="180"/>
      <c r="B203" s="124"/>
      <c r="C203" s="109"/>
      <c r="D203" s="100" t="s">
        <v>86</v>
      </c>
      <c r="E203" s="49" t="s">
        <v>1</v>
      </c>
      <c r="F203" s="43" t="s">
        <v>286</v>
      </c>
      <c r="G203" s="27" t="s">
        <v>217</v>
      </c>
      <c r="H203" s="27" t="s">
        <v>217</v>
      </c>
      <c r="I203" s="27" t="s">
        <v>213</v>
      </c>
      <c r="J203" s="27" t="s">
        <v>217</v>
      </c>
      <c r="K203" s="27" t="s">
        <v>217</v>
      </c>
      <c r="L203" s="27" t="s">
        <v>213</v>
      </c>
      <c r="M203" s="27" t="s">
        <v>217</v>
      </c>
      <c r="N203" s="27" t="s">
        <v>217</v>
      </c>
      <c r="O203" s="27" t="s">
        <v>190</v>
      </c>
      <c r="P203" s="27" t="s">
        <v>217</v>
      </c>
      <c r="Q203" s="27" t="s">
        <v>217</v>
      </c>
      <c r="R203" s="27" t="s">
        <v>273</v>
      </c>
      <c r="S203" s="27" t="s">
        <v>217</v>
      </c>
      <c r="T203" s="27" t="s">
        <v>217</v>
      </c>
      <c r="U203" s="27" t="s">
        <v>217</v>
      </c>
      <c r="V203" s="27" t="s">
        <v>217</v>
      </c>
      <c r="W203" s="21" t="s">
        <v>213</v>
      </c>
      <c r="X203" s="27" t="s">
        <v>217</v>
      </c>
      <c r="Y203" s="27" t="s">
        <v>213</v>
      </c>
      <c r="Z203" s="27" t="s">
        <v>217</v>
      </c>
      <c r="AA203" s="27" t="s">
        <v>213</v>
      </c>
      <c r="AB203" s="27" t="s">
        <v>213</v>
      </c>
      <c r="AC203" s="27" t="s">
        <v>213</v>
      </c>
      <c r="AD203" s="27" t="s">
        <v>217</v>
      </c>
      <c r="AE203" s="27" t="s">
        <v>217</v>
      </c>
      <c r="AF203" s="27" t="s">
        <v>184</v>
      </c>
      <c r="AG203" s="27" t="s">
        <v>217</v>
      </c>
      <c r="AH203" s="27" t="s">
        <v>217</v>
      </c>
      <c r="AI203" s="84">
        <v>0.7</v>
      </c>
    </row>
    <row r="204" spans="1:35" ht="13.5">
      <c r="A204" s="180"/>
      <c r="B204" s="124"/>
      <c r="C204" s="109"/>
      <c r="D204" s="101"/>
      <c r="E204" s="49" t="s">
        <v>96</v>
      </c>
      <c r="F204" s="43" t="s">
        <v>286</v>
      </c>
      <c r="G204" s="27" t="s">
        <v>217</v>
      </c>
      <c r="H204" s="27" t="s">
        <v>217</v>
      </c>
      <c r="I204" s="27" t="s">
        <v>213</v>
      </c>
      <c r="J204" s="27" t="s">
        <v>217</v>
      </c>
      <c r="K204" s="27" t="s">
        <v>213</v>
      </c>
      <c r="L204" s="27" t="s">
        <v>213</v>
      </c>
      <c r="M204" s="27" t="s">
        <v>292</v>
      </c>
      <c r="N204" s="27" t="s">
        <v>217</v>
      </c>
      <c r="O204" s="27" t="s">
        <v>217</v>
      </c>
      <c r="P204" s="27" t="s">
        <v>217</v>
      </c>
      <c r="Q204" s="27" t="s">
        <v>217</v>
      </c>
      <c r="R204" s="27" t="s">
        <v>273</v>
      </c>
      <c r="S204" s="27" t="s">
        <v>217</v>
      </c>
      <c r="T204" s="27" t="s">
        <v>217</v>
      </c>
      <c r="U204" s="27" t="s">
        <v>217</v>
      </c>
      <c r="V204" s="27" t="s">
        <v>217</v>
      </c>
      <c r="W204" s="21" t="s">
        <v>213</v>
      </c>
      <c r="X204" s="27" t="s">
        <v>217</v>
      </c>
      <c r="Y204" s="27" t="s">
        <v>213</v>
      </c>
      <c r="Z204" s="27" t="s">
        <v>217</v>
      </c>
      <c r="AA204" s="27" t="s">
        <v>213</v>
      </c>
      <c r="AB204" s="27" t="s">
        <v>213</v>
      </c>
      <c r="AC204" s="27" t="s">
        <v>213</v>
      </c>
      <c r="AD204" s="27" t="s">
        <v>217</v>
      </c>
      <c r="AE204" s="27" t="s">
        <v>217</v>
      </c>
      <c r="AF204" s="27" t="s">
        <v>205</v>
      </c>
      <c r="AG204" s="27" t="s">
        <v>217</v>
      </c>
      <c r="AH204" s="27" t="s">
        <v>217</v>
      </c>
      <c r="AI204" s="84">
        <v>0.3</v>
      </c>
    </row>
    <row r="205" spans="1:35" ht="13.5">
      <c r="A205" s="180"/>
      <c r="B205" s="124"/>
      <c r="C205" s="109"/>
      <c r="D205" s="100" t="s">
        <v>87</v>
      </c>
      <c r="E205" s="49" t="s">
        <v>1</v>
      </c>
      <c r="F205" s="43" t="s">
        <v>286</v>
      </c>
      <c r="G205" s="27" t="s">
        <v>217</v>
      </c>
      <c r="H205" s="27" t="s">
        <v>217</v>
      </c>
      <c r="I205" s="27" t="s">
        <v>213</v>
      </c>
      <c r="J205" s="27" t="s">
        <v>217</v>
      </c>
      <c r="K205" s="27" t="s">
        <v>217</v>
      </c>
      <c r="L205" s="27" t="s">
        <v>213</v>
      </c>
      <c r="M205" s="27" t="s">
        <v>217</v>
      </c>
      <c r="N205" s="27" t="s">
        <v>217</v>
      </c>
      <c r="O205" s="27" t="s">
        <v>190</v>
      </c>
      <c r="P205" s="27" t="s">
        <v>217</v>
      </c>
      <c r="Q205" s="27" t="s">
        <v>217</v>
      </c>
      <c r="R205" s="27" t="s">
        <v>273</v>
      </c>
      <c r="S205" s="27" t="s">
        <v>217</v>
      </c>
      <c r="T205" s="27" t="s">
        <v>217</v>
      </c>
      <c r="U205" s="27" t="s">
        <v>217</v>
      </c>
      <c r="V205" s="27" t="s">
        <v>217</v>
      </c>
      <c r="W205" s="21" t="s">
        <v>213</v>
      </c>
      <c r="X205" s="27" t="s">
        <v>217</v>
      </c>
      <c r="Y205" s="27" t="s">
        <v>213</v>
      </c>
      <c r="Z205" s="27" t="s">
        <v>217</v>
      </c>
      <c r="AA205" s="27" t="s">
        <v>213</v>
      </c>
      <c r="AB205" s="27" t="s">
        <v>213</v>
      </c>
      <c r="AC205" s="27" t="s">
        <v>213</v>
      </c>
      <c r="AD205" s="27" t="s">
        <v>217</v>
      </c>
      <c r="AE205" s="27" t="s">
        <v>217</v>
      </c>
      <c r="AF205" s="27" t="s">
        <v>184</v>
      </c>
      <c r="AG205" s="27" t="s">
        <v>217</v>
      </c>
      <c r="AH205" s="27" t="s">
        <v>217</v>
      </c>
      <c r="AI205" s="84">
        <v>0.7</v>
      </c>
    </row>
    <row r="206" spans="1:35" ht="13.5">
      <c r="A206" s="180"/>
      <c r="B206" s="124"/>
      <c r="C206" s="110"/>
      <c r="D206" s="101"/>
      <c r="E206" s="49" t="s">
        <v>96</v>
      </c>
      <c r="F206" s="43" t="s">
        <v>286</v>
      </c>
      <c r="G206" s="27" t="s">
        <v>217</v>
      </c>
      <c r="H206" s="27" t="s">
        <v>217</v>
      </c>
      <c r="I206" s="27" t="s">
        <v>213</v>
      </c>
      <c r="J206" s="27" t="s">
        <v>217</v>
      </c>
      <c r="K206" s="27" t="s">
        <v>213</v>
      </c>
      <c r="L206" s="27" t="s">
        <v>213</v>
      </c>
      <c r="M206" s="27" t="s">
        <v>292</v>
      </c>
      <c r="N206" s="27" t="s">
        <v>217</v>
      </c>
      <c r="O206" s="27" t="s">
        <v>217</v>
      </c>
      <c r="P206" s="27" t="s">
        <v>217</v>
      </c>
      <c r="Q206" s="27" t="s">
        <v>217</v>
      </c>
      <c r="R206" s="27" t="s">
        <v>273</v>
      </c>
      <c r="S206" s="27" t="s">
        <v>217</v>
      </c>
      <c r="T206" s="27" t="s">
        <v>217</v>
      </c>
      <c r="U206" s="27" t="s">
        <v>217</v>
      </c>
      <c r="V206" s="27" t="s">
        <v>217</v>
      </c>
      <c r="W206" s="21" t="s">
        <v>213</v>
      </c>
      <c r="X206" s="27" t="s">
        <v>217</v>
      </c>
      <c r="Y206" s="27" t="s">
        <v>213</v>
      </c>
      <c r="Z206" s="27" t="s">
        <v>217</v>
      </c>
      <c r="AA206" s="27" t="s">
        <v>213</v>
      </c>
      <c r="AB206" s="27" t="s">
        <v>213</v>
      </c>
      <c r="AC206" s="27" t="s">
        <v>213</v>
      </c>
      <c r="AD206" s="27" t="s">
        <v>217</v>
      </c>
      <c r="AE206" s="27" t="s">
        <v>217</v>
      </c>
      <c r="AF206" s="27" t="s">
        <v>205</v>
      </c>
      <c r="AG206" s="27" t="s">
        <v>217</v>
      </c>
      <c r="AH206" s="27" t="s">
        <v>217</v>
      </c>
      <c r="AI206" s="84">
        <v>0.3</v>
      </c>
    </row>
    <row r="207" spans="1:35" ht="13.5">
      <c r="A207" s="180"/>
      <c r="B207" s="124"/>
      <c r="C207" s="108" t="s">
        <v>134</v>
      </c>
      <c r="D207" s="100" t="s">
        <v>85</v>
      </c>
      <c r="E207" s="49" t="s">
        <v>1</v>
      </c>
      <c r="F207" s="43" t="s">
        <v>286</v>
      </c>
      <c r="G207" s="27" t="s">
        <v>217</v>
      </c>
      <c r="H207" s="27" t="s">
        <v>217</v>
      </c>
      <c r="I207" s="27" t="s">
        <v>213</v>
      </c>
      <c r="J207" s="27" t="s">
        <v>217</v>
      </c>
      <c r="K207" s="27" t="s">
        <v>217</v>
      </c>
      <c r="L207" s="27" t="s">
        <v>213</v>
      </c>
      <c r="M207" s="27" t="s">
        <v>217</v>
      </c>
      <c r="N207" s="27" t="s">
        <v>213</v>
      </c>
      <c r="O207" s="27" t="s">
        <v>190</v>
      </c>
      <c r="P207" s="27" t="s">
        <v>213</v>
      </c>
      <c r="Q207" s="27" t="s">
        <v>217</v>
      </c>
      <c r="R207" s="27" t="s">
        <v>273</v>
      </c>
      <c r="S207" s="27" t="s">
        <v>217</v>
      </c>
      <c r="T207" s="27" t="s">
        <v>217</v>
      </c>
      <c r="U207" s="27" t="s">
        <v>217</v>
      </c>
      <c r="V207" s="27" t="s">
        <v>217</v>
      </c>
      <c r="W207" s="21" t="s">
        <v>213</v>
      </c>
      <c r="X207" s="27" t="s">
        <v>217</v>
      </c>
      <c r="Y207" s="27" t="s">
        <v>213</v>
      </c>
      <c r="Z207" s="27" t="s">
        <v>217</v>
      </c>
      <c r="AA207" s="27" t="s">
        <v>213</v>
      </c>
      <c r="AB207" s="27" t="s">
        <v>213</v>
      </c>
      <c r="AC207" s="27" t="s">
        <v>213</v>
      </c>
      <c r="AD207" s="27" t="s">
        <v>217</v>
      </c>
      <c r="AE207" s="27" t="s">
        <v>217</v>
      </c>
      <c r="AF207" s="27" t="s">
        <v>184</v>
      </c>
      <c r="AG207" s="27" t="s">
        <v>217</v>
      </c>
      <c r="AH207" s="27" t="s">
        <v>217</v>
      </c>
      <c r="AI207" s="84">
        <v>0.7</v>
      </c>
    </row>
    <row r="208" spans="1:35" ht="13.5">
      <c r="A208" s="180"/>
      <c r="B208" s="124"/>
      <c r="C208" s="109"/>
      <c r="D208" s="101"/>
      <c r="E208" s="49" t="s">
        <v>96</v>
      </c>
      <c r="F208" s="43" t="s">
        <v>286</v>
      </c>
      <c r="G208" s="27" t="s">
        <v>217</v>
      </c>
      <c r="H208" s="27" t="s">
        <v>217</v>
      </c>
      <c r="I208" s="27" t="s">
        <v>213</v>
      </c>
      <c r="J208" s="27" t="s">
        <v>217</v>
      </c>
      <c r="K208" s="27" t="s">
        <v>213</v>
      </c>
      <c r="L208" s="27" t="s">
        <v>213</v>
      </c>
      <c r="M208" s="27" t="s">
        <v>291</v>
      </c>
      <c r="N208" s="27" t="s">
        <v>213</v>
      </c>
      <c r="O208" s="27" t="s">
        <v>217</v>
      </c>
      <c r="P208" s="27" t="s">
        <v>213</v>
      </c>
      <c r="Q208" s="27" t="s">
        <v>217</v>
      </c>
      <c r="R208" s="27" t="s">
        <v>273</v>
      </c>
      <c r="S208" s="27" t="s">
        <v>217</v>
      </c>
      <c r="T208" s="27" t="s">
        <v>217</v>
      </c>
      <c r="U208" s="27" t="s">
        <v>217</v>
      </c>
      <c r="V208" s="27" t="s">
        <v>217</v>
      </c>
      <c r="W208" s="21" t="s">
        <v>213</v>
      </c>
      <c r="X208" s="27" t="s">
        <v>217</v>
      </c>
      <c r="Y208" s="27" t="s">
        <v>213</v>
      </c>
      <c r="Z208" s="27" t="s">
        <v>217</v>
      </c>
      <c r="AA208" s="27" t="s">
        <v>213</v>
      </c>
      <c r="AB208" s="27" t="s">
        <v>213</v>
      </c>
      <c r="AC208" s="27" t="s">
        <v>213</v>
      </c>
      <c r="AD208" s="27" t="s">
        <v>217</v>
      </c>
      <c r="AE208" s="27" t="s">
        <v>217</v>
      </c>
      <c r="AF208" s="27" t="s">
        <v>205</v>
      </c>
      <c r="AG208" s="27" t="s">
        <v>217</v>
      </c>
      <c r="AH208" s="27" t="s">
        <v>217</v>
      </c>
      <c r="AI208" s="84">
        <v>0.3</v>
      </c>
    </row>
    <row r="209" spans="1:35" ht="13.5">
      <c r="A209" s="180"/>
      <c r="B209" s="124"/>
      <c r="C209" s="109"/>
      <c r="D209" s="100" t="s">
        <v>86</v>
      </c>
      <c r="E209" s="49" t="s">
        <v>1</v>
      </c>
      <c r="F209" s="43" t="s">
        <v>286</v>
      </c>
      <c r="G209" s="27" t="s">
        <v>217</v>
      </c>
      <c r="H209" s="27" t="s">
        <v>217</v>
      </c>
      <c r="I209" s="27" t="s">
        <v>213</v>
      </c>
      <c r="J209" s="27" t="s">
        <v>217</v>
      </c>
      <c r="K209" s="27" t="s">
        <v>217</v>
      </c>
      <c r="L209" s="27" t="s">
        <v>213</v>
      </c>
      <c r="M209" s="27" t="s">
        <v>217</v>
      </c>
      <c r="N209" s="27" t="s">
        <v>213</v>
      </c>
      <c r="O209" s="27" t="s">
        <v>190</v>
      </c>
      <c r="P209" s="27" t="s">
        <v>213</v>
      </c>
      <c r="Q209" s="27" t="s">
        <v>217</v>
      </c>
      <c r="R209" s="27" t="s">
        <v>273</v>
      </c>
      <c r="S209" s="27" t="s">
        <v>217</v>
      </c>
      <c r="T209" s="27" t="s">
        <v>217</v>
      </c>
      <c r="U209" s="27" t="s">
        <v>217</v>
      </c>
      <c r="V209" s="27" t="s">
        <v>217</v>
      </c>
      <c r="W209" s="21" t="s">
        <v>213</v>
      </c>
      <c r="X209" s="27" t="s">
        <v>217</v>
      </c>
      <c r="Y209" s="27" t="s">
        <v>213</v>
      </c>
      <c r="Z209" s="27" t="s">
        <v>217</v>
      </c>
      <c r="AA209" s="27" t="s">
        <v>213</v>
      </c>
      <c r="AB209" s="27" t="s">
        <v>213</v>
      </c>
      <c r="AC209" s="27" t="s">
        <v>213</v>
      </c>
      <c r="AD209" s="27" t="s">
        <v>217</v>
      </c>
      <c r="AE209" s="27" t="s">
        <v>217</v>
      </c>
      <c r="AF209" s="27" t="s">
        <v>184</v>
      </c>
      <c r="AG209" s="27" t="s">
        <v>217</v>
      </c>
      <c r="AH209" s="27" t="s">
        <v>217</v>
      </c>
      <c r="AI209" s="84">
        <v>0.7</v>
      </c>
    </row>
    <row r="210" spans="1:35" ht="13.5">
      <c r="A210" s="180"/>
      <c r="B210" s="124"/>
      <c r="C210" s="109"/>
      <c r="D210" s="101"/>
      <c r="E210" s="49" t="s">
        <v>96</v>
      </c>
      <c r="F210" s="43" t="s">
        <v>286</v>
      </c>
      <c r="G210" s="27" t="s">
        <v>217</v>
      </c>
      <c r="H210" s="27" t="s">
        <v>217</v>
      </c>
      <c r="I210" s="27" t="s">
        <v>213</v>
      </c>
      <c r="J210" s="27" t="s">
        <v>217</v>
      </c>
      <c r="K210" s="27" t="s">
        <v>213</v>
      </c>
      <c r="L210" s="27" t="s">
        <v>213</v>
      </c>
      <c r="M210" s="27" t="s">
        <v>291</v>
      </c>
      <c r="N210" s="27" t="s">
        <v>213</v>
      </c>
      <c r="O210" s="27" t="s">
        <v>217</v>
      </c>
      <c r="P210" s="27" t="s">
        <v>213</v>
      </c>
      <c r="Q210" s="27" t="s">
        <v>217</v>
      </c>
      <c r="R210" s="27" t="s">
        <v>273</v>
      </c>
      <c r="S210" s="27" t="s">
        <v>217</v>
      </c>
      <c r="T210" s="27" t="s">
        <v>217</v>
      </c>
      <c r="U210" s="27" t="s">
        <v>217</v>
      </c>
      <c r="V210" s="27" t="s">
        <v>217</v>
      </c>
      <c r="W210" s="21" t="s">
        <v>213</v>
      </c>
      <c r="X210" s="27" t="s">
        <v>217</v>
      </c>
      <c r="Y210" s="27" t="s">
        <v>213</v>
      </c>
      <c r="Z210" s="27" t="s">
        <v>217</v>
      </c>
      <c r="AA210" s="27" t="s">
        <v>213</v>
      </c>
      <c r="AB210" s="27" t="s">
        <v>213</v>
      </c>
      <c r="AC210" s="27" t="s">
        <v>213</v>
      </c>
      <c r="AD210" s="27" t="s">
        <v>217</v>
      </c>
      <c r="AE210" s="27" t="s">
        <v>217</v>
      </c>
      <c r="AF210" s="27" t="s">
        <v>205</v>
      </c>
      <c r="AG210" s="27" t="s">
        <v>217</v>
      </c>
      <c r="AH210" s="27" t="s">
        <v>217</v>
      </c>
      <c r="AI210" s="84">
        <v>0.3</v>
      </c>
    </row>
    <row r="211" spans="1:35" ht="13.5">
      <c r="A211" s="180"/>
      <c r="B211" s="124"/>
      <c r="C211" s="109"/>
      <c r="D211" s="100" t="s">
        <v>87</v>
      </c>
      <c r="E211" s="49" t="s">
        <v>1</v>
      </c>
      <c r="F211" s="43" t="s">
        <v>286</v>
      </c>
      <c r="G211" s="27" t="s">
        <v>217</v>
      </c>
      <c r="H211" s="27" t="s">
        <v>217</v>
      </c>
      <c r="I211" s="27" t="s">
        <v>213</v>
      </c>
      <c r="J211" s="27" t="s">
        <v>217</v>
      </c>
      <c r="K211" s="27" t="s">
        <v>217</v>
      </c>
      <c r="L211" s="27" t="s">
        <v>213</v>
      </c>
      <c r="M211" s="27" t="s">
        <v>217</v>
      </c>
      <c r="N211" s="27" t="s">
        <v>213</v>
      </c>
      <c r="O211" s="27" t="s">
        <v>190</v>
      </c>
      <c r="P211" s="27" t="s">
        <v>213</v>
      </c>
      <c r="Q211" s="27" t="s">
        <v>217</v>
      </c>
      <c r="R211" s="27" t="s">
        <v>273</v>
      </c>
      <c r="S211" s="27" t="s">
        <v>217</v>
      </c>
      <c r="T211" s="27" t="s">
        <v>217</v>
      </c>
      <c r="U211" s="27" t="s">
        <v>217</v>
      </c>
      <c r="V211" s="27" t="s">
        <v>217</v>
      </c>
      <c r="W211" s="21" t="s">
        <v>213</v>
      </c>
      <c r="X211" s="27" t="s">
        <v>217</v>
      </c>
      <c r="Y211" s="27" t="s">
        <v>213</v>
      </c>
      <c r="Z211" s="27" t="s">
        <v>217</v>
      </c>
      <c r="AA211" s="27" t="s">
        <v>213</v>
      </c>
      <c r="AB211" s="27" t="s">
        <v>213</v>
      </c>
      <c r="AC211" s="27" t="s">
        <v>213</v>
      </c>
      <c r="AD211" s="27" t="s">
        <v>217</v>
      </c>
      <c r="AE211" s="27" t="s">
        <v>217</v>
      </c>
      <c r="AF211" s="27" t="s">
        <v>184</v>
      </c>
      <c r="AG211" s="27" t="s">
        <v>217</v>
      </c>
      <c r="AH211" s="27" t="s">
        <v>217</v>
      </c>
      <c r="AI211" s="84">
        <v>0.7</v>
      </c>
    </row>
    <row r="212" spans="1:35" ht="13.5">
      <c r="A212" s="180"/>
      <c r="B212" s="124"/>
      <c r="C212" s="110"/>
      <c r="D212" s="101"/>
      <c r="E212" s="49" t="s">
        <v>96</v>
      </c>
      <c r="F212" s="43" t="s">
        <v>286</v>
      </c>
      <c r="G212" s="27" t="s">
        <v>217</v>
      </c>
      <c r="H212" s="27" t="s">
        <v>217</v>
      </c>
      <c r="I212" s="27" t="s">
        <v>213</v>
      </c>
      <c r="J212" s="27" t="s">
        <v>217</v>
      </c>
      <c r="K212" s="27" t="s">
        <v>213</v>
      </c>
      <c r="L212" s="27" t="s">
        <v>213</v>
      </c>
      <c r="M212" s="27" t="s">
        <v>291</v>
      </c>
      <c r="N212" s="27" t="s">
        <v>213</v>
      </c>
      <c r="O212" s="27" t="s">
        <v>217</v>
      </c>
      <c r="P212" s="27" t="s">
        <v>213</v>
      </c>
      <c r="Q212" s="27" t="s">
        <v>217</v>
      </c>
      <c r="R212" s="27" t="s">
        <v>273</v>
      </c>
      <c r="S212" s="27" t="s">
        <v>217</v>
      </c>
      <c r="T212" s="27" t="s">
        <v>217</v>
      </c>
      <c r="U212" s="27" t="s">
        <v>217</v>
      </c>
      <c r="V212" s="27" t="s">
        <v>217</v>
      </c>
      <c r="W212" s="21" t="s">
        <v>213</v>
      </c>
      <c r="X212" s="27" t="s">
        <v>217</v>
      </c>
      <c r="Y212" s="27" t="s">
        <v>213</v>
      </c>
      <c r="Z212" s="27" t="s">
        <v>217</v>
      </c>
      <c r="AA212" s="27" t="s">
        <v>213</v>
      </c>
      <c r="AB212" s="27" t="s">
        <v>213</v>
      </c>
      <c r="AC212" s="27" t="s">
        <v>213</v>
      </c>
      <c r="AD212" s="27" t="s">
        <v>217</v>
      </c>
      <c r="AE212" s="27" t="s">
        <v>217</v>
      </c>
      <c r="AF212" s="27" t="s">
        <v>205</v>
      </c>
      <c r="AG212" s="27" t="s">
        <v>217</v>
      </c>
      <c r="AH212" s="27" t="s">
        <v>217</v>
      </c>
      <c r="AI212" s="84">
        <v>0.3</v>
      </c>
    </row>
    <row r="213" spans="1:35" ht="13.5">
      <c r="A213" s="180"/>
      <c r="B213" s="123" t="s">
        <v>118</v>
      </c>
      <c r="C213" s="111" t="s">
        <v>114</v>
      </c>
      <c r="D213" s="100" t="s">
        <v>4</v>
      </c>
      <c r="E213" s="49" t="s">
        <v>1</v>
      </c>
      <c r="F213" s="43" t="s">
        <v>286</v>
      </c>
      <c r="G213" s="27" t="s">
        <v>217</v>
      </c>
      <c r="H213" s="27" t="s">
        <v>217</v>
      </c>
      <c r="I213" s="27" t="s">
        <v>213</v>
      </c>
      <c r="J213" s="27" t="s">
        <v>217</v>
      </c>
      <c r="K213" s="27" t="s">
        <v>217</v>
      </c>
      <c r="L213" s="27" t="s">
        <v>213</v>
      </c>
      <c r="M213" s="27" t="s">
        <v>217</v>
      </c>
      <c r="N213" s="27" t="s">
        <v>217</v>
      </c>
      <c r="O213" s="27" t="s">
        <v>190</v>
      </c>
      <c r="P213" s="27" t="s">
        <v>217</v>
      </c>
      <c r="Q213" s="27" t="s">
        <v>217</v>
      </c>
      <c r="R213" s="27" t="s">
        <v>273</v>
      </c>
      <c r="S213" s="27" t="s">
        <v>217</v>
      </c>
      <c r="T213" s="27" t="s">
        <v>217</v>
      </c>
      <c r="U213" s="27" t="s">
        <v>217</v>
      </c>
      <c r="V213" s="27" t="s">
        <v>217</v>
      </c>
      <c r="W213" s="21" t="s">
        <v>213</v>
      </c>
      <c r="X213" s="27" t="s">
        <v>217</v>
      </c>
      <c r="Y213" s="27" t="s">
        <v>213</v>
      </c>
      <c r="Z213" s="27" t="s">
        <v>217</v>
      </c>
      <c r="AA213" s="27" t="s">
        <v>213</v>
      </c>
      <c r="AB213" s="27" t="s">
        <v>213</v>
      </c>
      <c r="AC213" s="27" t="s">
        <v>182</v>
      </c>
      <c r="AD213" s="27" t="s">
        <v>217</v>
      </c>
      <c r="AE213" s="27" t="s">
        <v>217</v>
      </c>
      <c r="AF213" s="27" t="s">
        <v>184</v>
      </c>
      <c r="AG213" s="27" t="s">
        <v>217</v>
      </c>
      <c r="AH213" s="27" t="s">
        <v>217</v>
      </c>
      <c r="AI213" s="84">
        <v>0.7</v>
      </c>
    </row>
    <row r="214" spans="1:35" ht="13.5">
      <c r="A214" s="180"/>
      <c r="B214" s="123"/>
      <c r="C214" s="112"/>
      <c r="D214" s="101"/>
      <c r="E214" s="49" t="s">
        <v>96</v>
      </c>
      <c r="F214" s="43" t="s">
        <v>286</v>
      </c>
      <c r="G214" s="27" t="s">
        <v>217</v>
      </c>
      <c r="H214" s="27" t="s">
        <v>217</v>
      </c>
      <c r="I214" s="27" t="s">
        <v>213</v>
      </c>
      <c r="J214" s="27" t="s">
        <v>217</v>
      </c>
      <c r="K214" s="27" t="s">
        <v>213</v>
      </c>
      <c r="L214" s="27" t="s">
        <v>213</v>
      </c>
      <c r="M214" s="27" t="s">
        <v>291</v>
      </c>
      <c r="N214" s="27" t="s">
        <v>217</v>
      </c>
      <c r="O214" s="27" t="s">
        <v>217</v>
      </c>
      <c r="P214" s="27" t="s">
        <v>217</v>
      </c>
      <c r="Q214" s="27" t="s">
        <v>217</v>
      </c>
      <c r="R214" s="27" t="s">
        <v>273</v>
      </c>
      <c r="S214" s="27" t="s">
        <v>217</v>
      </c>
      <c r="T214" s="27" t="s">
        <v>217</v>
      </c>
      <c r="U214" s="27" t="s">
        <v>217</v>
      </c>
      <c r="V214" s="27" t="s">
        <v>217</v>
      </c>
      <c r="W214" s="21" t="s">
        <v>213</v>
      </c>
      <c r="X214" s="27" t="s">
        <v>217</v>
      </c>
      <c r="Y214" s="27" t="s">
        <v>213</v>
      </c>
      <c r="Z214" s="27" t="s">
        <v>217</v>
      </c>
      <c r="AA214" s="27" t="s">
        <v>213</v>
      </c>
      <c r="AB214" s="27" t="s">
        <v>213</v>
      </c>
      <c r="AC214" s="27" t="s">
        <v>182</v>
      </c>
      <c r="AD214" s="27" t="s">
        <v>217</v>
      </c>
      <c r="AE214" s="27" t="s">
        <v>217</v>
      </c>
      <c r="AF214" s="27" t="s">
        <v>205</v>
      </c>
      <c r="AG214" s="27" t="s">
        <v>217</v>
      </c>
      <c r="AH214" s="27" t="s">
        <v>217</v>
      </c>
      <c r="AI214" s="84">
        <v>0.3</v>
      </c>
    </row>
    <row r="215" spans="1:35" ht="13.5">
      <c r="A215" s="180"/>
      <c r="B215" s="123"/>
      <c r="C215" s="112"/>
      <c r="D215" s="100" t="s">
        <v>86</v>
      </c>
      <c r="E215" s="49" t="s">
        <v>1</v>
      </c>
      <c r="F215" s="43" t="s">
        <v>286</v>
      </c>
      <c r="G215" s="27" t="s">
        <v>217</v>
      </c>
      <c r="H215" s="27" t="s">
        <v>217</v>
      </c>
      <c r="I215" s="27" t="s">
        <v>213</v>
      </c>
      <c r="J215" s="27" t="s">
        <v>217</v>
      </c>
      <c r="K215" s="27" t="s">
        <v>217</v>
      </c>
      <c r="L215" s="27" t="s">
        <v>213</v>
      </c>
      <c r="M215" s="27" t="s">
        <v>217</v>
      </c>
      <c r="N215" s="27" t="s">
        <v>217</v>
      </c>
      <c r="O215" s="27" t="s">
        <v>190</v>
      </c>
      <c r="P215" s="27" t="s">
        <v>217</v>
      </c>
      <c r="Q215" s="27" t="s">
        <v>217</v>
      </c>
      <c r="R215" s="27" t="s">
        <v>273</v>
      </c>
      <c r="S215" s="27" t="s">
        <v>217</v>
      </c>
      <c r="T215" s="27" t="s">
        <v>217</v>
      </c>
      <c r="U215" s="27" t="s">
        <v>217</v>
      </c>
      <c r="V215" s="27" t="s">
        <v>217</v>
      </c>
      <c r="W215" s="21" t="s">
        <v>213</v>
      </c>
      <c r="X215" s="27" t="s">
        <v>217</v>
      </c>
      <c r="Y215" s="27" t="s">
        <v>213</v>
      </c>
      <c r="Z215" s="27" t="s">
        <v>217</v>
      </c>
      <c r="AA215" s="27" t="s">
        <v>213</v>
      </c>
      <c r="AB215" s="27" t="s">
        <v>213</v>
      </c>
      <c r="AC215" s="27" t="s">
        <v>213</v>
      </c>
      <c r="AD215" s="27" t="s">
        <v>217</v>
      </c>
      <c r="AE215" s="27" t="s">
        <v>217</v>
      </c>
      <c r="AF215" s="27" t="s">
        <v>184</v>
      </c>
      <c r="AG215" s="27" t="s">
        <v>217</v>
      </c>
      <c r="AH215" s="27" t="s">
        <v>217</v>
      </c>
      <c r="AI215" s="84">
        <v>0.7</v>
      </c>
    </row>
    <row r="216" spans="1:35" ht="13.5">
      <c r="A216" s="180"/>
      <c r="B216" s="123"/>
      <c r="C216" s="112"/>
      <c r="D216" s="101"/>
      <c r="E216" s="49" t="s">
        <v>96</v>
      </c>
      <c r="F216" s="43" t="s">
        <v>286</v>
      </c>
      <c r="G216" s="27" t="s">
        <v>217</v>
      </c>
      <c r="H216" s="27" t="s">
        <v>217</v>
      </c>
      <c r="I216" s="27" t="s">
        <v>213</v>
      </c>
      <c r="J216" s="27" t="s">
        <v>217</v>
      </c>
      <c r="K216" s="27" t="s">
        <v>213</v>
      </c>
      <c r="L216" s="27" t="s">
        <v>213</v>
      </c>
      <c r="M216" s="27" t="s">
        <v>291</v>
      </c>
      <c r="N216" s="27" t="s">
        <v>217</v>
      </c>
      <c r="O216" s="27" t="s">
        <v>217</v>
      </c>
      <c r="P216" s="27" t="s">
        <v>217</v>
      </c>
      <c r="Q216" s="27" t="s">
        <v>217</v>
      </c>
      <c r="R216" s="27" t="s">
        <v>273</v>
      </c>
      <c r="S216" s="27" t="s">
        <v>217</v>
      </c>
      <c r="T216" s="27" t="s">
        <v>217</v>
      </c>
      <c r="U216" s="27" t="s">
        <v>217</v>
      </c>
      <c r="V216" s="27" t="s">
        <v>217</v>
      </c>
      <c r="W216" s="21" t="s">
        <v>213</v>
      </c>
      <c r="X216" s="27" t="s">
        <v>217</v>
      </c>
      <c r="Y216" s="27" t="s">
        <v>213</v>
      </c>
      <c r="Z216" s="27" t="s">
        <v>217</v>
      </c>
      <c r="AA216" s="27" t="s">
        <v>213</v>
      </c>
      <c r="AB216" s="27" t="s">
        <v>213</v>
      </c>
      <c r="AC216" s="27" t="s">
        <v>213</v>
      </c>
      <c r="AD216" s="27" t="s">
        <v>217</v>
      </c>
      <c r="AE216" s="27" t="s">
        <v>217</v>
      </c>
      <c r="AF216" s="27" t="s">
        <v>205</v>
      </c>
      <c r="AG216" s="27" t="s">
        <v>217</v>
      </c>
      <c r="AH216" s="27" t="s">
        <v>217</v>
      </c>
      <c r="AI216" s="84">
        <v>0.3</v>
      </c>
    </row>
    <row r="217" spans="1:35" ht="13.5">
      <c r="A217" s="180"/>
      <c r="B217" s="123"/>
      <c r="C217" s="112"/>
      <c r="D217" s="100" t="s">
        <v>87</v>
      </c>
      <c r="E217" s="49" t="s">
        <v>1</v>
      </c>
      <c r="F217" s="43" t="s">
        <v>286</v>
      </c>
      <c r="G217" s="27" t="s">
        <v>217</v>
      </c>
      <c r="H217" s="27" t="s">
        <v>217</v>
      </c>
      <c r="I217" s="27" t="s">
        <v>213</v>
      </c>
      <c r="J217" s="27" t="s">
        <v>217</v>
      </c>
      <c r="K217" s="27" t="s">
        <v>217</v>
      </c>
      <c r="L217" s="27" t="s">
        <v>213</v>
      </c>
      <c r="M217" s="27" t="s">
        <v>217</v>
      </c>
      <c r="N217" s="27" t="s">
        <v>217</v>
      </c>
      <c r="O217" s="27" t="s">
        <v>190</v>
      </c>
      <c r="P217" s="27" t="s">
        <v>217</v>
      </c>
      <c r="Q217" s="27" t="s">
        <v>217</v>
      </c>
      <c r="R217" s="27" t="s">
        <v>273</v>
      </c>
      <c r="S217" s="27" t="s">
        <v>217</v>
      </c>
      <c r="T217" s="27" t="s">
        <v>217</v>
      </c>
      <c r="U217" s="27" t="s">
        <v>217</v>
      </c>
      <c r="V217" s="27" t="s">
        <v>217</v>
      </c>
      <c r="W217" s="21" t="s">
        <v>213</v>
      </c>
      <c r="X217" s="27" t="s">
        <v>217</v>
      </c>
      <c r="Y217" s="27" t="s">
        <v>213</v>
      </c>
      <c r="Z217" s="27" t="s">
        <v>217</v>
      </c>
      <c r="AA217" s="27" t="s">
        <v>213</v>
      </c>
      <c r="AB217" s="27" t="s">
        <v>213</v>
      </c>
      <c r="AC217" s="27" t="s">
        <v>182</v>
      </c>
      <c r="AD217" s="27" t="s">
        <v>217</v>
      </c>
      <c r="AE217" s="27" t="s">
        <v>217</v>
      </c>
      <c r="AF217" s="27" t="s">
        <v>184</v>
      </c>
      <c r="AG217" s="27" t="s">
        <v>217</v>
      </c>
      <c r="AH217" s="27" t="s">
        <v>217</v>
      </c>
      <c r="AI217" s="84">
        <v>0.7</v>
      </c>
    </row>
    <row r="218" spans="1:35" ht="13.5">
      <c r="A218" s="180"/>
      <c r="B218" s="123"/>
      <c r="C218" s="113"/>
      <c r="D218" s="101"/>
      <c r="E218" s="49" t="s">
        <v>96</v>
      </c>
      <c r="F218" s="43" t="s">
        <v>286</v>
      </c>
      <c r="G218" s="27" t="s">
        <v>217</v>
      </c>
      <c r="H218" s="27" t="s">
        <v>217</v>
      </c>
      <c r="I218" s="27" t="s">
        <v>213</v>
      </c>
      <c r="J218" s="27" t="s">
        <v>217</v>
      </c>
      <c r="K218" s="27" t="s">
        <v>213</v>
      </c>
      <c r="L218" s="27" t="s">
        <v>213</v>
      </c>
      <c r="M218" s="27" t="s">
        <v>291</v>
      </c>
      <c r="N218" s="27" t="s">
        <v>217</v>
      </c>
      <c r="O218" s="27" t="s">
        <v>217</v>
      </c>
      <c r="P218" s="27" t="s">
        <v>217</v>
      </c>
      <c r="Q218" s="27" t="s">
        <v>217</v>
      </c>
      <c r="R218" s="27" t="s">
        <v>273</v>
      </c>
      <c r="S218" s="27" t="s">
        <v>217</v>
      </c>
      <c r="T218" s="27" t="s">
        <v>217</v>
      </c>
      <c r="U218" s="27" t="s">
        <v>217</v>
      </c>
      <c r="V218" s="27" t="s">
        <v>217</v>
      </c>
      <c r="W218" s="21" t="s">
        <v>213</v>
      </c>
      <c r="X218" s="27" t="s">
        <v>217</v>
      </c>
      <c r="Y218" s="27" t="s">
        <v>213</v>
      </c>
      <c r="Z218" s="27" t="s">
        <v>217</v>
      </c>
      <c r="AA218" s="27" t="s">
        <v>213</v>
      </c>
      <c r="AB218" s="27" t="s">
        <v>213</v>
      </c>
      <c r="AC218" s="27" t="s">
        <v>182</v>
      </c>
      <c r="AD218" s="27" t="s">
        <v>217</v>
      </c>
      <c r="AE218" s="27" t="s">
        <v>217</v>
      </c>
      <c r="AF218" s="27" t="s">
        <v>205</v>
      </c>
      <c r="AG218" s="27" t="s">
        <v>217</v>
      </c>
      <c r="AH218" s="27" t="s">
        <v>217</v>
      </c>
      <c r="AI218" s="84">
        <v>0.3</v>
      </c>
    </row>
    <row r="219" spans="1:35" ht="13.5">
      <c r="A219" s="180"/>
      <c r="B219" s="123"/>
      <c r="C219" s="111" t="s">
        <v>137</v>
      </c>
      <c r="D219" s="100" t="s">
        <v>115</v>
      </c>
      <c r="E219" s="49" t="s">
        <v>1</v>
      </c>
      <c r="F219" s="43" t="s">
        <v>286</v>
      </c>
      <c r="G219" s="27" t="s">
        <v>217</v>
      </c>
      <c r="H219" s="27" t="s">
        <v>217</v>
      </c>
      <c r="I219" s="27" t="s">
        <v>213</v>
      </c>
      <c r="J219" s="27" t="s">
        <v>217</v>
      </c>
      <c r="K219" s="27" t="s">
        <v>217</v>
      </c>
      <c r="L219" s="27" t="s">
        <v>213</v>
      </c>
      <c r="M219" s="27" t="s">
        <v>217</v>
      </c>
      <c r="N219" s="27" t="s">
        <v>213</v>
      </c>
      <c r="O219" s="27" t="s">
        <v>190</v>
      </c>
      <c r="P219" s="27" t="s">
        <v>213</v>
      </c>
      <c r="Q219" s="27" t="s">
        <v>217</v>
      </c>
      <c r="R219" s="27" t="s">
        <v>273</v>
      </c>
      <c r="S219" s="27" t="s">
        <v>217</v>
      </c>
      <c r="T219" s="27" t="s">
        <v>217</v>
      </c>
      <c r="U219" s="27" t="s">
        <v>217</v>
      </c>
      <c r="V219" s="27" t="s">
        <v>217</v>
      </c>
      <c r="W219" s="21" t="s">
        <v>213</v>
      </c>
      <c r="X219" s="27" t="s">
        <v>217</v>
      </c>
      <c r="Y219" s="27" t="s">
        <v>213</v>
      </c>
      <c r="Z219" s="27" t="s">
        <v>217</v>
      </c>
      <c r="AA219" s="27" t="s">
        <v>213</v>
      </c>
      <c r="AB219" s="27" t="s">
        <v>213</v>
      </c>
      <c r="AC219" s="27" t="s">
        <v>213</v>
      </c>
      <c r="AD219" s="27" t="s">
        <v>217</v>
      </c>
      <c r="AE219" s="27" t="s">
        <v>217</v>
      </c>
      <c r="AF219" s="27" t="s">
        <v>184</v>
      </c>
      <c r="AG219" s="27" t="s">
        <v>217</v>
      </c>
      <c r="AH219" s="27" t="s">
        <v>217</v>
      </c>
      <c r="AI219" s="84">
        <v>0.7</v>
      </c>
    </row>
    <row r="220" spans="1:35" ht="13.5">
      <c r="A220" s="180"/>
      <c r="B220" s="123"/>
      <c r="C220" s="112"/>
      <c r="D220" s="101"/>
      <c r="E220" s="49" t="s">
        <v>96</v>
      </c>
      <c r="F220" s="43" t="s">
        <v>286</v>
      </c>
      <c r="G220" s="27" t="s">
        <v>217</v>
      </c>
      <c r="H220" s="27" t="s">
        <v>217</v>
      </c>
      <c r="I220" s="27" t="s">
        <v>213</v>
      </c>
      <c r="J220" s="27" t="s">
        <v>217</v>
      </c>
      <c r="K220" s="27" t="s">
        <v>213</v>
      </c>
      <c r="L220" s="27" t="s">
        <v>213</v>
      </c>
      <c r="M220" s="27" t="s">
        <v>291</v>
      </c>
      <c r="N220" s="27" t="s">
        <v>213</v>
      </c>
      <c r="O220" s="27" t="s">
        <v>217</v>
      </c>
      <c r="P220" s="27" t="s">
        <v>213</v>
      </c>
      <c r="Q220" s="27" t="s">
        <v>217</v>
      </c>
      <c r="R220" s="27" t="s">
        <v>273</v>
      </c>
      <c r="S220" s="27" t="s">
        <v>217</v>
      </c>
      <c r="T220" s="27" t="s">
        <v>217</v>
      </c>
      <c r="U220" s="27" t="s">
        <v>217</v>
      </c>
      <c r="V220" s="27" t="s">
        <v>217</v>
      </c>
      <c r="W220" s="21" t="s">
        <v>213</v>
      </c>
      <c r="X220" s="27" t="s">
        <v>217</v>
      </c>
      <c r="Y220" s="27" t="s">
        <v>213</v>
      </c>
      <c r="Z220" s="27" t="s">
        <v>217</v>
      </c>
      <c r="AA220" s="27" t="s">
        <v>213</v>
      </c>
      <c r="AB220" s="27" t="s">
        <v>213</v>
      </c>
      <c r="AC220" s="27" t="s">
        <v>213</v>
      </c>
      <c r="AD220" s="27" t="s">
        <v>217</v>
      </c>
      <c r="AE220" s="27" t="s">
        <v>217</v>
      </c>
      <c r="AF220" s="27" t="s">
        <v>205</v>
      </c>
      <c r="AG220" s="27" t="s">
        <v>217</v>
      </c>
      <c r="AH220" s="27" t="s">
        <v>217</v>
      </c>
      <c r="AI220" s="84">
        <v>0.3</v>
      </c>
    </row>
    <row r="221" spans="1:35" ht="13.5">
      <c r="A221" s="180"/>
      <c r="B221" s="123"/>
      <c r="C221" s="112"/>
      <c r="D221" s="100" t="s">
        <v>86</v>
      </c>
      <c r="E221" s="49" t="s">
        <v>1</v>
      </c>
      <c r="F221" s="43" t="s">
        <v>286</v>
      </c>
      <c r="G221" s="27" t="s">
        <v>217</v>
      </c>
      <c r="H221" s="27" t="s">
        <v>217</v>
      </c>
      <c r="I221" s="27" t="s">
        <v>213</v>
      </c>
      <c r="J221" s="27" t="s">
        <v>217</v>
      </c>
      <c r="K221" s="27" t="s">
        <v>217</v>
      </c>
      <c r="L221" s="27" t="s">
        <v>213</v>
      </c>
      <c r="M221" s="27" t="s">
        <v>217</v>
      </c>
      <c r="N221" s="27" t="s">
        <v>213</v>
      </c>
      <c r="O221" s="27" t="s">
        <v>190</v>
      </c>
      <c r="P221" s="27" t="s">
        <v>213</v>
      </c>
      <c r="Q221" s="27" t="s">
        <v>217</v>
      </c>
      <c r="R221" s="27" t="s">
        <v>273</v>
      </c>
      <c r="S221" s="27" t="s">
        <v>217</v>
      </c>
      <c r="T221" s="27" t="s">
        <v>217</v>
      </c>
      <c r="U221" s="27" t="s">
        <v>217</v>
      </c>
      <c r="V221" s="27" t="s">
        <v>217</v>
      </c>
      <c r="W221" s="21" t="s">
        <v>213</v>
      </c>
      <c r="X221" s="27" t="s">
        <v>217</v>
      </c>
      <c r="Y221" s="27" t="s">
        <v>213</v>
      </c>
      <c r="Z221" s="27" t="s">
        <v>217</v>
      </c>
      <c r="AA221" s="27" t="s">
        <v>213</v>
      </c>
      <c r="AB221" s="27" t="s">
        <v>213</v>
      </c>
      <c r="AC221" s="27" t="s">
        <v>213</v>
      </c>
      <c r="AD221" s="27" t="s">
        <v>217</v>
      </c>
      <c r="AE221" s="27" t="s">
        <v>217</v>
      </c>
      <c r="AF221" s="27" t="s">
        <v>184</v>
      </c>
      <c r="AG221" s="27" t="s">
        <v>217</v>
      </c>
      <c r="AH221" s="27" t="s">
        <v>217</v>
      </c>
      <c r="AI221" s="84">
        <v>0.7</v>
      </c>
    </row>
    <row r="222" spans="1:35" ht="13.5">
      <c r="A222" s="180"/>
      <c r="B222" s="123"/>
      <c r="C222" s="112"/>
      <c r="D222" s="101"/>
      <c r="E222" s="49" t="s">
        <v>96</v>
      </c>
      <c r="F222" s="43" t="s">
        <v>286</v>
      </c>
      <c r="G222" s="27" t="s">
        <v>217</v>
      </c>
      <c r="H222" s="27" t="s">
        <v>217</v>
      </c>
      <c r="I222" s="27" t="s">
        <v>213</v>
      </c>
      <c r="J222" s="27" t="s">
        <v>217</v>
      </c>
      <c r="K222" s="27" t="s">
        <v>213</v>
      </c>
      <c r="L222" s="27" t="s">
        <v>213</v>
      </c>
      <c r="M222" s="27" t="s">
        <v>291</v>
      </c>
      <c r="N222" s="27" t="s">
        <v>213</v>
      </c>
      <c r="O222" s="27" t="s">
        <v>217</v>
      </c>
      <c r="P222" s="27" t="s">
        <v>213</v>
      </c>
      <c r="Q222" s="27" t="s">
        <v>217</v>
      </c>
      <c r="R222" s="27" t="s">
        <v>273</v>
      </c>
      <c r="S222" s="27" t="s">
        <v>217</v>
      </c>
      <c r="T222" s="27" t="s">
        <v>217</v>
      </c>
      <c r="U222" s="27" t="s">
        <v>217</v>
      </c>
      <c r="V222" s="27" t="s">
        <v>217</v>
      </c>
      <c r="W222" s="21" t="s">
        <v>213</v>
      </c>
      <c r="X222" s="27" t="s">
        <v>217</v>
      </c>
      <c r="Y222" s="27" t="s">
        <v>213</v>
      </c>
      <c r="Z222" s="27" t="s">
        <v>217</v>
      </c>
      <c r="AA222" s="27" t="s">
        <v>213</v>
      </c>
      <c r="AB222" s="27" t="s">
        <v>213</v>
      </c>
      <c r="AC222" s="27" t="s">
        <v>213</v>
      </c>
      <c r="AD222" s="27" t="s">
        <v>217</v>
      </c>
      <c r="AE222" s="27" t="s">
        <v>217</v>
      </c>
      <c r="AF222" s="27" t="s">
        <v>205</v>
      </c>
      <c r="AG222" s="27" t="s">
        <v>217</v>
      </c>
      <c r="AH222" s="27" t="s">
        <v>217</v>
      </c>
      <c r="AI222" s="84">
        <v>0.3</v>
      </c>
    </row>
    <row r="223" spans="1:35" ht="13.5">
      <c r="A223" s="180"/>
      <c r="B223" s="123"/>
      <c r="C223" s="112"/>
      <c r="D223" s="100" t="s">
        <v>87</v>
      </c>
      <c r="E223" s="49" t="s">
        <v>206</v>
      </c>
      <c r="F223" s="43" t="s">
        <v>286</v>
      </c>
      <c r="G223" s="27" t="s">
        <v>217</v>
      </c>
      <c r="H223" s="27" t="s">
        <v>217</v>
      </c>
      <c r="I223" s="27" t="s">
        <v>213</v>
      </c>
      <c r="J223" s="27" t="s">
        <v>217</v>
      </c>
      <c r="K223" s="27" t="s">
        <v>217</v>
      </c>
      <c r="L223" s="27" t="s">
        <v>213</v>
      </c>
      <c r="M223" s="27" t="s">
        <v>217</v>
      </c>
      <c r="N223" s="27" t="s">
        <v>213</v>
      </c>
      <c r="O223" s="27" t="s">
        <v>190</v>
      </c>
      <c r="P223" s="27" t="s">
        <v>213</v>
      </c>
      <c r="Q223" s="27" t="s">
        <v>217</v>
      </c>
      <c r="R223" s="27" t="s">
        <v>273</v>
      </c>
      <c r="S223" s="27" t="s">
        <v>217</v>
      </c>
      <c r="T223" s="27" t="s">
        <v>217</v>
      </c>
      <c r="U223" s="27" t="s">
        <v>217</v>
      </c>
      <c r="V223" s="27" t="s">
        <v>217</v>
      </c>
      <c r="W223" s="21" t="s">
        <v>213</v>
      </c>
      <c r="X223" s="27" t="s">
        <v>217</v>
      </c>
      <c r="Y223" s="27" t="s">
        <v>213</v>
      </c>
      <c r="Z223" s="27" t="s">
        <v>217</v>
      </c>
      <c r="AA223" s="27" t="s">
        <v>213</v>
      </c>
      <c r="AB223" s="27" t="s">
        <v>213</v>
      </c>
      <c r="AC223" s="27" t="s">
        <v>213</v>
      </c>
      <c r="AD223" s="27" t="s">
        <v>217</v>
      </c>
      <c r="AE223" s="27" t="s">
        <v>217</v>
      </c>
      <c r="AF223" s="27" t="s">
        <v>184</v>
      </c>
      <c r="AG223" s="27" t="s">
        <v>217</v>
      </c>
      <c r="AH223" s="27" t="s">
        <v>217</v>
      </c>
      <c r="AI223" s="84">
        <v>0.7</v>
      </c>
    </row>
    <row r="224" spans="1:35" ht="13.5">
      <c r="A224" s="180"/>
      <c r="B224" s="123"/>
      <c r="C224" s="113"/>
      <c r="D224" s="101"/>
      <c r="E224" s="49" t="s">
        <v>96</v>
      </c>
      <c r="F224" s="43" t="s">
        <v>286</v>
      </c>
      <c r="G224" s="27" t="s">
        <v>217</v>
      </c>
      <c r="H224" s="27" t="s">
        <v>217</v>
      </c>
      <c r="I224" s="27" t="s">
        <v>213</v>
      </c>
      <c r="J224" s="27" t="s">
        <v>217</v>
      </c>
      <c r="K224" s="27" t="s">
        <v>213</v>
      </c>
      <c r="L224" s="27" t="s">
        <v>213</v>
      </c>
      <c r="M224" s="27" t="s">
        <v>291</v>
      </c>
      <c r="N224" s="27" t="s">
        <v>213</v>
      </c>
      <c r="O224" s="27" t="s">
        <v>217</v>
      </c>
      <c r="P224" s="27" t="s">
        <v>213</v>
      </c>
      <c r="Q224" s="27" t="s">
        <v>217</v>
      </c>
      <c r="R224" s="27" t="s">
        <v>273</v>
      </c>
      <c r="S224" s="27" t="s">
        <v>217</v>
      </c>
      <c r="T224" s="27" t="s">
        <v>217</v>
      </c>
      <c r="U224" s="27" t="s">
        <v>217</v>
      </c>
      <c r="V224" s="27" t="s">
        <v>217</v>
      </c>
      <c r="W224" s="21" t="s">
        <v>213</v>
      </c>
      <c r="X224" s="27" t="s">
        <v>217</v>
      </c>
      <c r="Y224" s="27" t="s">
        <v>213</v>
      </c>
      <c r="Z224" s="27" t="s">
        <v>217</v>
      </c>
      <c r="AA224" s="27" t="s">
        <v>213</v>
      </c>
      <c r="AB224" s="27" t="s">
        <v>213</v>
      </c>
      <c r="AC224" s="27" t="s">
        <v>213</v>
      </c>
      <c r="AD224" s="27" t="s">
        <v>217</v>
      </c>
      <c r="AE224" s="27" t="s">
        <v>217</v>
      </c>
      <c r="AF224" s="27" t="s">
        <v>205</v>
      </c>
      <c r="AG224" s="27" t="s">
        <v>217</v>
      </c>
      <c r="AH224" s="27" t="s">
        <v>217</v>
      </c>
      <c r="AI224" s="84">
        <v>0.3</v>
      </c>
    </row>
    <row r="225" spans="1:35" ht="13.5">
      <c r="A225" s="180"/>
      <c r="B225" s="123"/>
      <c r="C225" s="108" t="s">
        <v>138</v>
      </c>
      <c r="D225" s="100" t="s">
        <v>116</v>
      </c>
      <c r="E225" s="49" t="s">
        <v>1</v>
      </c>
      <c r="F225" s="43" t="s">
        <v>286</v>
      </c>
      <c r="G225" s="27" t="s">
        <v>217</v>
      </c>
      <c r="H225" s="27" t="s">
        <v>217</v>
      </c>
      <c r="I225" s="27" t="s">
        <v>213</v>
      </c>
      <c r="J225" s="27" t="s">
        <v>217</v>
      </c>
      <c r="K225" s="27" t="s">
        <v>217</v>
      </c>
      <c r="L225" s="27" t="s">
        <v>213</v>
      </c>
      <c r="M225" s="27" t="s">
        <v>217</v>
      </c>
      <c r="N225" s="27" t="s">
        <v>217</v>
      </c>
      <c r="O225" s="27" t="s">
        <v>190</v>
      </c>
      <c r="P225" s="27" t="s">
        <v>217</v>
      </c>
      <c r="Q225" s="27" t="s">
        <v>217</v>
      </c>
      <c r="R225" s="27" t="s">
        <v>273</v>
      </c>
      <c r="S225" s="27" t="s">
        <v>217</v>
      </c>
      <c r="T225" s="27" t="s">
        <v>217</v>
      </c>
      <c r="U225" s="27" t="s">
        <v>217</v>
      </c>
      <c r="V225" s="27" t="s">
        <v>217</v>
      </c>
      <c r="W225" s="21" t="s">
        <v>213</v>
      </c>
      <c r="X225" s="27" t="s">
        <v>217</v>
      </c>
      <c r="Y225" s="27" t="s">
        <v>213</v>
      </c>
      <c r="Z225" s="27" t="s">
        <v>217</v>
      </c>
      <c r="AA225" s="27" t="s">
        <v>213</v>
      </c>
      <c r="AB225" s="27" t="s">
        <v>213</v>
      </c>
      <c r="AC225" s="27" t="s">
        <v>213</v>
      </c>
      <c r="AD225" s="27" t="s">
        <v>217</v>
      </c>
      <c r="AE225" s="27" t="s">
        <v>217</v>
      </c>
      <c r="AF225" s="27" t="s">
        <v>184</v>
      </c>
      <c r="AG225" s="27" t="s">
        <v>217</v>
      </c>
      <c r="AH225" s="27" t="s">
        <v>217</v>
      </c>
      <c r="AI225" s="84">
        <v>0.7</v>
      </c>
    </row>
    <row r="226" spans="1:35" ht="13.5">
      <c r="A226" s="180"/>
      <c r="B226" s="123"/>
      <c r="C226" s="109"/>
      <c r="D226" s="101"/>
      <c r="E226" s="49" t="s">
        <v>96</v>
      </c>
      <c r="F226" s="43" t="s">
        <v>286</v>
      </c>
      <c r="G226" s="27" t="s">
        <v>217</v>
      </c>
      <c r="H226" s="27" t="s">
        <v>217</v>
      </c>
      <c r="I226" s="27" t="s">
        <v>213</v>
      </c>
      <c r="J226" s="27" t="s">
        <v>217</v>
      </c>
      <c r="K226" s="27" t="s">
        <v>213</v>
      </c>
      <c r="L226" s="27" t="s">
        <v>213</v>
      </c>
      <c r="M226" s="27" t="s">
        <v>291</v>
      </c>
      <c r="N226" s="27" t="s">
        <v>217</v>
      </c>
      <c r="O226" s="27" t="s">
        <v>217</v>
      </c>
      <c r="P226" s="27" t="s">
        <v>217</v>
      </c>
      <c r="Q226" s="27" t="s">
        <v>217</v>
      </c>
      <c r="R226" s="27" t="s">
        <v>273</v>
      </c>
      <c r="S226" s="27" t="s">
        <v>217</v>
      </c>
      <c r="T226" s="27" t="s">
        <v>217</v>
      </c>
      <c r="U226" s="27" t="s">
        <v>217</v>
      </c>
      <c r="V226" s="27" t="s">
        <v>217</v>
      </c>
      <c r="W226" s="21" t="s">
        <v>213</v>
      </c>
      <c r="X226" s="27" t="s">
        <v>217</v>
      </c>
      <c r="Y226" s="27" t="s">
        <v>213</v>
      </c>
      <c r="Z226" s="27" t="s">
        <v>217</v>
      </c>
      <c r="AA226" s="27" t="s">
        <v>213</v>
      </c>
      <c r="AB226" s="27" t="s">
        <v>213</v>
      </c>
      <c r="AC226" s="27" t="s">
        <v>213</v>
      </c>
      <c r="AD226" s="27" t="s">
        <v>217</v>
      </c>
      <c r="AE226" s="27" t="s">
        <v>217</v>
      </c>
      <c r="AF226" s="27" t="s">
        <v>205</v>
      </c>
      <c r="AG226" s="27" t="s">
        <v>217</v>
      </c>
      <c r="AH226" s="27" t="s">
        <v>217</v>
      </c>
      <c r="AI226" s="84">
        <v>0.3</v>
      </c>
    </row>
    <row r="227" spans="1:35" ht="13.5">
      <c r="A227" s="180"/>
      <c r="B227" s="123"/>
      <c r="C227" s="109"/>
      <c r="D227" s="100" t="s">
        <v>86</v>
      </c>
      <c r="E227" s="49" t="s">
        <v>1</v>
      </c>
      <c r="F227" s="43" t="s">
        <v>286</v>
      </c>
      <c r="G227" s="27" t="s">
        <v>217</v>
      </c>
      <c r="H227" s="27" t="s">
        <v>217</v>
      </c>
      <c r="I227" s="27" t="s">
        <v>213</v>
      </c>
      <c r="J227" s="27" t="s">
        <v>217</v>
      </c>
      <c r="K227" s="27" t="s">
        <v>217</v>
      </c>
      <c r="L227" s="27" t="s">
        <v>213</v>
      </c>
      <c r="M227" s="27" t="s">
        <v>217</v>
      </c>
      <c r="N227" s="27" t="s">
        <v>217</v>
      </c>
      <c r="O227" s="27" t="s">
        <v>190</v>
      </c>
      <c r="P227" s="27" t="s">
        <v>217</v>
      </c>
      <c r="Q227" s="27" t="s">
        <v>217</v>
      </c>
      <c r="R227" s="27" t="s">
        <v>273</v>
      </c>
      <c r="S227" s="27" t="s">
        <v>217</v>
      </c>
      <c r="T227" s="27" t="s">
        <v>217</v>
      </c>
      <c r="U227" s="27" t="s">
        <v>217</v>
      </c>
      <c r="V227" s="27" t="s">
        <v>217</v>
      </c>
      <c r="W227" s="21" t="s">
        <v>213</v>
      </c>
      <c r="X227" s="27" t="s">
        <v>217</v>
      </c>
      <c r="Y227" s="27" t="s">
        <v>213</v>
      </c>
      <c r="Z227" s="27" t="s">
        <v>217</v>
      </c>
      <c r="AA227" s="27" t="s">
        <v>213</v>
      </c>
      <c r="AB227" s="27" t="s">
        <v>213</v>
      </c>
      <c r="AC227" s="27" t="s">
        <v>213</v>
      </c>
      <c r="AD227" s="27" t="s">
        <v>217</v>
      </c>
      <c r="AE227" s="27" t="s">
        <v>217</v>
      </c>
      <c r="AF227" s="27" t="s">
        <v>184</v>
      </c>
      <c r="AG227" s="27" t="s">
        <v>217</v>
      </c>
      <c r="AH227" s="27" t="s">
        <v>217</v>
      </c>
      <c r="AI227" s="84">
        <v>0.7</v>
      </c>
    </row>
    <row r="228" spans="1:35" ht="13.5">
      <c r="A228" s="180"/>
      <c r="B228" s="123"/>
      <c r="C228" s="109"/>
      <c r="D228" s="101"/>
      <c r="E228" s="49" t="s">
        <v>96</v>
      </c>
      <c r="F228" s="43" t="s">
        <v>286</v>
      </c>
      <c r="G228" s="27" t="s">
        <v>217</v>
      </c>
      <c r="H228" s="27" t="s">
        <v>217</v>
      </c>
      <c r="I228" s="27" t="s">
        <v>213</v>
      </c>
      <c r="J228" s="27" t="s">
        <v>217</v>
      </c>
      <c r="K228" s="27" t="s">
        <v>213</v>
      </c>
      <c r="L228" s="27" t="s">
        <v>213</v>
      </c>
      <c r="M228" s="27" t="s">
        <v>291</v>
      </c>
      <c r="N228" s="27" t="s">
        <v>217</v>
      </c>
      <c r="O228" s="27" t="s">
        <v>217</v>
      </c>
      <c r="P228" s="27" t="s">
        <v>217</v>
      </c>
      <c r="Q228" s="27" t="s">
        <v>217</v>
      </c>
      <c r="R228" s="27" t="s">
        <v>273</v>
      </c>
      <c r="S228" s="27" t="s">
        <v>217</v>
      </c>
      <c r="T228" s="27" t="s">
        <v>217</v>
      </c>
      <c r="U228" s="27" t="s">
        <v>217</v>
      </c>
      <c r="V228" s="27" t="s">
        <v>217</v>
      </c>
      <c r="W228" s="21" t="s">
        <v>213</v>
      </c>
      <c r="X228" s="27" t="s">
        <v>217</v>
      </c>
      <c r="Y228" s="27" t="s">
        <v>213</v>
      </c>
      <c r="Z228" s="27" t="s">
        <v>217</v>
      </c>
      <c r="AA228" s="27" t="s">
        <v>213</v>
      </c>
      <c r="AB228" s="27" t="s">
        <v>213</v>
      </c>
      <c r="AC228" s="27" t="s">
        <v>213</v>
      </c>
      <c r="AD228" s="27" t="s">
        <v>217</v>
      </c>
      <c r="AE228" s="27" t="s">
        <v>217</v>
      </c>
      <c r="AF228" s="27" t="s">
        <v>205</v>
      </c>
      <c r="AG228" s="27" t="s">
        <v>217</v>
      </c>
      <c r="AH228" s="27" t="s">
        <v>217</v>
      </c>
      <c r="AI228" s="84">
        <v>0.3</v>
      </c>
    </row>
    <row r="229" spans="1:35" ht="13.5">
      <c r="A229" s="180"/>
      <c r="B229" s="123"/>
      <c r="C229" s="109"/>
      <c r="D229" s="100" t="s">
        <v>87</v>
      </c>
      <c r="E229" s="49" t="s">
        <v>1</v>
      </c>
      <c r="F229" s="43" t="s">
        <v>286</v>
      </c>
      <c r="G229" s="27" t="s">
        <v>217</v>
      </c>
      <c r="H229" s="27" t="s">
        <v>217</v>
      </c>
      <c r="I229" s="27" t="s">
        <v>213</v>
      </c>
      <c r="J229" s="27" t="s">
        <v>217</v>
      </c>
      <c r="K229" s="27" t="s">
        <v>217</v>
      </c>
      <c r="L229" s="27" t="s">
        <v>213</v>
      </c>
      <c r="M229" s="27" t="s">
        <v>217</v>
      </c>
      <c r="N229" s="27" t="s">
        <v>217</v>
      </c>
      <c r="O229" s="27" t="s">
        <v>190</v>
      </c>
      <c r="P229" s="27" t="s">
        <v>217</v>
      </c>
      <c r="Q229" s="27" t="s">
        <v>217</v>
      </c>
      <c r="R229" s="27" t="s">
        <v>273</v>
      </c>
      <c r="S229" s="27" t="s">
        <v>217</v>
      </c>
      <c r="T229" s="27" t="s">
        <v>217</v>
      </c>
      <c r="U229" s="27" t="s">
        <v>217</v>
      </c>
      <c r="V229" s="27" t="s">
        <v>217</v>
      </c>
      <c r="W229" s="21" t="s">
        <v>213</v>
      </c>
      <c r="X229" s="27" t="s">
        <v>217</v>
      </c>
      <c r="Y229" s="27" t="s">
        <v>213</v>
      </c>
      <c r="Z229" s="27" t="s">
        <v>217</v>
      </c>
      <c r="AA229" s="27" t="s">
        <v>213</v>
      </c>
      <c r="AB229" s="27" t="s">
        <v>213</v>
      </c>
      <c r="AC229" s="27" t="s">
        <v>213</v>
      </c>
      <c r="AD229" s="27" t="s">
        <v>217</v>
      </c>
      <c r="AE229" s="27" t="s">
        <v>217</v>
      </c>
      <c r="AF229" s="27" t="s">
        <v>184</v>
      </c>
      <c r="AG229" s="27" t="s">
        <v>217</v>
      </c>
      <c r="AH229" s="27" t="s">
        <v>217</v>
      </c>
      <c r="AI229" s="84">
        <v>0.7</v>
      </c>
    </row>
    <row r="230" spans="1:35" ht="13.5">
      <c r="A230" s="180"/>
      <c r="B230" s="123"/>
      <c r="C230" s="110"/>
      <c r="D230" s="101"/>
      <c r="E230" s="49" t="s">
        <v>96</v>
      </c>
      <c r="F230" s="43" t="s">
        <v>286</v>
      </c>
      <c r="G230" s="27" t="s">
        <v>217</v>
      </c>
      <c r="H230" s="27" t="s">
        <v>217</v>
      </c>
      <c r="I230" s="27" t="s">
        <v>213</v>
      </c>
      <c r="J230" s="27" t="s">
        <v>217</v>
      </c>
      <c r="K230" s="27" t="s">
        <v>213</v>
      </c>
      <c r="L230" s="27" t="s">
        <v>213</v>
      </c>
      <c r="M230" s="27" t="s">
        <v>291</v>
      </c>
      <c r="N230" s="27" t="s">
        <v>217</v>
      </c>
      <c r="O230" s="27" t="s">
        <v>217</v>
      </c>
      <c r="P230" s="27" t="s">
        <v>217</v>
      </c>
      <c r="Q230" s="27" t="s">
        <v>217</v>
      </c>
      <c r="R230" s="27" t="s">
        <v>273</v>
      </c>
      <c r="S230" s="27" t="s">
        <v>217</v>
      </c>
      <c r="T230" s="27" t="s">
        <v>217</v>
      </c>
      <c r="U230" s="27" t="s">
        <v>217</v>
      </c>
      <c r="V230" s="27" t="s">
        <v>217</v>
      </c>
      <c r="W230" s="21" t="s">
        <v>213</v>
      </c>
      <c r="X230" s="27" t="s">
        <v>217</v>
      </c>
      <c r="Y230" s="27" t="s">
        <v>213</v>
      </c>
      <c r="Z230" s="27" t="s">
        <v>217</v>
      </c>
      <c r="AA230" s="27" t="s">
        <v>213</v>
      </c>
      <c r="AB230" s="27" t="s">
        <v>213</v>
      </c>
      <c r="AC230" s="27" t="s">
        <v>213</v>
      </c>
      <c r="AD230" s="27" t="s">
        <v>217</v>
      </c>
      <c r="AE230" s="27" t="s">
        <v>217</v>
      </c>
      <c r="AF230" s="27" t="s">
        <v>205</v>
      </c>
      <c r="AG230" s="27" t="s">
        <v>217</v>
      </c>
      <c r="AH230" s="27" t="s">
        <v>217</v>
      </c>
      <c r="AI230" s="84">
        <v>0.3</v>
      </c>
    </row>
    <row r="231" spans="1:35" ht="13.5">
      <c r="A231" s="180"/>
      <c r="B231" s="123"/>
      <c r="C231" s="108" t="s">
        <v>139</v>
      </c>
      <c r="D231" s="100" t="s">
        <v>117</v>
      </c>
      <c r="E231" s="49" t="s">
        <v>1</v>
      </c>
      <c r="F231" s="43" t="s">
        <v>286</v>
      </c>
      <c r="G231" s="27" t="s">
        <v>217</v>
      </c>
      <c r="H231" s="27" t="s">
        <v>217</v>
      </c>
      <c r="I231" s="27" t="s">
        <v>213</v>
      </c>
      <c r="J231" s="27" t="s">
        <v>217</v>
      </c>
      <c r="K231" s="27" t="s">
        <v>217</v>
      </c>
      <c r="L231" s="27" t="s">
        <v>213</v>
      </c>
      <c r="M231" s="27" t="s">
        <v>217</v>
      </c>
      <c r="N231" s="27" t="s">
        <v>213</v>
      </c>
      <c r="O231" s="27" t="s">
        <v>190</v>
      </c>
      <c r="P231" s="27" t="s">
        <v>213</v>
      </c>
      <c r="Q231" s="27" t="s">
        <v>217</v>
      </c>
      <c r="R231" s="27" t="s">
        <v>273</v>
      </c>
      <c r="S231" s="27" t="s">
        <v>217</v>
      </c>
      <c r="T231" s="27" t="s">
        <v>217</v>
      </c>
      <c r="U231" s="27" t="s">
        <v>217</v>
      </c>
      <c r="V231" s="27" t="s">
        <v>217</v>
      </c>
      <c r="W231" s="21" t="s">
        <v>213</v>
      </c>
      <c r="X231" s="27" t="s">
        <v>217</v>
      </c>
      <c r="Y231" s="27" t="s">
        <v>213</v>
      </c>
      <c r="Z231" s="27" t="s">
        <v>217</v>
      </c>
      <c r="AA231" s="27" t="s">
        <v>213</v>
      </c>
      <c r="AB231" s="27" t="s">
        <v>213</v>
      </c>
      <c r="AC231" s="27" t="s">
        <v>213</v>
      </c>
      <c r="AD231" s="27" t="s">
        <v>217</v>
      </c>
      <c r="AE231" s="27" t="s">
        <v>217</v>
      </c>
      <c r="AF231" s="27" t="s">
        <v>184</v>
      </c>
      <c r="AG231" s="27" t="s">
        <v>217</v>
      </c>
      <c r="AH231" s="27" t="s">
        <v>217</v>
      </c>
      <c r="AI231" s="84">
        <v>0.7</v>
      </c>
    </row>
    <row r="232" spans="1:35" ht="13.5">
      <c r="A232" s="180"/>
      <c r="B232" s="123"/>
      <c r="C232" s="109"/>
      <c r="D232" s="101"/>
      <c r="E232" s="49" t="s">
        <v>96</v>
      </c>
      <c r="F232" s="43" t="s">
        <v>286</v>
      </c>
      <c r="G232" s="27" t="s">
        <v>217</v>
      </c>
      <c r="H232" s="27" t="s">
        <v>217</v>
      </c>
      <c r="I232" s="27" t="s">
        <v>213</v>
      </c>
      <c r="J232" s="27" t="s">
        <v>217</v>
      </c>
      <c r="K232" s="27" t="s">
        <v>213</v>
      </c>
      <c r="L232" s="27" t="s">
        <v>213</v>
      </c>
      <c r="M232" s="27" t="s">
        <v>291</v>
      </c>
      <c r="N232" s="27" t="s">
        <v>213</v>
      </c>
      <c r="O232" s="27" t="s">
        <v>217</v>
      </c>
      <c r="P232" s="27" t="s">
        <v>213</v>
      </c>
      <c r="Q232" s="27" t="s">
        <v>217</v>
      </c>
      <c r="R232" s="27" t="s">
        <v>273</v>
      </c>
      <c r="S232" s="27" t="s">
        <v>217</v>
      </c>
      <c r="T232" s="27" t="s">
        <v>217</v>
      </c>
      <c r="U232" s="27" t="s">
        <v>217</v>
      </c>
      <c r="V232" s="27" t="s">
        <v>217</v>
      </c>
      <c r="W232" s="21" t="s">
        <v>213</v>
      </c>
      <c r="X232" s="27" t="s">
        <v>217</v>
      </c>
      <c r="Y232" s="27" t="s">
        <v>213</v>
      </c>
      <c r="Z232" s="27" t="s">
        <v>217</v>
      </c>
      <c r="AA232" s="27" t="s">
        <v>213</v>
      </c>
      <c r="AB232" s="27" t="s">
        <v>213</v>
      </c>
      <c r="AC232" s="27" t="s">
        <v>213</v>
      </c>
      <c r="AD232" s="27" t="s">
        <v>217</v>
      </c>
      <c r="AE232" s="27" t="s">
        <v>217</v>
      </c>
      <c r="AF232" s="27" t="s">
        <v>205</v>
      </c>
      <c r="AG232" s="27" t="s">
        <v>217</v>
      </c>
      <c r="AH232" s="27" t="s">
        <v>217</v>
      </c>
      <c r="AI232" s="84">
        <v>0.3</v>
      </c>
    </row>
    <row r="233" spans="1:35" ht="13.5">
      <c r="A233" s="180"/>
      <c r="B233" s="123"/>
      <c r="C233" s="109"/>
      <c r="D233" s="100" t="s">
        <v>86</v>
      </c>
      <c r="E233" s="49" t="s">
        <v>1</v>
      </c>
      <c r="F233" s="43" t="s">
        <v>286</v>
      </c>
      <c r="G233" s="27" t="s">
        <v>217</v>
      </c>
      <c r="H233" s="27" t="s">
        <v>217</v>
      </c>
      <c r="I233" s="27" t="s">
        <v>213</v>
      </c>
      <c r="J233" s="27" t="s">
        <v>217</v>
      </c>
      <c r="K233" s="27" t="s">
        <v>217</v>
      </c>
      <c r="L233" s="27" t="s">
        <v>213</v>
      </c>
      <c r="M233" s="27" t="s">
        <v>217</v>
      </c>
      <c r="N233" s="27" t="s">
        <v>213</v>
      </c>
      <c r="O233" s="27" t="s">
        <v>190</v>
      </c>
      <c r="P233" s="27" t="s">
        <v>213</v>
      </c>
      <c r="Q233" s="27" t="s">
        <v>217</v>
      </c>
      <c r="R233" s="27" t="s">
        <v>273</v>
      </c>
      <c r="S233" s="27" t="s">
        <v>217</v>
      </c>
      <c r="T233" s="27" t="s">
        <v>217</v>
      </c>
      <c r="U233" s="27" t="s">
        <v>217</v>
      </c>
      <c r="V233" s="27" t="s">
        <v>217</v>
      </c>
      <c r="W233" s="21" t="s">
        <v>213</v>
      </c>
      <c r="X233" s="27" t="s">
        <v>217</v>
      </c>
      <c r="Y233" s="27" t="s">
        <v>213</v>
      </c>
      <c r="Z233" s="27" t="s">
        <v>217</v>
      </c>
      <c r="AA233" s="27" t="s">
        <v>213</v>
      </c>
      <c r="AB233" s="27" t="s">
        <v>213</v>
      </c>
      <c r="AC233" s="27" t="s">
        <v>213</v>
      </c>
      <c r="AD233" s="27" t="s">
        <v>217</v>
      </c>
      <c r="AE233" s="27" t="s">
        <v>217</v>
      </c>
      <c r="AF233" s="27" t="s">
        <v>184</v>
      </c>
      <c r="AG233" s="27" t="s">
        <v>217</v>
      </c>
      <c r="AH233" s="27" t="s">
        <v>217</v>
      </c>
      <c r="AI233" s="84">
        <v>0.7</v>
      </c>
    </row>
    <row r="234" spans="1:35" ht="13.5">
      <c r="A234" s="180"/>
      <c r="B234" s="123"/>
      <c r="C234" s="109"/>
      <c r="D234" s="101"/>
      <c r="E234" s="49" t="s">
        <v>96</v>
      </c>
      <c r="F234" s="43" t="s">
        <v>286</v>
      </c>
      <c r="G234" s="27" t="s">
        <v>217</v>
      </c>
      <c r="H234" s="27" t="s">
        <v>217</v>
      </c>
      <c r="I234" s="27" t="s">
        <v>213</v>
      </c>
      <c r="J234" s="27" t="s">
        <v>217</v>
      </c>
      <c r="K234" s="27" t="s">
        <v>213</v>
      </c>
      <c r="L234" s="27" t="s">
        <v>213</v>
      </c>
      <c r="M234" s="27" t="s">
        <v>291</v>
      </c>
      <c r="N234" s="27" t="s">
        <v>213</v>
      </c>
      <c r="O234" s="27" t="s">
        <v>217</v>
      </c>
      <c r="P234" s="27" t="s">
        <v>213</v>
      </c>
      <c r="Q234" s="27" t="s">
        <v>217</v>
      </c>
      <c r="R234" s="27" t="s">
        <v>273</v>
      </c>
      <c r="S234" s="27" t="s">
        <v>217</v>
      </c>
      <c r="T234" s="27" t="s">
        <v>217</v>
      </c>
      <c r="U234" s="27" t="s">
        <v>217</v>
      </c>
      <c r="V234" s="27" t="s">
        <v>217</v>
      </c>
      <c r="W234" s="21" t="s">
        <v>213</v>
      </c>
      <c r="X234" s="27" t="s">
        <v>217</v>
      </c>
      <c r="Y234" s="27" t="s">
        <v>213</v>
      </c>
      <c r="Z234" s="27" t="s">
        <v>217</v>
      </c>
      <c r="AA234" s="27" t="s">
        <v>213</v>
      </c>
      <c r="AB234" s="27" t="s">
        <v>213</v>
      </c>
      <c r="AC234" s="27" t="s">
        <v>213</v>
      </c>
      <c r="AD234" s="27" t="s">
        <v>217</v>
      </c>
      <c r="AE234" s="27" t="s">
        <v>217</v>
      </c>
      <c r="AF234" s="27" t="s">
        <v>205</v>
      </c>
      <c r="AG234" s="27" t="s">
        <v>217</v>
      </c>
      <c r="AH234" s="27" t="s">
        <v>217</v>
      </c>
      <c r="AI234" s="84">
        <v>0.3</v>
      </c>
    </row>
    <row r="235" spans="1:35" ht="13.5">
      <c r="A235" s="180"/>
      <c r="B235" s="123"/>
      <c r="C235" s="109"/>
      <c r="D235" s="100" t="s">
        <v>87</v>
      </c>
      <c r="E235" s="49" t="s">
        <v>1</v>
      </c>
      <c r="F235" s="43" t="s">
        <v>286</v>
      </c>
      <c r="G235" s="27" t="s">
        <v>217</v>
      </c>
      <c r="H235" s="27" t="s">
        <v>217</v>
      </c>
      <c r="I235" s="27" t="s">
        <v>213</v>
      </c>
      <c r="J235" s="27" t="s">
        <v>217</v>
      </c>
      <c r="K235" s="27" t="s">
        <v>217</v>
      </c>
      <c r="L235" s="27" t="s">
        <v>213</v>
      </c>
      <c r="M235" s="27" t="s">
        <v>217</v>
      </c>
      <c r="N235" s="27" t="s">
        <v>213</v>
      </c>
      <c r="O235" s="27" t="s">
        <v>190</v>
      </c>
      <c r="P235" s="27" t="s">
        <v>213</v>
      </c>
      <c r="Q235" s="27" t="s">
        <v>217</v>
      </c>
      <c r="R235" s="27" t="s">
        <v>273</v>
      </c>
      <c r="S235" s="27" t="s">
        <v>217</v>
      </c>
      <c r="T235" s="27" t="s">
        <v>217</v>
      </c>
      <c r="U235" s="27" t="s">
        <v>217</v>
      </c>
      <c r="V235" s="27" t="s">
        <v>217</v>
      </c>
      <c r="W235" s="21" t="s">
        <v>213</v>
      </c>
      <c r="X235" s="27" t="s">
        <v>217</v>
      </c>
      <c r="Y235" s="27" t="s">
        <v>213</v>
      </c>
      <c r="Z235" s="27" t="s">
        <v>217</v>
      </c>
      <c r="AA235" s="27" t="s">
        <v>213</v>
      </c>
      <c r="AB235" s="27" t="s">
        <v>213</v>
      </c>
      <c r="AC235" s="27" t="s">
        <v>213</v>
      </c>
      <c r="AD235" s="27" t="s">
        <v>217</v>
      </c>
      <c r="AE235" s="27" t="s">
        <v>217</v>
      </c>
      <c r="AF235" s="27" t="s">
        <v>184</v>
      </c>
      <c r="AG235" s="27" t="s">
        <v>217</v>
      </c>
      <c r="AH235" s="27" t="s">
        <v>217</v>
      </c>
      <c r="AI235" s="84">
        <v>0.7</v>
      </c>
    </row>
    <row r="236" spans="1:35" ht="13.5">
      <c r="A236" s="180"/>
      <c r="B236" s="123"/>
      <c r="C236" s="110"/>
      <c r="D236" s="101"/>
      <c r="E236" s="49" t="s">
        <v>96</v>
      </c>
      <c r="F236" s="43" t="s">
        <v>286</v>
      </c>
      <c r="G236" s="27" t="s">
        <v>217</v>
      </c>
      <c r="H236" s="27" t="s">
        <v>217</v>
      </c>
      <c r="I236" s="27" t="s">
        <v>213</v>
      </c>
      <c r="J236" s="27" t="s">
        <v>217</v>
      </c>
      <c r="K236" s="27" t="s">
        <v>213</v>
      </c>
      <c r="L236" s="27" t="s">
        <v>213</v>
      </c>
      <c r="M236" s="27" t="s">
        <v>291</v>
      </c>
      <c r="N236" s="27" t="s">
        <v>213</v>
      </c>
      <c r="O236" s="27" t="s">
        <v>217</v>
      </c>
      <c r="P236" s="27" t="s">
        <v>213</v>
      </c>
      <c r="Q236" s="27" t="s">
        <v>217</v>
      </c>
      <c r="R236" s="27" t="s">
        <v>273</v>
      </c>
      <c r="S236" s="27" t="s">
        <v>217</v>
      </c>
      <c r="T236" s="27" t="s">
        <v>217</v>
      </c>
      <c r="U236" s="27" t="s">
        <v>217</v>
      </c>
      <c r="V236" s="27" t="s">
        <v>217</v>
      </c>
      <c r="W236" s="21" t="s">
        <v>213</v>
      </c>
      <c r="X236" s="27" t="s">
        <v>217</v>
      </c>
      <c r="Y236" s="27" t="s">
        <v>213</v>
      </c>
      <c r="Z236" s="27" t="s">
        <v>217</v>
      </c>
      <c r="AA236" s="27" t="s">
        <v>213</v>
      </c>
      <c r="AB236" s="27" t="s">
        <v>213</v>
      </c>
      <c r="AC236" s="27" t="s">
        <v>213</v>
      </c>
      <c r="AD236" s="27" t="s">
        <v>217</v>
      </c>
      <c r="AE236" s="27" t="s">
        <v>217</v>
      </c>
      <c r="AF236" s="27" t="s">
        <v>205</v>
      </c>
      <c r="AG236" s="27" t="s">
        <v>217</v>
      </c>
      <c r="AH236" s="27" t="s">
        <v>217</v>
      </c>
      <c r="AI236" s="84">
        <v>0.3</v>
      </c>
    </row>
    <row r="237" spans="1:35" ht="14.25" thickBot="1">
      <c r="A237" s="181"/>
      <c r="B237" s="70" t="s">
        <v>199</v>
      </c>
      <c r="C237" s="183" t="s">
        <v>316</v>
      </c>
      <c r="D237" s="184"/>
      <c r="E237" s="184"/>
      <c r="F237" s="44" t="s">
        <v>286</v>
      </c>
      <c r="G237" s="51" t="s">
        <v>217</v>
      </c>
      <c r="H237" s="51" t="s">
        <v>217</v>
      </c>
      <c r="I237" s="51" t="s">
        <v>213</v>
      </c>
      <c r="J237" s="51" t="s">
        <v>217</v>
      </c>
      <c r="K237" s="51" t="s">
        <v>217</v>
      </c>
      <c r="L237" s="51" t="s">
        <v>213</v>
      </c>
      <c r="M237" s="51" t="s">
        <v>217</v>
      </c>
      <c r="N237" s="51" t="s">
        <v>217</v>
      </c>
      <c r="O237" s="51" t="s">
        <v>209</v>
      </c>
      <c r="P237" s="51" t="s">
        <v>217</v>
      </c>
      <c r="Q237" s="51" t="s">
        <v>217</v>
      </c>
      <c r="R237" s="51" t="s">
        <v>273</v>
      </c>
      <c r="S237" s="51" t="s">
        <v>217</v>
      </c>
      <c r="T237" s="51" t="s">
        <v>217</v>
      </c>
      <c r="U237" s="51" t="s">
        <v>217</v>
      </c>
      <c r="V237" s="51" t="s">
        <v>217</v>
      </c>
      <c r="W237" s="39" t="s">
        <v>213</v>
      </c>
      <c r="X237" s="51" t="s">
        <v>217</v>
      </c>
      <c r="Y237" s="39" t="s">
        <v>213</v>
      </c>
      <c r="Z237" s="51" t="s">
        <v>217</v>
      </c>
      <c r="AA237" s="51" t="s">
        <v>213</v>
      </c>
      <c r="AB237" s="51" t="s">
        <v>213</v>
      </c>
      <c r="AC237" s="51" t="s">
        <v>182</v>
      </c>
      <c r="AD237" s="51" t="s">
        <v>217</v>
      </c>
      <c r="AE237" s="51" t="s">
        <v>217</v>
      </c>
      <c r="AF237" s="51" t="s">
        <v>184</v>
      </c>
      <c r="AG237" s="51" t="s">
        <v>217</v>
      </c>
      <c r="AH237" s="51" t="s">
        <v>217</v>
      </c>
      <c r="AI237" s="86">
        <v>0.7</v>
      </c>
    </row>
    <row r="238" spans="1:35" ht="13.5">
      <c r="A238" s="185" t="s">
        <v>172</v>
      </c>
      <c r="B238" s="182" t="s">
        <v>121</v>
      </c>
      <c r="C238" s="189" t="s">
        <v>128</v>
      </c>
      <c r="D238" s="53" t="s">
        <v>2</v>
      </c>
      <c r="E238" s="41" t="s">
        <v>1</v>
      </c>
      <c r="F238" s="42" t="s">
        <v>286</v>
      </c>
      <c r="G238" s="53" t="s">
        <v>217</v>
      </c>
      <c r="H238" s="53" t="s">
        <v>217</v>
      </c>
      <c r="I238" s="53" t="s">
        <v>213</v>
      </c>
      <c r="J238" s="53" t="s">
        <v>217</v>
      </c>
      <c r="K238" s="53" t="s">
        <v>217</v>
      </c>
      <c r="L238" s="38" t="s">
        <v>213</v>
      </c>
      <c r="M238" s="38" t="s">
        <v>213</v>
      </c>
      <c r="N238" s="53" t="s">
        <v>217</v>
      </c>
      <c r="O238" s="53" t="s">
        <v>190</v>
      </c>
      <c r="P238" s="53" t="s">
        <v>217</v>
      </c>
      <c r="Q238" s="53" t="s">
        <v>217</v>
      </c>
      <c r="R238" s="53" t="s">
        <v>273</v>
      </c>
      <c r="S238" s="53" t="s">
        <v>217</v>
      </c>
      <c r="T238" s="53" t="s">
        <v>217</v>
      </c>
      <c r="U238" s="53" t="s">
        <v>217</v>
      </c>
      <c r="V238" s="53" t="s">
        <v>217</v>
      </c>
      <c r="W238" s="38" t="s">
        <v>213</v>
      </c>
      <c r="X238" s="53" t="s">
        <v>217</v>
      </c>
      <c r="Y238" s="53" t="s">
        <v>213</v>
      </c>
      <c r="Z238" s="53" t="s">
        <v>217</v>
      </c>
      <c r="AA238" s="38" t="s">
        <v>213</v>
      </c>
      <c r="AB238" s="38" t="s">
        <v>213</v>
      </c>
      <c r="AC238" s="53" t="s">
        <v>182</v>
      </c>
      <c r="AD238" s="53" t="s">
        <v>217</v>
      </c>
      <c r="AE238" s="53" t="s">
        <v>217</v>
      </c>
      <c r="AF238" s="53" t="s">
        <v>184</v>
      </c>
      <c r="AG238" s="53" t="s">
        <v>217</v>
      </c>
      <c r="AH238" s="53" t="s">
        <v>217</v>
      </c>
      <c r="AI238" s="83">
        <v>1</v>
      </c>
    </row>
    <row r="239" spans="1:35" ht="13.5">
      <c r="A239" s="186"/>
      <c r="B239" s="124"/>
      <c r="C239" s="134"/>
      <c r="D239" s="27" t="s">
        <v>86</v>
      </c>
      <c r="E239" s="49" t="s">
        <v>1</v>
      </c>
      <c r="F239" s="43" t="s">
        <v>286</v>
      </c>
      <c r="G239" s="27" t="s">
        <v>217</v>
      </c>
      <c r="H239" s="27" t="s">
        <v>217</v>
      </c>
      <c r="I239" s="27" t="s">
        <v>213</v>
      </c>
      <c r="J239" s="27" t="s">
        <v>217</v>
      </c>
      <c r="K239" s="27" t="s">
        <v>217</v>
      </c>
      <c r="L239" s="21" t="s">
        <v>213</v>
      </c>
      <c r="M239" s="21" t="s">
        <v>213</v>
      </c>
      <c r="N239" s="27" t="s">
        <v>217</v>
      </c>
      <c r="O239" s="27" t="s">
        <v>190</v>
      </c>
      <c r="P239" s="27" t="s">
        <v>217</v>
      </c>
      <c r="Q239" s="27" t="s">
        <v>217</v>
      </c>
      <c r="R239" s="27" t="s">
        <v>273</v>
      </c>
      <c r="S239" s="27" t="s">
        <v>217</v>
      </c>
      <c r="T239" s="27" t="s">
        <v>217</v>
      </c>
      <c r="U239" s="27" t="s">
        <v>217</v>
      </c>
      <c r="V239" s="27" t="s">
        <v>217</v>
      </c>
      <c r="W239" s="21" t="s">
        <v>213</v>
      </c>
      <c r="X239" s="27" t="s">
        <v>217</v>
      </c>
      <c r="Y239" s="27" t="s">
        <v>213</v>
      </c>
      <c r="Z239" s="27" t="s">
        <v>217</v>
      </c>
      <c r="AA239" s="21" t="s">
        <v>213</v>
      </c>
      <c r="AB239" s="21" t="s">
        <v>213</v>
      </c>
      <c r="AC239" s="21" t="s">
        <v>213</v>
      </c>
      <c r="AD239" s="27" t="s">
        <v>217</v>
      </c>
      <c r="AE239" s="27" t="s">
        <v>217</v>
      </c>
      <c r="AF239" s="27" t="s">
        <v>184</v>
      </c>
      <c r="AG239" s="27" t="s">
        <v>217</v>
      </c>
      <c r="AH239" s="27" t="s">
        <v>217</v>
      </c>
      <c r="AI239" s="84">
        <v>0.7</v>
      </c>
    </row>
    <row r="240" spans="1:35" ht="13.5">
      <c r="A240" s="186"/>
      <c r="B240" s="124"/>
      <c r="C240" s="134"/>
      <c r="D240" s="27" t="s">
        <v>87</v>
      </c>
      <c r="E240" s="49" t="s">
        <v>1</v>
      </c>
      <c r="F240" s="43" t="s">
        <v>286</v>
      </c>
      <c r="G240" s="27" t="s">
        <v>217</v>
      </c>
      <c r="H240" s="27" t="s">
        <v>217</v>
      </c>
      <c r="I240" s="27" t="s">
        <v>213</v>
      </c>
      <c r="J240" s="27" t="s">
        <v>217</v>
      </c>
      <c r="K240" s="27" t="s">
        <v>217</v>
      </c>
      <c r="L240" s="21" t="s">
        <v>213</v>
      </c>
      <c r="M240" s="21" t="s">
        <v>213</v>
      </c>
      <c r="N240" s="27" t="s">
        <v>217</v>
      </c>
      <c r="O240" s="27" t="s">
        <v>190</v>
      </c>
      <c r="P240" s="27" t="s">
        <v>217</v>
      </c>
      <c r="Q240" s="27" t="s">
        <v>217</v>
      </c>
      <c r="R240" s="27" t="s">
        <v>273</v>
      </c>
      <c r="S240" s="27" t="s">
        <v>217</v>
      </c>
      <c r="T240" s="27" t="s">
        <v>217</v>
      </c>
      <c r="U240" s="27" t="s">
        <v>217</v>
      </c>
      <c r="V240" s="27" t="s">
        <v>217</v>
      </c>
      <c r="W240" s="21" t="s">
        <v>213</v>
      </c>
      <c r="X240" s="27" t="s">
        <v>217</v>
      </c>
      <c r="Y240" s="27" t="s">
        <v>213</v>
      </c>
      <c r="Z240" s="27" t="s">
        <v>217</v>
      </c>
      <c r="AA240" s="21" t="s">
        <v>213</v>
      </c>
      <c r="AB240" s="21" t="s">
        <v>213</v>
      </c>
      <c r="AC240" s="27" t="s">
        <v>182</v>
      </c>
      <c r="AD240" s="27" t="s">
        <v>217</v>
      </c>
      <c r="AE240" s="27" t="s">
        <v>217</v>
      </c>
      <c r="AF240" s="27" t="s">
        <v>184</v>
      </c>
      <c r="AG240" s="27" t="s">
        <v>217</v>
      </c>
      <c r="AH240" s="27" t="s">
        <v>217</v>
      </c>
      <c r="AI240" s="84">
        <v>1</v>
      </c>
    </row>
    <row r="241" spans="1:35" ht="13.5">
      <c r="A241" s="186"/>
      <c r="B241" s="124"/>
      <c r="C241" s="134" t="s">
        <v>131</v>
      </c>
      <c r="D241" s="27" t="s">
        <v>83</v>
      </c>
      <c r="E241" s="49" t="s">
        <v>1</v>
      </c>
      <c r="F241" s="43" t="s">
        <v>286</v>
      </c>
      <c r="G241" s="27" t="s">
        <v>217</v>
      </c>
      <c r="H241" s="27" t="s">
        <v>217</v>
      </c>
      <c r="I241" s="27" t="s">
        <v>213</v>
      </c>
      <c r="J241" s="27" t="s">
        <v>217</v>
      </c>
      <c r="K241" s="27" t="s">
        <v>217</v>
      </c>
      <c r="L241" s="21" t="s">
        <v>213</v>
      </c>
      <c r="M241" s="21" t="s">
        <v>213</v>
      </c>
      <c r="N241" s="21" t="s">
        <v>213</v>
      </c>
      <c r="O241" s="27" t="s">
        <v>190</v>
      </c>
      <c r="P241" s="21" t="s">
        <v>213</v>
      </c>
      <c r="Q241" s="27" t="s">
        <v>217</v>
      </c>
      <c r="R241" s="27" t="s">
        <v>273</v>
      </c>
      <c r="S241" s="27" t="s">
        <v>217</v>
      </c>
      <c r="T241" s="27" t="s">
        <v>217</v>
      </c>
      <c r="U241" s="27" t="s">
        <v>217</v>
      </c>
      <c r="V241" s="27" t="s">
        <v>217</v>
      </c>
      <c r="W241" s="21" t="s">
        <v>213</v>
      </c>
      <c r="X241" s="27" t="s">
        <v>217</v>
      </c>
      <c r="Y241" s="27" t="s">
        <v>213</v>
      </c>
      <c r="Z241" s="27" t="s">
        <v>217</v>
      </c>
      <c r="AA241" s="21" t="s">
        <v>213</v>
      </c>
      <c r="AB241" s="21" t="s">
        <v>213</v>
      </c>
      <c r="AC241" s="21" t="s">
        <v>213</v>
      </c>
      <c r="AD241" s="27" t="s">
        <v>217</v>
      </c>
      <c r="AE241" s="27" t="s">
        <v>217</v>
      </c>
      <c r="AF241" s="27" t="s">
        <v>184</v>
      </c>
      <c r="AG241" s="27" t="s">
        <v>217</v>
      </c>
      <c r="AH241" s="27" t="s">
        <v>217</v>
      </c>
      <c r="AI241" s="84">
        <v>1</v>
      </c>
    </row>
    <row r="242" spans="1:35" ht="13.5">
      <c r="A242" s="186"/>
      <c r="B242" s="124"/>
      <c r="C242" s="134"/>
      <c r="D242" s="27" t="s">
        <v>86</v>
      </c>
      <c r="E242" s="49" t="s">
        <v>1</v>
      </c>
      <c r="F242" s="43" t="s">
        <v>286</v>
      </c>
      <c r="G242" s="27" t="s">
        <v>217</v>
      </c>
      <c r="H242" s="27" t="s">
        <v>217</v>
      </c>
      <c r="I242" s="27" t="s">
        <v>213</v>
      </c>
      <c r="J242" s="27" t="s">
        <v>217</v>
      </c>
      <c r="K242" s="27" t="s">
        <v>217</v>
      </c>
      <c r="L242" s="21" t="s">
        <v>213</v>
      </c>
      <c r="M242" s="21" t="s">
        <v>213</v>
      </c>
      <c r="N242" s="21" t="s">
        <v>213</v>
      </c>
      <c r="O242" s="27" t="s">
        <v>190</v>
      </c>
      <c r="P242" s="21" t="s">
        <v>213</v>
      </c>
      <c r="Q242" s="27" t="s">
        <v>217</v>
      </c>
      <c r="R242" s="27" t="s">
        <v>273</v>
      </c>
      <c r="S242" s="27" t="s">
        <v>217</v>
      </c>
      <c r="T242" s="27" t="s">
        <v>217</v>
      </c>
      <c r="U242" s="27" t="s">
        <v>217</v>
      </c>
      <c r="V242" s="27" t="s">
        <v>217</v>
      </c>
      <c r="W242" s="21" t="s">
        <v>213</v>
      </c>
      <c r="X242" s="27" t="s">
        <v>217</v>
      </c>
      <c r="Y242" s="27" t="s">
        <v>213</v>
      </c>
      <c r="Z242" s="27" t="s">
        <v>217</v>
      </c>
      <c r="AA242" s="21" t="s">
        <v>213</v>
      </c>
      <c r="AB242" s="21" t="s">
        <v>213</v>
      </c>
      <c r="AC242" s="21" t="s">
        <v>213</v>
      </c>
      <c r="AD242" s="27" t="s">
        <v>217</v>
      </c>
      <c r="AE242" s="27" t="s">
        <v>217</v>
      </c>
      <c r="AF242" s="27" t="s">
        <v>184</v>
      </c>
      <c r="AG242" s="27" t="s">
        <v>217</v>
      </c>
      <c r="AH242" s="27" t="s">
        <v>217</v>
      </c>
      <c r="AI242" s="84">
        <v>0.7</v>
      </c>
    </row>
    <row r="243" spans="1:35" ht="13.5">
      <c r="A243" s="186"/>
      <c r="B243" s="124"/>
      <c r="C243" s="134"/>
      <c r="D243" s="27" t="s">
        <v>87</v>
      </c>
      <c r="E243" s="49" t="s">
        <v>1</v>
      </c>
      <c r="F243" s="43" t="s">
        <v>286</v>
      </c>
      <c r="G243" s="27" t="s">
        <v>217</v>
      </c>
      <c r="H243" s="27" t="s">
        <v>217</v>
      </c>
      <c r="I243" s="27" t="s">
        <v>213</v>
      </c>
      <c r="J243" s="27" t="s">
        <v>217</v>
      </c>
      <c r="K243" s="27" t="s">
        <v>217</v>
      </c>
      <c r="L243" s="21" t="s">
        <v>213</v>
      </c>
      <c r="M243" s="21" t="s">
        <v>213</v>
      </c>
      <c r="N243" s="21" t="s">
        <v>213</v>
      </c>
      <c r="O243" s="27" t="s">
        <v>190</v>
      </c>
      <c r="P243" s="21" t="s">
        <v>213</v>
      </c>
      <c r="Q243" s="27" t="s">
        <v>217</v>
      </c>
      <c r="R243" s="27" t="s">
        <v>273</v>
      </c>
      <c r="S243" s="27" t="s">
        <v>217</v>
      </c>
      <c r="T243" s="27" t="s">
        <v>217</v>
      </c>
      <c r="U243" s="27" t="s">
        <v>217</v>
      </c>
      <c r="V243" s="27" t="s">
        <v>217</v>
      </c>
      <c r="W243" s="21" t="s">
        <v>213</v>
      </c>
      <c r="X243" s="27" t="s">
        <v>217</v>
      </c>
      <c r="Y243" s="27" t="s">
        <v>213</v>
      </c>
      <c r="Z243" s="27" t="s">
        <v>217</v>
      </c>
      <c r="AA243" s="21" t="s">
        <v>213</v>
      </c>
      <c r="AB243" s="21" t="s">
        <v>213</v>
      </c>
      <c r="AC243" s="21" t="s">
        <v>213</v>
      </c>
      <c r="AD243" s="27" t="s">
        <v>217</v>
      </c>
      <c r="AE243" s="27" t="s">
        <v>217</v>
      </c>
      <c r="AF243" s="27" t="s">
        <v>184</v>
      </c>
      <c r="AG243" s="27" t="s">
        <v>217</v>
      </c>
      <c r="AH243" s="27" t="s">
        <v>217</v>
      </c>
      <c r="AI243" s="84">
        <v>1</v>
      </c>
    </row>
    <row r="244" spans="1:35" ht="13.5">
      <c r="A244" s="186"/>
      <c r="B244" s="124"/>
      <c r="C244" s="133" t="s">
        <v>132</v>
      </c>
      <c r="D244" s="27" t="s">
        <v>84</v>
      </c>
      <c r="E244" s="49" t="s">
        <v>1</v>
      </c>
      <c r="F244" s="43" t="s">
        <v>286</v>
      </c>
      <c r="G244" s="27" t="s">
        <v>217</v>
      </c>
      <c r="H244" s="27" t="s">
        <v>217</v>
      </c>
      <c r="I244" s="27" t="s">
        <v>213</v>
      </c>
      <c r="J244" s="27" t="s">
        <v>217</v>
      </c>
      <c r="K244" s="27" t="s">
        <v>217</v>
      </c>
      <c r="L244" s="21" t="s">
        <v>213</v>
      </c>
      <c r="M244" s="21" t="s">
        <v>213</v>
      </c>
      <c r="N244" s="27" t="s">
        <v>217</v>
      </c>
      <c r="O244" s="27" t="s">
        <v>190</v>
      </c>
      <c r="P244" s="27" t="s">
        <v>217</v>
      </c>
      <c r="Q244" s="27" t="s">
        <v>217</v>
      </c>
      <c r="R244" s="27" t="s">
        <v>273</v>
      </c>
      <c r="S244" s="27" t="s">
        <v>217</v>
      </c>
      <c r="T244" s="27" t="s">
        <v>217</v>
      </c>
      <c r="U244" s="27" t="s">
        <v>217</v>
      </c>
      <c r="V244" s="27" t="s">
        <v>217</v>
      </c>
      <c r="W244" s="21" t="s">
        <v>213</v>
      </c>
      <c r="X244" s="27" t="s">
        <v>217</v>
      </c>
      <c r="Y244" s="27" t="s">
        <v>213</v>
      </c>
      <c r="Z244" s="27" t="s">
        <v>217</v>
      </c>
      <c r="AA244" s="21" t="s">
        <v>213</v>
      </c>
      <c r="AB244" s="21" t="s">
        <v>213</v>
      </c>
      <c r="AC244" s="21" t="s">
        <v>213</v>
      </c>
      <c r="AD244" s="27" t="s">
        <v>217</v>
      </c>
      <c r="AE244" s="27" t="s">
        <v>217</v>
      </c>
      <c r="AF244" s="27" t="s">
        <v>184</v>
      </c>
      <c r="AG244" s="27" t="s">
        <v>217</v>
      </c>
      <c r="AH244" s="27" t="s">
        <v>217</v>
      </c>
      <c r="AI244" s="84">
        <v>0.7</v>
      </c>
    </row>
    <row r="245" spans="1:35" ht="13.5">
      <c r="A245" s="186"/>
      <c r="B245" s="124"/>
      <c r="C245" s="133"/>
      <c r="D245" s="27" t="s">
        <v>86</v>
      </c>
      <c r="E245" s="49" t="s">
        <v>1</v>
      </c>
      <c r="F245" s="43" t="s">
        <v>286</v>
      </c>
      <c r="G245" s="27" t="s">
        <v>217</v>
      </c>
      <c r="H245" s="27" t="s">
        <v>217</v>
      </c>
      <c r="I245" s="27" t="s">
        <v>213</v>
      </c>
      <c r="J245" s="27" t="s">
        <v>217</v>
      </c>
      <c r="K245" s="27" t="s">
        <v>217</v>
      </c>
      <c r="L245" s="21" t="s">
        <v>213</v>
      </c>
      <c r="M245" s="21" t="s">
        <v>213</v>
      </c>
      <c r="N245" s="27" t="s">
        <v>217</v>
      </c>
      <c r="O245" s="27" t="s">
        <v>190</v>
      </c>
      <c r="P245" s="27" t="s">
        <v>217</v>
      </c>
      <c r="Q245" s="27" t="s">
        <v>217</v>
      </c>
      <c r="R245" s="27" t="s">
        <v>273</v>
      </c>
      <c r="S245" s="27" t="s">
        <v>217</v>
      </c>
      <c r="T245" s="27" t="s">
        <v>217</v>
      </c>
      <c r="U245" s="27" t="s">
        <v>217</v>
      </c>
      <c r="V245" s="27" t="s">
        <v>217</v>
      </c>
      <c r="W245" s="21" t="s">
        <v>213</v>
      </c>
      <c r="X245" s="27" t="s">
        <v>217</v>
      </c>
      <c r="Y245" s="27" t="s">
        <v>213</v>
      </c>
      <c r="Z245" s="27" t="s">
        <v>217</v>
      </c>
      <c r="AA245" s="21" t="s">
        <v>213</v>
      </c>
      <c r="AB245" s="21" t="s">
        <v>213</v>
      </c>
      <c r="AC245" s="21" t="s">
        <v>213</v>
      </c>
      <c r="AD245" s="27" t="s">
        <v>217</v>
      </c>
      <c r="AE245" s="27" t="s">
        <v>217</v>
      </c>
      <c r="AF245" s="27" t="s">
        <v>184</v>
      </c>
      <c r="AG245" s="27" t="s">
        <v>217</v>
      </c>
      <c r="AH245" s="27" t="s">
        <v>217</v>
      </c>
      <c r="AI245" s="84">
        <v>0.7</v>
      </c>
    </row>
    <row r="246" spans="1:35" ht="13.5" customHeight="1">
      <c r="A246" s="186"/>
      <c r="B246" s="124"/>
      <c r="C246" s="133"/>
      <c r="D246" s="27" t="s">
        <v>87</v>
      </c>
      <c r="E246" s="49" t="s">
        <v>1</v>
      </c>
      <c r="F246" s="43" t="s">
        <v>286</v>
      </c>
      <c r="G246" s="27" t="s">
        <v>217</v>
      </c>
      <c r="H246" s="27" t="s">
        <v>217</v>
      </c>
      <c r="I246" s="27" t="s">
        <v>213</v>
      </c>
      <c r="J246" s="27" t="s">
        <v>217</v>
      </c>
      <c r="K246" s="27" t="s">
        <v>217</v>
      </c>
      <c r="L246" s="21" t="s">
        <v>213</v>
      </c>
      <c r="M246" s="21" t="s">
        <v>213</v>
      </c>
      <c r="N246" s="27" t="s">
        <v>217</v>
      </c>
      <c r="O246" s="27" t="s">
        <v>190</v>
      </c>
      <c r="P246" s="27" t="s">
        <v>217</v>
      </c>
      <c r="Q246" s="27" t="s">
        <v>217</v>
      </c>
      <c r="R246" s="27" t="s">
        <v>273</v>
      </c>
      <c r="S246" s="27" t="s">
        <v>217</v>
      </c>
      <c r="T246" s="27" t="s">
        <v>217</v>
      </c>
      <c r="U246" s="27" t="s">
        <v>217</v>
      </c>
      <c r="V246" s="27" t="s">
        <v>217</v>
      </c>
      <c r="W246" s="21" t="s">
        <v>213</v>
      </c>
      <c r="X246" s="27" t="s">
        <v>217</v>
      </c>
      <c r="Y246" s="27" t="s">
        <v>213</v>
      </c>
      <c r="Z246" s="27" t="s">
        <v>217</v>
      </c>
      <c r="AA246" s="21" t="s">
        <v>213</v>
      </c>
      <c r="AB246" s="21" t="s">
        <v>213</v>
      </c>
      <c r="AC246" s="21" t="s">
        <v>213</v>
      </c>
      <c r="AD246" s="27" t="s">
        <v>217</v>
      </c>
      <c r="AE246" s="27" t="s">
        <v>217</v>
      </c>
      <c r="AF246" s="27" t="s">
        <v>184</v>
      </c>
      <c r="AG246" s="27" t="s">
        <v>217</v>
      </c>
      <c r="AH246" s="27" t="s">
        <v>217</v>
      </c>
      <c r="AI246" s="84">
        <v>0.7</v>
      </c>
    </row>
    <row r="247" spans="1:35" ht="13.5">
      <c r="A247" s="186"/>
      <c r="B247" s="124"/>
      <c r="C247" s="133" t="s">
        <v>134</v>
      </c>
      <c r="D247" s="27" t="s">
        <v>85</v>
      </c>
      <c r="E247" s="49" t="s">
        <v>1</v>
      </c>
      <c r="F247" s="43" t="s">
        <v>286</v>
      </c>
      <c r="G247" s="27" t="s">
        <v>217</v>
      </c>
      <c r="H247" s="27" t="s">
        <v>217</v>
      </c>
      <c r="I247" s="27" t="s">
        <v>213</v>
      </c>
      <c r="J247" s="27" t="s">
        <v>217</v>
      </c>
      <c r="K247" s="27" t="s">
        <v>217</v>
      </c>
      <c r="L247" s="21" t="s">
        <v>213</v>
      </c>
      <c r="M247" s="21" t="s">
        <v>213</v>
      </c>
      <c r="N247" s="21" t="s">
        <v>213</v>
      </c>
      <c r="O247" s="27" t="s">
        <v>190</v>
      </c>
      <c r="P247" s="21" t="s">
        <v>213</v>
      </c>
      <c r="Q247" s="27" t="s">
        <v>217</v>
      </c>
      <c r="R247" s="27" t="s">
        <v>273</v>
      </c>
      <c r="S247" s="27" t="s">
        <v>217</v>
      </c>
      <c r="T247" s="27" t="s">
        <v>217</v>
      </c>
      <c r="U247" s="27" t="s">
        <v>217</v>
      </c>
      <c r="V247" s="27" t="s">
        <v>217</v>
      </c>
      <c r="W247" s="21" t="s">
        <v>213</v>
      </c>
      <c r="X247" s="27" t="s">
        <v>217</v>
      </c>
      <c r="Y247" s="27" t="s">
        <v>213</v>
      </c>
      <c r="Z247" s="27" t="s">
        <v>217</v>
      </c>
      <c r="AA247" s="21" t="s">
        <v>213</v>
      </c>
      <c r="AB247" s="21" t="s">
        <v>213</v>
      </c>
      <c r="AC247" s="21" t="s">
        <v>213</v>
      </c>
      <c r="AD247" s="27" t="s">
        <v>217</v>
      </c>
      <c r="AE247" s="27" t="s">
        <v>217</v>
      </c>
      <c r="AF247" s="27" t="s">
        <v>184</v>
      </c>
      <c r="AG247" s="27" t="s">
        <v>217</v>
      </c>
      <c r="AH247" s="27" t="s">
        <v>217</v>
      </c>
      <c r="AI247" s="84">
        <v>0.7</v>
      </c>
    </row>
    <row r="248" spans="1:35" ht="13.5">
      <c r="A248" s="186"/>
      <c r="B248" s="124"/>
      <c r="C248" s="133"/>
      <c r="D248" s="27" t="s">
        <v>86</v>
      </c>
      <c r="E248" s="49" t="s">
        <v>1</v>
      </c>
      <c r="F248" s="43" t="s">
        <v>286</v>
      </c>
      <c r="G248" s="27" t="s">
        <v>217</v>
      </c>
      <c r="H248" s="27" t="s">
        <v>217</v>
      </c>
      <c r="I248" s="27" t="s">
        <v>213</v>
      </c>
      <c r="J248" s="27" t="s">
        <v>217</v>
      </c>
      <c r="K248" s="27" t="s">
        <v>217</v>
      </c>
      <c r="L248" s="21" t="s">
        <v>213</v>
      </c>
      <c r="M248" s="21" t="s">
        <v>213</v>
      </c>
      <c r="N248" s="21" t="s">
        <v>213</v>
      </c>
      <c r="O248" s="27" t="s">
        <v>190</v>
      </c>
      <c r="P248" s="21" t="s">
        <v>213</v>
      </c>
      <c r="Q248" s="27" t="s">
        <v>217</v>
      </c>
      <c r="R248" s="27" t="s">
        <v>273</v>
      </c>
      <c r="S248" s="27" t="s">
        <v>217</v>
      </c>
      <c r="T248" s="27" t="s">
        <v>217</v>
      </c>
      <c r="U248" s="27" t="s">
        <v>217</v>
      </c>
      <c r="V248" s="27" t="s">
        <v>217</v>
      </c>
      <c r="W248" s="21" t="s">
        <v>213</v>
      </c>
      <c r="X248" s="27" t="s">
        <v>217</v>
      </c>
      <c r="Y248" s="27" t="s">
        <v>213</v>
      </c>
      <c r="Z248" s="27" t="s">
        <v>217</v>
      </c>
      <c r="AA248" s="21" t="s">
        <v>213</v>
      </c>
      <c r="AB248" s="21" t="s">
        <v>213</v>
      </c>
      <c r="AC248" s="21" t="s">
        <v>213</v>
      </c>
      <c r="AD248" s="27" t="s">
        <v>217</v>
      </c>
      <c r="AE248" s="27" t="s">
        <v>217</v>
      </c>
      <c r="AF248" s="27" t="s">
        <v>184</v>
      </c>
      <c r="AG248" s="27" t="s">
        <v>217</v>
      </c>
      <c r="AH248" s="27" t="s">
        <v>217</v>
      </c>
      <c r="AI248" s="84">
        <v>0.7</v>
      </c>
    </row>
    <row r="249" spans="1:35" ht="13.5">
      <c r="A249" s="186"/>
      <c r="B249" s="124"/>
      <c r="C249" s="133"/>
      <c r="D249" s="27" t="s">
        <v>87</v>
      </c>
      <c r="E249" s="49" t="s">
        <v>1</v>
      </c>
      <c r="F249" s="43" t="s">
        <v>286</v>
      </c>
      <c r="G249" s="27" t="s">
        <v>217</v>
      </c>
      <c r="H249" s="27" t="s">
        <v>217</v>
      </c>
      <c r="I249" s="27" t="s">
        <v>213</v>
      </c>
      <c r="J249" s="27" t="s">
        <v>217</v>
      </c>
      <c r="K249" s="27" t="s">
        <v>217</v>
      </c>
      <c r="L249" s="21" t="s">
        <v>213</v>
      </c>
      <c r="M249" s="21" t="s">
        <v>213</v>
      </c>
      <c r="N249" s="21" t="s">
        <v>213</v>
      </c>
      <c r="O249" s="27" t="s">
        <v>190</v>
      </c>
      <c r="P249" s="21" t="s">
        <v>213</v>
      </c>
      <c r="Q249" s="27" t="s">
        <v>217</v>
      </c>
      <c r="R249" s="27" t="s">
        <v>273</v>
      </c>
      <c r="S249" s="27" t="s">
        <v>217</v>
      </c>
      <c r="T249" s="27" t="s">
        <v>217</v>
      </c>
      <c r="U249" s="27" t="s">
        <v>217</v>
      </c>
      <c r="V249" s="27" t="s">
        <v>217</v>
      </c>
      <c r="W249" s="21" t="s">
        <v>213</v>
      </c>
      <c r="X249" s="27" t="s">
        <v>217</v>
      </c>
      <c r="Y249" s="27" t="s">
        <v>213</v>
      </c>
      <c r="Z249" s="27" t="s">
        <v>217</v>
      </c>
      <c r="AA249" s="21" t="s">
        <v>213</v>
      </c>
      <c r="AB249" s="21" t="s">
        <v>213</v>
      </c>
      <c r="AC249" s="21" t="s">
        <v>213</v>
      </c>
      <c r="AD249" s="27" t="s">
        <v>217</v>
      </c>
      <c r="AE249" s="27" t="s">
        <v>217</v>
      </c>
      <c r="AF249" s="27" t="s">
        <v>184</v>
      </c>
      <c r="AG249" s="27" t="s">
        <v>217</v>
      </c>
      <c r="AH249" s="27" t="s">
        <v>217</v>
      </c>
      <c r="AI249" s="84">
        <v>0.7</v>
      </c>
    </row>
    <row r="250" spans="1:35" ht="13.5">
      <c r="A250" s="186"/>
      <c r="B250" s="123" t="s">
        <v>120</v>
      </c>
      <c r="C250" s="134" t="s">
        <v>114</v>
      </c>
      <c r="D250" s="27" t="s">
        <v>4</v>
      </c>
      <c r="E250" s="49" t="s">
        <v>1</v>
      </c>
      <c r="F250" s="43" t="s">
        <v>286</v>
      </c>
      <c r="G250" s="27" t="s">
        <v>217</v>
      </c>
      <c r="H250" s="27" t="s">
        <v>217</v>
      </c>
      <c r="I250" s="27" t="s">
        <v>213</v>
      </c>
      <c r="J250" s="27" t="s">
        <v>217</v>
      </c>
      <c r="K250" s="27" t="s">
        <v>217</v>
      </c>
      <c r="L250" s="21" t="s">
        <v>213</v>
      </c>
      <c r="M250" s="21" t="s">
        <v>213</v>
      </c>
      <c r="N250" s="27" t="s">
        <v>217</v>
      </c>
      <c r="O250" s="27" t="s">
        <v>190</v>
      </c>
      <c r="P250" s="27" t="s">
        <v>217</v>
      </c>
      <c r="Q250" s="27" t="s">
        <v>217</v>
      </c>
      <c r="R250" s="27" t="s">
        <v>273</v>
      </c>
      <c r="S250" s="27" t="s">
        <v>217</v>
      </c>
      <c r="T250" s="27" t="s">
        <v>217</v>
      </c>
      <c r="U250" s="27" t="s">
        <v>217</v>
      </c>
      <c r="V250" s="27" t="s">
        <v>217</v>
      </c>
      <c r="W250" s="21" t="s">
        <v>213</v>
      </c>
      <c r="X250" s="27" t="s">
        <v>217</v>
      </c>
      <c r="Y250" s="27" t="s">
        <v>213</v>
      </c>
      <c r="Z250" s="27" t="s">
        <v>217</v>
      </c>
      <c r="AA250" s="21" t="s">
        <v>213</v>
      </c>
      <c r="AB250" s="21" t="s">
        <v>213</v>
      </c>
      <c r="AC250" s="27" t="s">
        <v>182</v>
      </c>
      <c r="AD250" s="27" t="s">
        <v>217</v>
      </c>
      <c r="AE250" s="27" t="s">
        <v>217</v>
      </c>
      <c r="AF250" s="27" t="s">
        <v>184</v>
      </c>
      <c r="AG250" s="27" t="s">
        <v>217</v>
      </c>
      <c r="AH250" s="27" t="s">
        <v>217</v>
      </c>
      <c r="AI250" s="84">
        <v>0.7</v>
      </c>
    </row>
    <row r="251" spans="1:35" ht="13.5">
      <c r="A251" s="186"/>
      <c r="B251" s="123"/>
      <c r="C251" s="134"/>
      <c r="D251" s="27" t="s">
        <v>86</v>
      </c>
      <c r="E251" s="49" t="s">
        <v>1</v>
      </c>
      <c r="F251" s="43" t="s">
        <v>286</v>
      </c>
      <c r="G251" s="27" t="s">
        <v>217</v>
      </c>
      <c r="H251" s="27" t="s">
        <v>217</v>
      </c>
      <c r="I251" s="27" t="s">
        <v>213</v>
      </c>
      <c r="J251" s="27" t="s">
        <v>217</v>
      </c>
      <c r="K251" s="27" t="s">
        <v>217</v>
      </c>
      <c r="L251" s="21" t="s">
        <v>213</v>
      </c>
      <c r="M251" s="21" t="s">
        <v>213</v>
      </c>
      <c r="N251" s="27" t="s">
        <v>217</v>
      </c>
      <c r="O251" s="27" t="s">
        <v>190</v>
      </c>
      <c r="P251" s="27" t="s">
        <v>217</v>
      </c>
      <c r="Q251" s="27" t="s">
        <v>217</v>
      </c>
      <c r="R251" s="27" t="s">
        <v>273</v>
      </c>
      <c r="S251" s="27" t="s">
        <v>217</v>
      </c>
      <c r="T251" s="27" t="s">
        <v>217</v>
      </c>
      <c r="U251" s="27" t="s">
        <v>217</v>
      </c>
      <c r="V251" s="27" t="s">
        <v>217</v>
      </c>
      <c r="W251" s="21" t="s">
        <v>213</v>
      </c>
      <c r="X251" s="27" t="s">
        <v>217</v>
      </c>
      <c r="Y251" s="27" t="s">
        <v>213</v>
      </c>
      <c r="Z251" s="27" t="s">
        <v>217</v>
      </c>
      <c r="AA251" s="21" t="s">
        <v>213</v>
      </c>
      <c r="AB251" s="21" t="s">
        <v>213</v>
      </c>
      <c r="AC251" s="21" t="s">
        <v>213</v>
      </c>
      <c r="AD251" s="27" t="s">
        <v>217</v>
      </c>
      <c r="AE251" s="27" t="s">
        <v>217</v>
      </c>
      <c r="AF251" s="27" t="s">
        <v>184</v>
      </c>
      <c r="AG251" s="27" t="s">
        <v>217</v>
      </c>
      <c r="AH251" s="27" t="s">
        <v>217</v>
      </c>
      <c r="AI251" s="84">
        <v>0.7</v>
      </c>
    </row>
    <row r="252" spans="1:35" ht="13.5">
      <c r="A252" s="186"/>
      <c r="B252" s="123"/>
      <c r="C252" s="134"/>
      <c r="D252" s="27" t="s">
        <v>87</v>
      </c>
      <c r="E252" s="49" t="s">
        <v>1</v>
      </c>
      <c r="F252" s="43" t="s">
        <v>286</v>
      </c>
      <c r="G252" s="27" t="s">
        <v>217</v>
      </c>
      <c r="H252" s="27" t="s">
        <v>217</v>
      </c>
      <c r="I252" s="27" t="s">
        <v>213</v>
      </c>
      <c r="J252" s="27" t="s">
        <v>217</v>
      </c>
      <c r="K252" s="27" t="s">
        <v>217</v>
      </c>
      <c r="L252" s="21" t="s">
        <v>213</v>
      </c>
      <c r="M252" s="21" t="s">
        <v>213</v>
      </c>
      <c r="N252" s="27" t="s">
        <v>217</v>
      </c>
      <c r="O252" s="27" t="s">
        <v>190</v>
      </c>
      <c r="P252" s="27" t="s">
        <v>217</v>
      </c>
      <c r="Q252" s="27" t="s">
        <v>217</v>
      </c>
      <c r="R252" s="27" t="s">
        <v>273</v>
      </c>
      <c r="S252" s="27" t="s">
        <v>217</v>
      </c>
      <c r="T252" s="27" t="s">
        <v>217</v>
      </c>
      <c r="U252" s="27" t="s">
        <v>217</v>
      </c>
      <c r="V252" s="27" t="s">
        <v>217</v>
      </c>
      <c r="W252" s="21" t="s">
        <v>213</v>
      </c>
      <c r="X252" s="27" t="s">
        <v>217</v>
      </c>
      <c r="Y252" s="27" t="s">
        <v>213</v>
      </c>
      <c r="Z252" s="27" t="s">
        <v>217</v>
      </c>
      <c r="AA252" s="21" t="s">
        <v>213</v>
      </c>
      <c r="AB252" s="21" t="s">
        <v>213</v>
      </c>
      <c r="AC252" s="27" t="s">
        <v>182</v>
      </c>
      <c r="AD252" s="27" t="s">
        <v>217</v>
      </c>
      <c r="AE252" s="27" t="s">
        <v>217</v>
      </c>
      <c r="AF252" s="27" t="s">
        <v>184</v>
      </c>
      <c r="AG252" s="27" t="s">
        <v>217</v>
      </c>
      <c r="AH252" s="27" t="s">
        <v>217</v>
      </c>
      <c r="AI252" s="84">
        <v>0.7</v>
      </c>
    </row>
    <row r="253" spans="1:35" ht="13.5">
      <c r="A253" s="186"/>
      <c r="B253" s="123"/>
      <c r="C253" s="134" t="s">
        <v>137</v>
      </c>
      <c r="D253" s="27" t="s">
        <v>115</v>
      </c>
      <c r="E253" s="49" t="s">
        <v>1</v>
      </c>
      <c r="F253" s="43" t="s">
        <v>286</v>
      </c>
      <c r="G253" s="27" t="s">
        <v>217</v>
      </c>
      <c r="H253" s="27" t="s">
        <v>217</v>
      </c>
      <c r="I253" s="27" t="s">
        <v>213</v>
      </c>
      <c r="J253" s="27" t="s">
        <v>217</v>
      </c>
      <c r="K253" s="27" t="s">
        <v>217</v>
      </c>
      <c r="L253" s="21" t="s">
        <v>213</v>
      </c>
      <c r="M253" s="21" t="s">
        <v>213</v>
      </c>
      <c r="N253" s="21" t="s">
        <v>213</v>
      </c>
      <c r="O253" s="27" t="s">
        <v>190</v>
      </c>
      <c r="P253" s="21" t="s">
        <v>213</v>
      </c>
      <c r="Q253" s="27" t="s">
        <v>217</v>
      </c>
      <c r="R253" s="27" t="s">
        <v>273</v>
      </c>
      <c r="S253" s="27" t="s">
        <v>217</v>
      </c>
      <c r="T253" s="27" t="s">
        <v>217</v>
      </c>
      <c r="U253" s="27" t="s">
        <v>217</v>
      </c>
      <c r="V253" s="27" t="s">
        <v>217</v>
      </c>
      <c r="W253" s="21" t="s">
        <v>213</v>
      </c>
      <c r="X253" s="27" t="s">
        <v>217</v>
      </c>
      <c r="Y253" s="27" t="s">
        <v>213</v>
      </c>
      <c r="Z253" s="27" t="s">
        <v>217</v>
      </c>
      <c r="AA253" s="21" t="s">
        <v>213</v>
      </c>
      <c r="AB253" s="21" t="s">
        <v>213</v>
      </c>
      <c r="AC253" s="21" t="s">
        <v>213</v>
      </c>
      <c r="AD253" s="27" t="s">
        <v>217</v>
      </c>
      <c r="AE253" s="27" t="s">
        <v>217</v>
      </c>
      <c r="AF253" s="27" t="s">
        <v>184</v>
      </c>
      <c r="AG253" s="27" t="s">
        <v>217</v>
      </c>
      <c r="AH253" s="27" t="s">
        <v>217</v>
      </c>
      <c r="AI253" s="84">
        <v>0.7</v>
      </c>
    </row>
    <row r="254" spans="1:35" ht="13.5">
      <c r="A254" s="186"/>
      <c r="B254" s="123"/>
      <c r="C254" s="134"/>
      <c r="D254" s="27" t="s">
        <v>86</v>
      </c>
      <c r="E254" s="49" t="s">
        <v>1</v>
      </c>
      <c r="F254" s="43" t="s">
        <v>286</v>
      </c>
      <c r="G254" s="27" t="s">
        <v>217</v>
      </c>
      <c r="H254" s="27" t="s">
        <v>217</v>
      </c>
      <c r="I254" s="27" t="s">
        <v>213</v>
      </c>
      <c r="J254" s="27" t="s">
        <v>217</v>
      </c>
      <c r="K254" s="27" t="s">
        <v>217</v>
      </c>
      <c r="L254" s="21" t="s">
        <v>213</v>
      </c>
      <c r="M254" s="21" t="s">
        <v>213</v>
      </c>
      <c r="N254" s="21" t="s">
        <v>213</v>
      </c>
      <c r="O254" s="27" t="s">
        <v>190</v>
      </c>
      <c r="P254" s="21" t="s">
        <v>213</v>
      </c>
      <c r="Q254" s="27" t="s">
        <v>217</v>
      </c>
      <c r="R254" s="27" t="s">
        <v>273</v>
      </c>
      <c r="S254" s="27" t="s">
        <v>217</v>
      </c>
      <c r="T254" s="27" t="s">
        <v>217</v>
      </c>
      <c r="U254" s="27" t="s">
        <v>217</v>
      </c>
      <c r="V254" s="27" t="s">
        <v>217</v>
      </c>
      <c r="W254" s="21" t="s">
        <v>213</v>
      </c>
      <c r="X254" s="27" t="s">
        <v>217</v>
      </c>
      <c r="Y254" s="27" t="s">
        <v>213</v>
      </c>
      <c r="Z254" s="27" t="s">
        <v>217</v>
      </c>
      <c r="AA254" s="21" t="s">
        <v>213</v>
      </c>
      <c r="AB254" s="21" t="s">
        <v>213</v>
      </c>
      <c r="AC254" s="21" t="s">
        <v>213</v>
      </c>
      <c r="AD254" s="27" t="s">
        <v>217</v>
      </c>
      <c r="AE254" s="27" t="s">
        <v>217</v>
      </c>
      <c r="AF254" s="27" t="s">
        <v>184</v>
      </c>
      <c r="AG254" s="27" t="s">
        <v>217</v>
      </c>
      <c r="AH254" s="27" t="s">
        <v>217</v>
      </c>
      <c r="AI254" s="84">
        <v>0.7</v>
      </c>
    </row>
    <row r="255" spans="1:35" ht="13.5">
      <c r="A255" s="186"/>
      <c r="B255" s="123"/>
      <c r="C255" s="134"/>
      <c r="D255" s="27" t="s">
        <v>87</v>
      </c>
      <c r="E255" s="49" t="s">
        <v>1</v>
      </c>
      <c r="F255" s="43" t="s">
        <v>286</v>
      </c>
      <c r="G255" s="27" t="s">
        <v>217</v>
      </c>
      <c r="H255" s="27" t="s">
        <v>217</v>
      </c>
      <c r="I255" s="27" t="s">
        <v>213</v>
      </c>
      <c r="J255" s="27" t="s">
        <v>217</v>
      </c>
      <c r="K255" s="27" t="s">
        <v>217</v>
      </c>
      <c r="L255" s="21" t="s">
        <v>213</v>
      </c>
      <c r="M255" s="21" t="s">
        <v>213</v>
      </c>
      <c r="N255" s="21" t="s">
        <v>213</v>
      </c>
      <c r="O255" s="27" t="s">
        <v>190</v>
      </c>
      <c r="P255" s="21" t="s">
        <v>213</v>
      </c>
      <c r="Q255" s="27" t="s">
        <v>217</v>
      </c>
      <c r="R255" s="27" t="s">
        <v>274</v>
      </c>
      <c r="S255" s="27" t="s">
        <v>217</v>
      </c>
      <c r="T255" s="27" t="s">
        <v>217</v>
      </c>
      <c r="U255" s="27" t="s">
        <v>217</v>
      </c>
      <c r="V255" s="27" t="s">
        <v>217</v>
      </c>
      <c r="W255" s="21" t="s">
        <v>213</v>
      </c>
      <c r="X255" s="27" t="s">
        <v>217</v>
      </c>
      <c r="Y255" s="27" t="s">
        <v>213</v>
      </c>
      <c r="Z255" s="27" t="s">
        <v>217</v>
      </c>
      <c r="AA255" s="21" t="s">
        <v>213</v>
      </c>
      <c r="AB255" s="21" t="s">
        <v>213</v>
      </c>
      <c r="AC255" s="21" t="s">
        <v>213</v>
      </c>
      <c r="AD255" s="27" t="s">
        <v>217</v>
      </c>
      <c r="AE255" s="27" t="s">
        <v>217</v>
      </c>
      <c r="AF255" s="27" t="s">
        <v>184</v>
      </c>
      <c r="AG255" s="27" t="s">
        <v>217</v>
      </c>
      <c r="AH255" s="27" t="s">
        <v>217</v>
      </c>
      <c r="AI255" s="84">
        <v>0.7</v>
      </c>
    </row>
    <row r="256" spans="1:35" ht="13.5">
      <c r="A256" s="186"/>
      <c r="B256" s="123"/>
      <c r="C256" s="133" t="s">
        <v>138</v>
      </c>
      <c r="D256" s="27" t="s">
        <v>116</v>
      </c>
      <c r="E256" s="49" t="s">
        <v>1</v>
      </c>
      <c r="F256" s="43" t="s">
        <v>286</v>
      </c>
      <c r="G256" s="27" t="s">
        <v>217</v>
      </c>
      <c r="H256" s="27" t="s">
        <v>217</v>
      </c>
      <c r="I256" s="27" t="s">
        <v>213</v>
      </c>
      <c r="J256" s="27" t="s">
        <v>217</v>
      </c>
      <c r="K256" s="27" t="s">
        <v>217</v>
      </c>
      <c r="L256" s="21" t="s">
        <v>213</v>
      </c>
      <c r="M256" s="21" t="s">
        <v>213</v>
      </c>
      <c r="N256" s="27" t="s">
        <v>217</v>
      </c>
      <c r="O256" s="27" t="s">
        <v>190</v>
      </c>
      <c r="P256" s="27" t="s">
        <v>217</v>
      </c>
      <c r="Q256" s="27" t="s">
        <v>217</v>
      </c>
      <c r="R256" s="27" t="s">
        <v>273</v>
      </c>
      <c r="S256" s="27" t="s">
        <v>217</v>
      </c>
      <c r="T256" s="27" t="s">
        <v>217</v>
      </c>
      <c r="U256" s="27" t="s">
        <v>217</v>
      </c>
      <c r="V256" s="27" t="s">
        <v>217</v>
      </c>
      <c r="W256" s="21" t="s">
        <v>213</v>
      </c>
      <c r="X256" s="27" t="s">
        <v>217</v>
      </c>
      <c r="Y256" s="27" t="s">
        <v>213</v>
      </c>
      <c r="Z256" s="27" t="s">
        <v>217</v>
      </c>
      <c r="AA256" s="21" t="s">
        <v>213</v>
      </c>
      <c r="AB256" s="21" t="s">
        <v>213</v>
      </c>
      <c r="AC256" s="21" t="s">
        <v>213</v>
      </c>
      <c r="AD256" s="27" t="s">
        <v>217</v>
      </c>
      <c r="AE256" s="27" t="s">
        <v>217</v>
      </c>
      <c r="AF256" s="27" t="s">
        <v>184</v>
      </c>
      <c r="AG256" s="27" t="s">
        <v>217</v>
      </c>
      <c r="AH256" s="27" t="s">
        <v>217</v>
      </c>
      <c r="AI256" s="84">
        <v>0.7</v>
      </c>
    </row>
    <row r="257" spans="1:35" ht="13.5">
      <c r="A257" s="186"/>
      <c r="B257" s="123"/>
      <c r="C257" s="133"/>
      <c r="D257" s="27" t="s">
        <v>86</v>
      </c>
      <c r="E257" s="49" t="s">
        <v>1</v>
      </c>
      <c r="F257" s="43" t="s">
        <v>286</v>
      </c>
      <c r="G257" s="27" t="s">
        <v>217</v>
      </c>
      <c r="H257" s="27" t="s">
        <v>217</v>
      </c>
      <c r="I257" s="27" t="s">
        <v>213</v>
      </c>
      <c r="J257" s="27" t="s">
        <v>217</v>
      </c>
      <c r="K257" s="27" t="s">
        <v>217</v>
      </c>
      <c r="L257" s="21" t="s">
        <v>213</v>
      </c>
      <c r="M257" s="21" t="s">
        <v>213</v>
      </c>
      <c r="N257" s="27" t="s">
        <v>217</v>
      </c>
      <c r="O257" s="27" t="s">
        <v>190</v>
      </c>
      <c r="P257" s="27" t="s">
        <v>217</v>
      </c>
      <c r="Q257" s="27" t="s">
        <v>217</v>
      </c>
      <c r="R257" s="27" t="s">
        <v>273</v>
      </c>
      <c r="S257" s="27" t="s">
        <v>217</v>
      </c>
      <c r="T257" s="27" t="s">
        <v>217</v>
      </c>
      <c r="U257" s="27" t="s">
        <v>217</v>
      </c>
      <c r="V257" s="27" t="s">
        <v>217</v>
      </c>
      <c r="W257" s="21" t="s">
        <v>213</v>
      </c>
      <c r="X257" s="27" t="s">
        <v>217</v>
      </c>
      <c r="Y257" s="27" t="s">
        <v>213</v>
      </c>
      <c r="Z257" s="27" t="s">
        <v>217</v>
      </c>
      <c r="AA257" s="21" t="s">
        <v>213</v>
      </c>
      <c r="AB257" s="21" t="s">
        <v>213</v>
      </c>
      <c r="AC257" s="21" t="s">
        <v>213</v>
      </c>
      <c r="AD257" s="27" t="s">
        <v>217</v>
      </c>
      <c r="AE257" s="27" t="s">
        <v>217</v>
      </c>
      <c r="AF257" s="27" t="s">
        <v>184</v>
      </c>
      <c r="AG257" s="27" t="s">
        <v>217</v>
      </c>
      <c r="AH257" s="27" t="s">
        <v>217</v>
      </c>
      <c r="AI257" s="84">
        <v>0.7</v>
      </c>
    </row>
    <row r="258" spans="1:35" ht="13.5">
      <c r="A258" s="186"/>
      <c r="B258" s="123"/>
      <c r="C258" s="133"/>
      <c r="D258" s="27" t="s">
        <v>87</v>
      </c>
      <c r="E258" s="49" t="s">
        <v>1</v>
      </c>
      <c r="F258" s="43" t="s">
        <v>286</v>
      </c>
      <c r="G258" s="27" t="s">
        <v>217</v>
      </c>
      <c r="H258" s="27" t="s">
        <v>217</v>
      </c>
      <c r="I258" s="27" t="s">
        <v>213</v>
      </c>
      <c r="J258" s="27" t="s">
        <v>217</v>
      </c>
      <c r="K258" s="27" t="s">
        <v>217</v>
      </c>
      <c r="L258" s="21" t="s">
        <v>213</v>
      </c>
      <c r="M258" s="21" t="s">
        <v>213</v>
      </c>
      <c r="N258" s="27" t="s">
        <v>217</v>
      </c>
      <c r="O258" s="27" t="s">
        <v>190</v>
      </c>
      <c r="P258" s="27" t="s">
        <v>217</v>
      </c>
      <c r="Q258" s="27" t="s">
        <v>217</v>
      </c>
      <c r="R258" s="27" t="s">
        <v>273</v>
      </c>
      <c r="S258" s="27" t="s">
        <v>217</v>
      </c>
      <c r="T258" s="27" t="s">
        <v>217</v>
      </c>
      <c r="U258" s="27" t="s">
        <v>217</v>
      </c>
      <c r="V258" s="27" t="s">
        <v>217</v>
      </c>
      <c r="W258" s="21" t="s">
        <v>213</v>
      </c>
      <c r="X258" s="27" t="s">
        <v>217</v>
      </c>
      <c r="Y258" s="27" t="s">
        <v>213</v>
      </c>
      <c r="Z258" s="27" t="s">
        <v>217</v>
      </c>
      <c r="AA258" s="21" t="s">
        <v>213</v>
      </c>
      <c r="AB258" s="21" t="s">
        <v>213</v>
      </c>
      <c r="AC258" s="21" t="s">
        <v>213</v>
      </c>
      <c r="AD258" s="27" t="s">
        <v>217</v>
      </c>
      <c r="AE258" s="27" t="s">
        <v>217</v>
      </c>
      <c r="AF258" s="27" t="s">
        <v>184</v>
      </c>
      <c r="AG258" s="27" t="s">
        <v>217</v>
      </c>
      <c r="AH258" s="27" t="s">
        <v>217</v>
      </c>
      <c r="AI258" s="84">
        <v>0.7</v>
      </c>
    </row>
    <row r="259" spans="1:35" ht="13.5">
      <c r="A259" s="186"/>
      <c r="B259" s="123"/>
      <c r="C259" s="133" t="s">
        <v>139</v>
      </c>
      <c r="D259" s="27" t="s">
        <v>117</v>
      </c>
      <c r="E259" s="49" t="s">
        <v>1</v>
      </c>
      <c r="F259" s="43" t="s">
        <v>286</v>
      </c>
      <c r="G259" s="27" t="s">
        <v>217</v>
      </c>
      <c r="H259" s="27" t="s">
        <v>217</v>
      </c>
      <c r="I259" s="27" t="s">
        <v>213</v>
      </c>
      <c r="J259" s="27" t="s">
        <v>217</v>
      </c>
      <c r="K259" s="27" t="s">
        <v>217</v>
      </c>
      <c r="L259" s="21" t="s">
        <v>213</v>
      </c>
      <c r="M259" s="21" t="s">
        <v>213</v>
      </c>
      <c r="N259" s="21" t="s">
        <v>213</v>
      </c>
      <c r="O259" s="27" t="s">
        <v>190</v>
      </c>
      <c r="P259" s="21" t="s">
        <v>213</v>
      </c>
      <c r="Q259" s="27" t="s">
        <v>217</v>
      </c>
      <c r="R259" s="27" t="s">
        <v>273</v>
      </c>
      <c r="S259" s="27" t="s">
        <v>217</v>
      </c>
      <c r="T259" s="27" t="s">
        <v>217</v>
      </c>
      <c r="U259" s="27" t="s">
        <v>217</v>
      </c>
      <c r="V259" s="27" t="s">
        <v>217</v>
      </c>
      <c r="W259" s="21" t="s">
        <v>213</v>
      </c>
      <c r="X259" s="27" t="s">
        <v>217</v>
      </c>
      <c r="Y259" s="27" t="s">
        <v>213</v>
      </c>
      <c r="Z259" s="27" t="s">
        <v>217</v>
      </c>
      <c r="AA259" s="21" t="s">
        <v>213</v>
      </c>
      <c r="AB259" s="21" t="s">
        <v>213</v>
      </c>
      <c r="AC259" s="21" t="s">
        <v>213</v>
      </c>
      <c r="AD259" s="27" t="s">
        <v>217</v>
      </c>
      <c r="AE259" s="27" t="s">
        <v>217</v>
      </c>
      <c r="AF259" s="27" t="s">
        <v>184</v>
      </c>
      <c r="AG259" s="27" t="s">
        <v>217</v>
      </c>
      <c r="AH259" s="27" t="s">
        <v>217</v>
      </c>
      <c r="AI259" s="84">
        <v>0.7</v>
      </c>
    </row>
    <row r="260" spans="1:35" ht="13.5">
      <c r="A260" s="186"/>
      <c r="B260" s="123"/>
      <c r="C260" s="133"/>
      <c r="D260" s="27" t="s">
        <v>86</v>
      </c>
      <c r="E260" s="49" t="s">
        <v>1</v>
      </c>
      <c r="F260" s="43" t="s">
        <v>286</v>
      </c>
      <c r="G260" s="27" t="s">
        <v>217</v>
      </c>
      <c r="H260" s="27" t="s">
        <v>217</v>
      </c>
      <c r="I260" s="27" t="s">
        <v>213</v>
      </c>
      <c r="J260" s="27" t="s">
        <v>217</v>
      </c>
      <c r="K260" s="27" t="s">
        <v>217</v>
      </c>
      <c r="L260" s="21" t="s">
        <v>213</v>
      </c>
      <c r="M260" s="21" t="s">
        <v>213</v>
      </c>
      <c r="N260" s="21" t="s">
        <v>213</v>
      </c>
      <c r="O260" s="27" t="s">
        <v>190</v>
      </c>
      <c r="P260" s="21" t="s">
        <v>213</v>
      </c>
      <c r="Q260" s="27" t="s">
        <v>217</v>
      </c>
      <c r="R260" s="27" t="s">
        <v>273</v>
      </c>
      <c r="S260" s="27" t="s">
        <v>217</v>
      </c>
      <c r="T260" s="27" t="s">
        <v>217</v>
      </c>
      <c r="U260" s="27" t="s">
        <v>217</v>
      </c>
      <c r="V260" s="27" t="s">
        <v>217</v>
      </c>
      <c r="W260" s="21" t="s">
        <v>213</v>
      </c>
      <c r="X260" s="27" t="s">
        <v>217</v>
      </c>
      <c r="Y260" s="27" t="s">
        <v>213</v>
      </c>
      <c r="Z260" s="27" t="s">
        <v>217</v>
      </c>
      <c r="AA260" s="21" t="s">
        <v>213</v>
      </c>
      <c r="AB260" s="21" t="s">
        <v>213</v>
      </c>
      <c r="AC260" s="21" t="s">
        <v>213</v>
      </c>
      <c r="AD260" s="27" t="s">
        <v>217</v>
      </c>
      <c r="AE260" s="27" t="s">
        <v>217</v>
      </c>
      <c r="AF260" s="27" t="s">
        <v>184</v>
      </c>
      <c r="AG260" s="27" t="s">
        <v>217</v>
      </c>
      <c r="AH260" s="27" t="s">
        <v>217</v>
      </c>
      <c r="AI260" s="84">
        <v>0.7</v>
      </c>
    </row>
    <row r="261" spans="1:35" ht="14.25" thickBot="1">
      <c r="A261" s="181"/>
      <c r="B261" s="188"/>
      <c r="C261" s="178"/>
      <c r="D261" s="51" t="s">
        <v>87</v>
      </c>
      <c r="E261" s="52" t="s">
        <v>1</v>
      </c>
      <c r="F261" s="44" t="s">
        <v>286</v>
      </c>
      <c r="G261" s="51" t="s">
        <v>217</v>
      </c>
      <c r="H261" s="51" t="s">
        <v>217</v>
      </c>
      <c r="I261" s="51" t="s">
        <v>213</v>
      </c>
      <c r="J261" s="51" t="s">
        <v>217</v>
      </c>
      <c r="K261" s="51" t="s">
        <v>217</v>
      </c>
      <c r="L261" s="39" t="s">
        <v>213</v>
      </c>
      <c r="M261" s="39" t="s">
        <v>213</v>
      </c>
      <c r="N261" s="39" t="s">
        <v>213</v>
      </c>
      <c r="O261" s="51" t="s">
        <v>190</v>
      </c>
      <c r="P261" s="39" t="s">
        <v>213</v>
      </c>
      <c r="Q261" s="51" t="s">
        <v>217</v>
      </c>
      <c r="R261" s="51" t="s">
        <v>273</v>
      </c>
      <c r="S261" s="51" t="s">
        <v>217</v>
      </c>
      <c r="T261" s="51" t="s">
        <v>217</v>
      </c>
      <c r="U261" s="51" t="s">
        <v>217</v>
      </c>
      <c r="V261" s="51" t="s">
        <v>217</v>
      </c>
      <c r="W261" s="39" t="s">
        <v>213</v>
      </c>
      <c r="X261" s="51" t="s">
        <v>217</v>
      </c>
      <c r="Y261" s="51" t="s">
        <v>213</v>
      </c>
      <c r="Z261" s="51" t="s">
        <v>217</v>
      </c>
      <c r="AA261" s="39" t="s">
        <v>213</v>
      </c>
      <c r="AB261" s="39" t="s">
        <v>213</v>
      </c>
      <c r="AC261" s="39" t="s">
        <v>213</v>
      </c>
      <c r="AD261" s="27" t="s">
        <v>217</v>
      </c>
      <c r="AE261" s="51" t="s">
        <v>217</v>
      </c>
      <c r="AF261" s="51" t="s">
        <v>184</v>
      </c>
      <c r="AG261" s="51" t="s">
        <v>217</v>
      </c>
      <c r="AH261" s="51" t="s">
        <v>217</v>
      </c>
      <c r="AI261" s="86">
        <v>0.7</v>
      </c>
    </row>
    <row r="262" spans="1:35" ht="27">
      <c r="A262" s="179" t="s">
        <v>226</v>
      </c>
      <c r="B262" s="71" t="s">
        <v>289</v>
      </c>
      <c r="C262" s="175" t="s">
        <v>206</v>
      </c>
      <c r="D262" s="176"/>
      <c r="E262" s="177"/>
      <c r="F262" s="72" t="s">
        <v>285</v>
      </c>
      <c r="G262" s="73" t="s">
        <v>213</v>
      </c>
      <c r="H262" s="40" t="s">
        <v>213</v>
      </c>
      <c r="I262" s="40" t="s">
        <v>224</v>
      </c>
      <c r="J262" s="40" t="s">
        <v>213</v>
      </c>
      <c r="K262" s="73" t="s">
        <v>213</v>
      </c>
      <c r="L262" s="73" t="s">
        <v>221</v>
      </c>
      <c r="M262" s="40" t="s">
        <v>224</v>
      </c>
      <c r="N262" s="74" t="s">
        <v>213</v>
      </c>
      <c r="O262" s="73" t="s">
        <v>213</v>
      </c>
      <c r="P262" s="73" t="s">
        <v>213</v>
      </c>
      <c r="Q262" s="74" t="s">
        <v>217</v>
      </c>
      <c r="R262" s="74" t="s">
        <v>274</v>
      </c>
      <c r="S262" s="74" t="s">
        <v>213</v>
      </c>
      <c r="T262" s="74" t="s">
        <v>213</v>
      </c>
      <c r="U262" s="73" t="s">
        <v>213</v>
      </c>
      <c r="V262" s="75" t="s">
        <v>217</v>
      </c>
      <c r="W262" s="76" t="s">
        <v>191</v>
      </c>
      <c r="X262" s="17" t="s">
        <v>213</v>
      </c>
      <c r="Y262" s="17" t="s">
        <v>213</v>
      </c>
      <c r="Z262" s="73" t="s">
        <v>213</v>
      </c>
      <c r="AA262" s="73" t="s">
        <v>213</v>
      </c>
      <c r="AB262" s="40" t="s">
        <v>217</v>
      </c>
      <c r="AC262" s="73" t="s">
        <v>213</v>
      </c>
      <c r="AD262" s="74" t="s">
        <v>213</v>
      </c>
      <c r="AE262" s="73" t="s">
        <v>213</v>
      </c>
      <c r="AF262" s="73" t="s">
        <v>181</v>
      </c>
      <c r="AG262" s="75" t="s">
        <v>223</v>
      </c>
      <c r="AH262" s="75" t="s">
        <v>223</v>
      </c>
      <c r="AI262" s="87">
        <v>1</v>
      </c>
    </row>
    <row r="263" spans="1:35" ht="13.5">
      <c r="A263" s="180"/>
      <c r="B263" s="173" t="s">
        <v>318</v>
      </c>
      <c r="C263" s="161" t="s">
        <v>1</v>
      </c>
      <c r="D263" s="168"/>
      <c r="E263" s="114"/>
      <c r="F263" s="45" t="s">
        <v>287</v>
      </c>
      <c r="G263" s="17" t="s">
        <v>213</v>
      </c>
      <c r="H263" s="35" t="s">
        <v>213</v>
      </c>
      <c r="I263" s="35" t="s">
        <v>213</v>
      </c>
      <c r="J263" s="35" t="s">
        <v>213</v>
      </c>
      <c r="K263" s="17" t="s">
        <v>213</v>
      </c>
      <c r="L263" s="17" t="s">
        <v>213</v>
      </c>
      <c r="M263" s="35" t="s">
        <v>213</v>
      </c>
      <c r="N263" s="27" t="s">
        <v>213</v>
      </c>
      <c r="O263" s="17" t="s">
        <v>213</v>
      </c>
      <c r="P263" s="27" t="s">
        <v>223</v>
      </c>
      <c r="Q263" s="27" t="s">
        <v>217</v>
      </c>
      <c r="R263" s="27" t="s">
        <v>314</v>
      </c>
      <c r="S263" s="27" t="s">
        <v>217</v>
      </c>
      <c r="T263" s="27" t="s">
        <v>213</v>
      </c>
      <c r="U263" s="17" t="s">
        <v>213</v>
      </c>
      <c r="V263" s="17" t="s">
        <v>217</v>
      </c>
      <c r="W263" s="19" t="s">
        <v>213</v>
      </c>
      <c r="X263" s="17" t="s">
        <v>213</v>
      </c>
      <c r="Y263" s="17" t="s">
        <v>213</v>
      </c>
      <c r="Z263" s="17" t="s">
        <v>213</v>
      </c>
      <c r="AA263" s="17" t="s">
        <v>213</v>
      </c>
      <c r="AB263" s="17" t="s">
        <v>213</v>
      </c>
      <c r="AC263" s="17" t="s">
        <v>213</v>
      </c>
      <c r="AD263" s="27" t="s">
        <v>213</v>
      </c>
      <c r="AE263" s="29" t="s">
        <v>217</v>
      </c>
      <c r="AF263" s="17" t="s">
        <v>189</v>
      </c>
      <c r="AG263" s="29" t="s">
        <v>223</v>
      </c>
      <c r="AH263" s="29" t="s">
        <v>223</v>
      </c>
      <c r="AI263" s="85">
        <v>0.3</v>
      </c>
    </row>
    <row r="264" spans="1:35" ht="18" customHeight="1">
      <c r="A264" s="180"/>
      <c r="B264" s="168"/>
      <c r="C264" s="161" t="s">
        <v>75</v>
      </c>
      <c r="D264" s="168"/>
      <c r="E264" s="114"/>
      <c r="F264" s="45" t="s">
        <v>287</v>
      </c>
      <c r="G264" s="17" t="s">
        <v>213</v>
      </c>
      <c r="H264" s="35" t="s">
        <v>213</v>
      </c>
      <c r="I264" s="35" t="s">
        <v>213</v>
      </c>
      <c r="J264" s="35" t="s">
        <v>213</v>
      </c>
      <c r="K264" s="17" t="s">
        <v>213</v>
      </c>
      <c r="L264" s="17" t="s">
        <v>213</v>
      </c>
      <c r="M264" s="35" t="s">
        <v>213</v>
      </c>
      <c r="N264" s="27" t="s">
        <v>213</v>
      </c>
      <c r="O264" s="17" t="s">
        <v>213</v>
      </c>
      <c r="P264" s="27" t="s">
        <v>223</v>
      </c>
      <c r="Q264" s="27" t="s">
        <v>217</v>
      </c>
      <c r="R264" s="27" t="s">
        <v>314</v>
      </c>
      <c r="S264" s="27" t="s">
        <v>217</v>
      </c>
      <c r="T264" s="27" t="s">
        <v>213</v>
      </c>
      <c r="U264" s="17" t="s">
        <v>217</v>
      </c>
      <c r="V264" s="17" t="s">
        <v>217</v>
      </c>
      <c r="W264" s="19" t="s">
        <v>213</v>
      </c>
      <c r="X264" s="17" t="s">
        <v>217</v>
      </c>
      <c r="Y264" s="17" t="s">
        <v>213</v>
      </c>
      <c r="Z264" s="17" t="s">
        <v>213</v>
      </c>
      <c r="AA264" s="17" t="s">
        <v>213</v>
      </c>
      <c r="AB264" s="17" t="s">
        <v>213</v>
      </c>
      <c r="AC264" s="17" t="s">
        <v>213</v>
      </c>
      <c r="AD264" s="27" t="s">
        <v>213</v>
      </c>
      <c r="AE264" s="29" t="s">
        <v>217</v>
      </c>
      <c r="AF264" s="17" t="s">
        <v>189</v>
      </c>
      <c r="AG264" s="29" t="s">
        <v>223</v>
      </c>
      <c r="AH264" s="29" t="s">
        <v>223</v>
      </c>
      <c r="AI264" s="85">
        <v>0.3</v>
      </c>
    </row>
    <row r="265" spans="1:35" ht="13.5">
      <c r="A265" s="180"/>
      <c r="B265" s="173" t="s">
        <v>328</v>
      </c>
      <c r="C265" s="161" t="s">
        <v>1</v>
      </c>
      <c r="D265" s="168"/>
      <c r="E265" s="114"/>
      <c r="F265" s="45" t="s">
        <v>189</v>
      </c>
      <c r="G265" s="17" t="s">
        <v>213</v>
      </c>
      <c r="H265" s="35" t="s">
        <v>213</v>
      </c>
      <c r="I265" s="35" t="s">
        <v>213</v>
      </c>
      <c r="J265" s="35" t="s">
        <v>213</v>
      </c>
      <c r="K265" s="17" t="s">
        <v>213</v>
      </c>
      <c r="L265" s="17" t="s">
        <v>213</v>
      </c>
      <c r="M265" s="35" t="s">
        <v>213</v>
      </c>
      <c r="N265" s="27" t="s">
        <v>213</v>
      </c>
      <c r="O265" s="17" t="s">
        <v>213</v>
      </c>
      <c r="P265" s="27" t="s">
        <v>223</v>
      </c>
      <c r="Q265" s="27" t="s">
        <v>217</v>
      </c>
      <c r="R265" s="27" t="s">
        <v>314</v>
      </c>
      <c r="S265" s="27" t="s">
        <v>217</v>
      </c>
      <c r="T265" s="27" t="s">
        <v>213</v>
      </c>
      <c r="U265" s="17" t="s">
        <v>217</v>
      </c>
      <c r="V265" s="17" t="s">
        <v>217</v>
      </c>
      <c r="W265" s="19" t="s">
        <v>217</v>
      </c>
      <c r="X265" s="17" t="s">
        <v>213</v>
      </c>
      <c r="Y265" s="17" t="s">
        <v>213</v>
      </c>
      <c r="Z265" s="17" t="s">
        <v>213</v>
      </c>
      <c r="AA265" s="17" t="s">
        <v>213</v>
      </c>
      <c r="AB265" s="17" t="s">
        <v>213</v>
      </c>
      <c r="AC265" s="17" t="s">
        <v>213</v>
      </c>
      <c r="AD265" s="27" t="s">
        <v>213</v>
      </c>
      <c r="AE265" s="29" t="s">
        <v>217</v>
      </c>
      <c r="AF265" s="17" t="s">
        <v>189</v>
      </c>
      <c r="AG265" s="29" t="s">
        <v>223</v>
      </c>
      <c r="AH265" s="29" t="s">
        <v>223</v>
      </c>
      <c r="AI265" s="85">
        <v>0.3</v>
      </c>
    </row>
    <row r="266" spans="1:35" ht="38.25" customHeight="1">
      <c r="A266" s="180"/>
      <c r="B266" s="168"/>
      <c r="C266" s="161" t="s">
        <v>75</v>
      </c>
      <c r="D266" s="168"/>
      <c r="E266" s="114"/>
      <c r="F266" s="45" t="s">
        <v>189</v>
      </c>
      <c r="G266" s="17" t="s">
        <v>213</v>
      </c>
      <c r="H266" s="35" t="s">
        <v>213</v>
      </c>
      <c r="I266" s="35" t="s">
        <v>213</v>
      </c>
      <c r="J266" s="35" t="s">
        <v>213</v>
      </c>
      <c r="K266" s="17" t="s">
        <v>213</v>
      </c>
      <c r="L266" s="17" t="s">
        <v>213</v>
      </c>
      <c r="M266" s="35" t="s">
        <v>213</v>
      </c>
      <c r="N266" s="27" t="s">
        <v>213</v>
      </c>
      <c r="O266" s="17" t="s">
        <v>213</v>
      </c>
      <c r="P266" s="27" t="s">
        <v>223</v>
      </c>
      <c r="Q266" s="27" t="s">
        <v>217</v>
      </c>
      <c r="R266" s="27" t="s">
        <v>314</v>
      </c>
      <c r="S266" s="27" t="s">
        <v>217</v>
      </c>
      <c r="T266" s="27" t="s">
        <v>213</v>
      </c>
      <c r="U266" s="17" t="s">
        <v>217</v>
      </c>
      <c r="V266" s="17" t="s">
        <v>217</v>
      </c>
      <c r="W266" s="19" t="s">
        <v>217</v>
      </c>
      <c r="X266" s="17" t="s">
        <v>217</v>
      </c>
      <c r="Y266" s="17" t="s">
        <v>213</v>
      </c>
      <c r="Z266" s="17" t="s">
        <v>213</v>
      </c>
      <c r="AA266" s="17" t="s">
        <v>213</v>
      </c>
      <c r="AB266" s="17" t="s">
        <v>213</v>
      </c>
      <c r="AC266" s="17" t="s">
        <v>213</v>
      </c>
      <c r="AD266" s="27" t="s">
        <v>213</v>
      </c>
      <c r="AE266" s="29" t="s">
        <v>217</v>
      </c>
      <c r="AF266" s="17" t="s">
        <v>189</v>
      </c>
      <c r="AG266" s="29" t="s">
        <v>223</v>
      </c>
      <c r="AH266" s="29" t="s">
        <v>223</v>
      </c>
      <c r="AI266" s="85">
        <v>0.3</v>
      </c>
    </row>
    <row r="267" spans="1:35" ht="13.5">
      <c r="A267" s="180"/>
      <c r="B267" s="174" t="s">
        <v>270</v>
      </c>
      <c r="C267" s="161" t="s">
        <v>1</v>
      </c>
      <c r="D267" s="168"/>
      <c r="E267" s="114"/>
      <c r="F267" s="45" t="s">
        <v>189</v>
      </c>
      <c r="G267" s="17" t="s">
        <v>213</v>
      </c>
      <c r="H267" s="35" t="s">
        <v>213</v>
      </c>
      <c r="I267" s="35" t="s">
        <v>213</v>
      </c>
      <c r="J267" s="35" t="s">
        <v>213</v>
      </c>
      <c r="K267" s="17" t="s">
        <v>213</v>
      </c>
      <c r="L267" s="17" t="s">
        <v>225</v>
      </c>
      <c r="M267" s="35" t="s">
        <v>213</v>
      </c>
      <c r="N267" s="27" t="s">
        <v>213</v>
      </c>
      <c r="O267" s="17" t="s">
        <v>213</v>
      </c>
      <c r="P267" s="27" t="s">
        <v>213</v>
      </c>
      <c r="Q267" s="27" t="s">
        <v>217</v>
      </c>
      <c r="R267" s="27" t="s">
        <v>273</v>
      </c>
      <c r="S267" s="27" t="s">
        <v>217</v>
      </c>
      <c r="T267" s="27" t="s">
        <v>213</v>
      </c>
      <c r="U267" s="17" t="s">
        <v>217</v>
      </c>
      <c r="V267" s="17" t="s">
        <v>217</v>
      </c>
      <c r="W267" s="19" t="s">
        <v>192</v>
      </c>
      <c r="X267" s="17" t="s">
        <v>217</v>
      </c>
      <c r="Y267" s="17" t="s">
        <v>192</v>
      </c>
      <c r="Z267" s="29" t="s">
        <v>217</v>
      </c>
      <c r="AA267" s="17" t="s">
        <v>269</v>
      </c>
      <c r="AB267" s="17" t="s">
        <v>213</v>
      </c>
      <c r="AC267" s="17" t="s">
        <v>182</v>
      </c>
      <c r="AD267" s="27" t="s">
        <v>213</v>
      </c>
      <c r="AE267" s="29" t="s">
        <v>217</v>
      </c>
      <c r="AF267" s="17" t="s">
        <v>204</v>
      </c>
      <c r="AG267" s="29" t="s">
        <v>223</v>
      </c>
      <c r="AH267" s="29" t="s">
        <v>223</v>
      </c>
      <c r="AI267" s="85">
        <v>0.7</v>
      </c>
    </row>
    <row r="268" spans="1:35" ht="13.5">
      <c r="A268" s="180"/>
      <c r="B268" s="168"/>
      <c r="C268" s="161" t="s">
        <v>75</v>
      </c>
      <c r="D268" s="168"/>
      <c r="E268" s="114"/>
      <c r="F268" s="45" t="s">
        <v>189</v>
      </c>
      <c r="G268" s="17" t="s">
        <v>213</v>
      </c>
      <c r="H268" s="35" t="s">
        <v>213</v>
      </c>
      <c r="I268" s="35" t="s">
        <v>213</v>
      </c>
      <c r="J268" s="35" t="s">
        <v>213</v>
      </c>
      <c r="K268" s="17" t="s">
        <v>213</v>
      </c>
      <c r="L268" s="17" t="s">
        <v>225</v>
      </c>
      <c r="M268" s="35" t="s">
        <v>213</v>
      </c>
      <c r="N268" s="27" t="s">
        <v>213</v>
      </c>
      <c r="O268" s="17" t="s">
        <v>213</v>
      </c>
      <c r="P268" s="27" t="s">
        <v>213</v>
      </c>
      <c r="Q268" s="27" t="s">
        <v>217</v>
      </c>
      <c r="R268" s="27" t="s">
        <v>273</v>
      </c>
      <c r="S268" s="27" t="s">
        <v>217</v>
      </c>
      <c r="T268" s="27" t="s">
        <v>213</v>
      </c>
      <c r="U268" s="17" t="s">
        <v>217</v>
      </c>
      <c r="V268" s="17" t="s">
        <v>217</v>
      </c>
      <c r="W268" s="17" t="s">
        <v>222</v>
      </c>
      <c r="X268" s="17" t="s">
        <v>217</v>
      </c>
      <c r="Y268" s="17" t="s">
        <v>222</v>
      </c>
      <c r="Z268" s="29" t="s">
        <v>217</v>
      </c>
      <c r="AA268" s="17" t="s">
        <v>269</v>
      </c>
      <c r="AB268" s="17" t="s">
        <v>213</v>
      </c>
      <c r="AC268" s="17" t="s">
        <v>182</v>
      </c>
      <c r="AD268" s="27" t="s">
        <v>213</v>
      </c>
      <c r="AE268" s="29" t="s">
        <v>217</v>
      </c>
      <c r="AF268" s="17" t="s">
        <v>204</v>
      </c>
      <c r="AG268" s="29" t="s">
        <v>223</v>
      </c>
      <c r="AH268" s="29" t="s">
        <v>223</v>
      </c>
      <c r="AI268" s="85">
        <v>0.3</v>
      </c>
    </row>
    <row r="269" spans="1:35" ht="13.5">
      <c r="A269" s="180"/>
      <c r="B269" s="174" t="s">
        <v>271</v>
      </c>
      <c r="C269" s="161" t="s">
        <v>1</v>
      </c>
      <c r="D269" s="168"/>
      <c r="E269" s="114"/>
      <c r="F269" s="45" t="s">
        <v>189</v>
      </c>
      <c r="G269" s="17" t="s">
        <v>213</v>
      </c>
      <c r="H269" s="35" t="s">
        <v>213</v>
      </c>
      <c r="I269" s="35" t="s">
        <v>213</v>
      </c>
      <c r="J269" s="35" t="s">
        <v>213</v>
      </c>
      <c r="K269" s="17" t="s">
        <v>213</v>
      </c>
      <c r="L269" s="17" t="s">
        <v>225</v>
      </c>
      <c r="M269" s="35" t="s">
        <v>213</v>
      </c>
      <c r="N269" s="27" t="s">
        <v>213</v>
      </c>
      <c r="O269" s="17" t="s">
        <v>213</v>
      </c>
      <c r="P269" s="27" t="s">
        <v>213</v>
      </c>
      <c r="Q269" s="27" t="s">
        <v>217</v>
      </c>
      <c r="R269" s="27" t="s">
        <v>273</v>
      </c>
      <c r="S269" s="27" t="s">
        <v>217</v>
      </c>
      <c r="T269" s="27" t="s">
        <v>213</v>
      </c>
      <c r="U269" s="17" t="s">
        <v>217</v>
      </c>
      <c r="V269" s="17" t="s">
        <v>217</v>
      </c>
      <c r="W269" s="19" t="s">
        <v>192</v>
      </c>
      <c r="X269" s="17" t="s">
        <v>217</v>
      </c>
      <c r="Y269" s="17" t="s">
        <v>192</v>
      </c>
      <c r="Z269" s="29" t="s">
        <v>217</v>
      </c>
      <c r="AA269" s="17" t="s">
        <v>269</v>
      </c>
      <c r="AB269" s="17" t="s">
        <v>213</v>
      </c>
      <c r="AC269" s="17" t="s">
        <v>182</v>
      </c>
      <c r="AD269" s="27" t="s">
        <v>213</v>
      </c>
      <c r="AE269" s="29" t="s">
        <v>217</v>
      </c>
      <c r="AF269" s="17" t="s">
        <v>200</v>
      </c>
      <c r="AG269" s="29" t="s">
        <v>223</v>
      </c>
      <c r="AH269" s="29" t="s">
        <v>223</v>
      </c>
      <c r="AI269" s="85">
        <v>0.7</v>
      </c>
    </row>
    <row r="270" spans="1:35" ht="13.5">
      <c r="A270" s="180"/>
      <c r="B270" s="168"/>
      <c r="C270" s="161" t="s">
        <v>75</v>
      </c>
      <c r="D270" s="168"/>
      <c r="E270" s="114"/>
      <c r="F270" s="45" t="s">
        <v>189</v>
      </c>
      <c r="G270" s="17" t="s">
        <v>213</v>
      </c>
      <c r="H270" s="35" t="s">
        <v>213</v>
      </c>
      <c r="I270" s="35" t="s">
        <v>213</v>
      </c>
      <c r="J270" s="35" t="s">
        <v>213</v>
      </c>
      <c r="K270" s="17" t="s">
        <v>213</v>
      </c>
      <c r="L270" s="17" t="s">
        <v>225</v>
      </c>
      <c r="M270" s="35" t="s">
        <v>213</v>
      </c>
      <c r="N270" s="27" t="s">
        <v>213</v>
      </c>
      <c r="O270" s="17" t="s">
        <v>213</v>
      </c>
      <c r="P270" s="27" t="s">
        <v>213</v>
      </c>
      <c r="Q270" s="27" t="s">
        <v>217</v>
      </c>
      <c r="R270" s="27" t="s">
        <v>273</v>
      </c>
      <c r="S270" s="27" t="s">
        <v>217</v>
      </c>
      <c r="T270" s="27" t="s">
        <v>213</v>
      </c>
      <c r="U270" s="17" t="s">
        <v>217</v>
      </c>
      <c r="V270" s="17" t="s">
        <v>217</v>
      </c>
      <c r="W270" s="17" t="s">
        <v>222</v>
      </c>
      <c r="X270" s="17" t="s">
        <v>217</v>
      </c>
      <c r="Y270" s="17" t="s">
        <v>222</v>
      </c>
      <c r="Z270" s="29" t="s">
        <v>217</v>
      </c>
      <c r="AA270" s="17" t="s">
        <v>269</v>
      </c>
      <c r="AB270" s="17" t="s">
        <v>213</v>
      </c>
      <c r="AC270" s="17" t="s">
        <v>182</v>
      </c>
      <c r="AD270" s="27" t="s">
        <v>213</v>
      </c>
      <c r="AE270" s="29" t="s">
        <v>217</v>
      </c>
      <c r="AF270" s="17" t="s">
        <v>200</v>
      </c>
      <c r="AG270" s="29" t="s">
        <v>223</v>
      </c>
      <c r="AH270" s="29" t="s">
        <v>223</v>
      </c>
      <c r="AI270" s="85">
        <v>0.3</v>
      </c>
    </row>
    <row r="271" spans="1:35" ht="13.5">
      <c r="A271" s="180"/>
      <c r="B271" s="133" t="s">
        <v>197</v>
      </c>
      <c r="C271" s="172" t="s">
        <v>220</v>
      </c>
      <c r="D271" s="161" t="s">
        <v>1</v>
      </c>
      <c r="E271" s="114"/>
      <c r="F271" s="46" t="s">
        <v>189</v>
      </c>
      <c r="G271" s="30" t="s">
        <v>213</v>
      </c>
      <c r="H271" s="35" t="s">
        <v>213</v>
      </c>
      <c r="I271" s="35" t="s">
        <v>213</v>
      </c>
      <c r="J271" s="35" t="s">
        <v>213</v>
      </c>
      <c r="K271" s="30" t="s">
        <v>213</v>
      </c>
      <c r="L271" s="17" t="s">
        <v>225</v>
      </c>
      <c r="M271" s="27" t="s">
        <v>213</v>
      </c>
      <c r="N271" s="27" t="s">
        <v>213</v>
      </c>
      <c r="O271" s="30" t="s">
        <v>213</v>
      </c>
      <c r="P271" s="27" t="s">
        <v>213</v>
      </c>
      <c r="Q271" s="27" t="s">
        <v>217</v>
      </c>
      <c r="R271" s="27" t="s">
        <v>273</v>
      </c>
      <c r="S271" s="27" t="s">
        <v>217</v>
      </c>
      <c r="T271" s="27" t="s">
        <v>213</v>
      </c>
      <c r="U271" s="30" t="s">
        <v>217</v>
      </c>
      <c r="V271" s="30" t="s">
        <v>217</v>
      </c>
      <c r="W271" s="31" t="s">
        <v>192</v>
      </c>
      <c r="X271" s="30" t="s">
        <v>217</v>
      </c>
      <c r="Y271" s="30" t="s">
        <v>192</v>
      </c>
      <c r="Z271" s="17" t="s">
        <v>213</v>
      </c>
      <c r="AA271" s="17" t="s">
        <v>269</v>
      </c>
      <c r="AB271" s="30" t="s">
        <v>213</v>
      </c>
      <c r="AC271" s="30" t="s">
        <v>182</v>
      </c>
      <c r="AD271" s="27" t="s">
        <v>213</v>
      </c>
      <c r="AE271" s="29" t="s">
        <v>217</v>
      </c>
      <c r="AF271" s="30" t="s">
        <v>200</v>
      </c>
      <c r="AG271" s="29" t="s">
        <v>223</v>
      </c>
      <c r="AH271" s="29" t="s">
        <v>223</v>
      </c>
      <c r="AI271" s="85">
        <v>0.7</v>
      </c>
    </row>
    <row r="272" spans="1:35" ht="13.5">
      <c r="A272" s="180"/>
      <c r="B272" s="168"/>
      <c r="C272" s="168"/>
      <c r="D272" s="161" t="s">
        <v>75</v>
      </c>
      <c r="E272" s="114"/>
      <c r="F272" s="43" t="s">
        <v>189</v>
      </c>
      <c r="G272" s="27" t="s">
        <v>213</v>
      </c>
      <c r="H272" s="35" t="s">
        <v>213</v>
      </c>
      <c r="I272" s="35" t="s">
        <v>213</v>
      </c>
      <c r="J272" s="35" t="s">
        <v>213</v>
      </c>
      <c r="K272" s="27" t="s">
        <v>213</v>
      </c>
      <c r="L272" s="17" t="s">
        <v>225</v>
      </c>
      <c r="M272" s="27" t="s">
        <v>223</v>
      </c>
      <c r="N272" s="27" t="s">
        <v>213</v>
      </c>
      <c r="O272" s="27" t="s">
        <v>213</v>
      </c>
      <c r="P272" s="27" t="s">
        <v>213</v>
      </c>
      <c r="Q272" s="27" t="s">
        <v>217</v>
      </c>
      <c r="R272" s="27" t="s">
        <v>273</v>
      </c>
      <c r="S272" s="27" t="s">
        <v>217</v>
      </c>
      <c r="T272" s="27" t="s">
        <v>213</v>
      </c>
      <c r="U272" s="27" t="s">
        <v>217</v>
      </c>
      <c r="V272" s="27" t="s">
        <v>217</v>
      </c>
      <c r="W272" s="17" t="s">
        <v>222</v>
      </c>
      <c r="X272" s="27" t="s">
        <v>217</v>
      </c>
      <c r="Y272" s="17" t="s">
        <v>222</v>
      </c>
      <c r="Z272" s="17" t="s">
        <v>213</v>
      </c>
      <c r="AA272" s="17" t="s">
        <v>269</v>
      </c>
      <c r="AB272" s="27" t="s">
        <v>213</v>
      </c>
      <c r="AC272" s="27" t="s">
        <v>182</v>
      </c>
      <c r="AD272" s="27" t="s">
        <v>213</v>
      </c>
      <c r="AE272" s="29" t="s">
        <v>217</v>
      </c>
      <c r="AF272" s="27" t="s">
        <v>200</v>
      </c>
      <c r="AG272" s="29" t="s">
        <v>223</v>
      </c>
      <c r="AH272" s="29" t="s">
        <v>223</v>
      </c>
      <c r="AI272" s="84">
        <v>0.3</v>
      </c>
    </row>
    <row r="273" spans="1:35" ht="13.5">
      <c r="A273" s="180"/>
      <c r="B273" s="168"/>
      <c r="C273" s="172" t="s">
        <v>216</v>
      </c>
      <c r="D273" s="161" t="s">
        <v>1</v>
      </c>
      <c r="E273" s="114"/>
      <c r="F273" s="43" t="s">
        <v>189</v>
      </c>
      <c r="G273" s="27" t="s">
        <v>213</v>
      </c>
      <c r="H273" s="35" t="s">
        <v>213</v>
      </c>
      <c r="I273" s="35" t="s">
        <v>224</v>
      </c>
      <c r="J273" s="35" t="s">
        <v>213</v>
      </c>
      <c r="K273" s="27" t="s">
        <v>213</v>
      </c>
      <c r="L273" s="27" t="s">
        <v>278</v>
      </c>
      <c r="M273" s="35" t="s">
        <v>224</v>
      </c>
      <c r="N273" s="27" t="s">
        <v>213</v>
      </c>
      <c r="O273" s="27" t="s">
        <v>213</v>
      </c>
      <c r="P273" s="27" t="s">
        <v>213</v>
      </c>
      <c r="Q273" s="27" t="s">
        <v>217</v>
      </c>
      <c r="R273" s="27" t="s">
        <v>273</v>
      </c>
      <c r="S273" s="27" t="s">
        <v>217</v>
      </c>
      <c r="T273" s="27" t="s">
        <v>213</v>
      </c>
      <c r="U273" s="27" t="s">
        <v>213</v>
      </c>
      <c r="V273" s="27" t="s">
        <v>217</v>
      </c>
      <c r="W273" s="27" t="s">
        <v>181</v>
      </c>
      <c r="X273" s="27" t="s">
        <v>217</v>
      </c>
      <c r="Y273" s="27" t="s">
        <v>181</v>
      </c>
      <c r="Z273" s="17" t="s">
        <v>213</v>
      </c>
      <c r="AA273" s="27" t="s">
        <v>268</v>
      </c>
      <c r="AB273" s="27" t="s">
        <v>203</v>
      </c>
      <c r="AC273" s="27" t="s">
        <v>182</v>
      </c>
      <c r="AD273" s="27" t="s">
        <v>213</v>
      </c>
      <c r="AE273" s="29" t="s">
        <v>217</v>
      </c>
      <c r="AF273" s="27" t="s">
        <v>200</v>
      </c>
      <c r="AG273" s="29" t="s">
        <v>223</v>
      </c>
      <c r="AH273" s="29" t="s">
        <v>223</v>
      </c>
      <c r="AI273" s="84">
        <v>0.7</v>
      </c>
    </row>
    <row r="274" spans="1:35" ht="13.5">
      <c r="A274" s="180"/>
      <c r="B274" s="168"/>
      <c r="C274" s="168"/>
      <c r="D274" s="161" t="s">
        <v>75</v>
      </c>
      <c r="E274" s="114"/>
      <c r="F274" s="43" t="s">
        <v>189</v>
      </c>
      <c r="G274" s="27" t="s">
        <v>213</v>
      </c>
      <c r="H274" s="35" t="s">
        <v>213</v>
      </c>
      <c r="I274" s="35" t="s">
        <v>224</v>
      </c>
      <c r="J274" s="35" t="s">
        <v>213</v>
      </c>
      <c r="K274" s="27" t="s">
        <v>213</v>
      </c>
      <c r="L274" s="27" t="s">
        <v>278</v>
      </c>
      <c r="M274" s="27" t="s">
        <v>292</v>
      </c>
      <c r="N274" s="27" t="s">
        <v>213</v>
      </c>
      <c r="O274" s="27" t="s">
        <v>213</v>
      </c>
      <c r="P274" s="27" t="s">
        <v>213</v>
      </c>
      <c r="Q274" s="27" t="s">
        <v>217</v>
      </c>
      <c r="R274" s="27" t="s">
        <v>273</v>
      </c>
      <c r="S274" s="27" t="s">
        <v>217</v>
      </c>
      <c r="T274" s="27" t="s">
        <v>213</v>
      </c>
      <c r="U274" s="27" t="s">
        <v>217</v>
      </c>
      <c r="V274" s="27" t="s">
        <v>217</v>
      </c>
      <c r="W274" s="17" t="s">
        <v>222</v>
      </c>
      <c r="X274" s="27" t="s">
        <v>217</v>
      </c>
      <c r="Y274" s="17" t="s">
        <v>222</v>
      </c>
      <c r="Z274" s="17" t="s">
        <v>213</v>
      </c>
      <c r="AA274" s="27" t="s">
        <v>268</v>
      </c>
      <c r="AB274" s="27" t="s">
        <v>203</v>
      </c>
      <c r="AC274" s="27" t="s">
        <v>182</v>
      </c>
      <c r="AD274" s="27" t="s">
        <v>213</v>
      </c>
      <c r="AE274" s="29" t="s">
        <v>217</v>
      </c>
      <c r="AF274" s="27" t="s">
        <v>200</v>
      </c>
      <c r="AG274" s="29" t="s">
        <v>223</v>
      </c>
      <c r="AH274" s="29" t="s">
        <v>223</v>
      </c>
      <c r="AI274" s="84">
        <v>0.3</v>
      </c>
    </row>
    <row r="275" spans="1:35" ht="13.5">
      <c r="A275" s="180"/>
      <c r="B275" s="133" t="s">
        <v>198</v>
      </c>
      <c r="C275" s="172" t="s">
        <v>94</v>
      </c>
      <c r="D275" s="161" t="s">
        <v>1</v>
      </c>
      <c r="E275" s="114"/>
      <c r="F275" s="43" t="s">
        <v>287</v>
      </c>
      <c r="G275" s="27" t="s">
        <v>213</v>
      </c>
      <c r="H275" s="35" t="s">
        <v>213</v>
      </c>
      <c r="I275" s="35" t="s">
        <v>224</v>
      </c>
      <c r="J275" s="35" t="s">
        <v>213</v>
      </c>
      <c r="K275" s="27" t="s">
        <v>317</v>
      </c>
      <c r="L275" s="27" t="s">
        <v>278</v>
      </c>
      <c r="M275" s="35" t="s">
        <v>224</v>
      </c>
      <c r="N275" s="27" t="s">
        <v>213</v>
      </c>
      <c r="O275" s="27" t="s">
        <v>217</v>
      </c>
      <c r="P275" s="27" t="s">
        <v>217</v>
      </c>
      <c r="Q275" s="27" t="s">
        <v>217</v>
      </c>
      <c r="R275" s="27" t="s">
        <v>273</v>
      </c>
      <c r="S275" s="27" t="s">
        <v>217</v>
      </c>
      <c r="T275" s="27" t="s">
        <v>213</v>
      </c>
      <c r="U275" s="27" t="s">
        <v>213</v>
      </c>
      <c r="V275" s="27" t="s">
        <v>217</v>
      </c>
      <c r="W275" s="27" t="s">
        <v>181</v>
      </c>
      <c r="X275" s="27" t="s">
        <v>217</v>
      </c>
      <c r="Y275" s="27" t="s">
        <v>181</v>
      </c>
      <c r="Z275" s="17" t="s">
        <v>213</v>
      </c>
      <c r="AA275" s="27" t="s">
        <v>268</v>
      </c>
      <c r="AB275" s="27" t="s">
        <v>203</v>
      </c>
      <c r="AC275" s="27" t="s">
        <v>182</v>
      </c>
      <c r="AD275" s="27" t="s">
        <v>213</v>
      </c>
      <c r="AE275" s="29" t="s">
        <v>217</v>
      </c>
      <c r="AF275" s="27" t="s">
        <v>200</v>
      </c>
      <c r="AG275" s="29" t="s">
        <v>223</v>
      </c>
      <c r="AH275" s="29" t="s">
        <v>223</v>
      </c>
      <c r="AI275" s="84">
        <v>0.7</v>
      </c>
    </row>
    <row r="276" spans="1:35" ht="13.5">
      <c r="A276" s="180"/>
      <c r="B276" s="133"/>
      <c r="C276" s="168"/>
      <c r="D276" s="161" t="s">
        <v>75</v>
      </c>
      <c r="E276" s="114"/>
      <c r="F276" s="43" t="s">
        <v>287</v>
      </c>
      <c r="G276" s="27" t="s">
        <v>213</v>
      </c>
      <c r="H276" s="35" t="s">
        <v>213</v>
      </c>
      <c r="I276" s="35" t="s">
        <v>224</v>
      </c>
      <c r="J276" s="35" t="s">
        <v>213</v>
      </c>
      <c r="K276" s="27" t="s">
        <v>213</v>
      </c>
      <c r="L276" s="27" t="s">
        <v>278</v>
      </c>
      <c r="M276" s="27" t="s">
        <v>292</v>
      </c>
      <c r="N276" s="27" t="s">
        <v>213</v>
      </c>
      <c r="O276" s="27" t="s">
        <v>224</v>
      </c>
      <c r="P276" s="27" t="s">
        <v>217</v>
      </c>
      <c r="Q276" s="27" t="s">
        <v>217</v>
      </c>
      <c r="R276" s="27" t="s">
        <v>273</v>
      </c>
      <c r="S276" s="27" t="s">
        <v>217</v>
      </c>
      <c r="T276" s="27" t="s">
        <v>213</v>
      </c>
      <c r="U276" s="27" t="s">
        <v>217</v>
      </c>
      <c r="V276" s="27" t="s">
        <v>217</v>
      </c>
      <c r="W276" s="17" t="s">
        <v>222</v>
      </c>
      <c r="X276" s="27" t="s">
        <v>217</v>
      </c>
      <c r="Y276" s="17" t="s">
        <v>222</v>
      </c>
      <c r="Z276" s="17" t="s">
        <v>213</v>
      </c>
      <c r="AA276" s="27" t="s">
        <v>268</v>
      </c>
      <c r="AB276" s="27" t="s">
        <v>203</v>
      </c>
      <c r="AC276" s="27" t="s">
        <v>182</v>
      </c>
      <c r="AD276" s="27" t="s">
        <v>213</v>
      </c>
      <c r="AE276" s="29" t="s">
        <v>217</v>
      </c>
      <c r="AF276" s="27" t="s">
        <v>200</v>
      </c>
      <c r="AG276" s="29" t="s">
        <v>223</v>
      </c>
      <c r="AH276" s="29" t="s">
        <v>223</v>
      </c>
      <c r="AI276" s="84">
        <v>0.3</v>
      </c>
    </row>
    <row r="277" spans="1:35" ht="13.5">
      <c r="A277" s="180"/>
      <c r="B277" s="33" t="s">
        <v>89</v>
      </c>
      <c r="C277" s="161" t="s">
        <v>1</v>
      </c>
      <c r="D277" s="168"/>
      <c r="E277" s="114"/>
      <c r="F277" s="43" t="s">
        <v>189</v>
      </c>
      <c r="G277" s="27" t="s">
        <v>213</v>
      </c>
      <c r="H277" s="35" t="s">
        <v>213</v>
      </c>
      <c r="I277" s="35" t="s">
        <v>224</v>
      </c>
      <c r="J277" s="35" t="s">
        <v>213</v>
      </c>
      <c r="K277" s="27" t="s">
        <v>213</v>
      </c>
      <c r="L277" s="27" t="s">
        <v>213</v>
      </c>
      <c r="M277" s="35" t="s">
        <v>224</v>
      </c>
      <c r="N277" s="27" t="s">
        <v>213</v>
      </c>
      <c r="O277" s="27" t="s">
        <v>213</v>
      </c>
      <c r="P277" s="27" t="s">
        <v>213</v>
      </c>
      <c r="Q277" s="27" t="s">
        <v>217</v>
      </c>
      <c r="R277" s="27" t="s">
        <v>273</v>
      </c>
      <c r="S277" s="27" t="s">
        <v>217</v>
      </c>
      <c r="T277" s="27" t="s">
        <v>213</v>
      </c>
      <c r="U277" s="27" t="s">
        <v>213</v>
      </c>
      <c r="V277" s="27" t="s">
        <v>213</v>
      </c>
      <c r="W277" s="21" t="s">
        <v>213</v>
      </c>
      <c r="X277" s="27" t="s">
        <v>213</v>
      </c>
      <c r="Y277" s="27" t="s">
        <v>213</v>
      </c>
      <c r="Z277" s="29" t="s">
        <v>217</v>
      </c>
      <c r="AA277" s="27" t="s">
        <v>213</v>
      </c>
      <c r="AB277" s="27" t="s">
        <v>213</v>
      </c>
      <c r="AC277" s="27" t="s">
        <v>213</v>
      </c>
      <c r="AD277" s="27" t="s">
        <v>213</v>
      </c>
      <c r="AE277" s="29" t="s">
        <v>217</v>
      </c>
      <c r="AF277" s="27" t="s">
        <v>189</v>
      </c>
      <c r="AG277" s="29" t="s">
        <v>223</v>
      </c>
      <c r="AH277" s="29" t="s">
        <v>223</v>
      </c>
      <c r="AI277" s="84">
        <v>1</v>
      </c>
    </row>
    <row r="278" spans="1:35" ht="13.5">
      <c r="A278" s="180"/>
      <c r="B278" s="33" t="s">
        <v>90</v>
      </c>
      <c r="C278" s="161" t="s">
        <v>1</v>
      </c>
      <c r="D278" s="168"/>
      <c r="E278" s="114"/>
      <c r="F278" s="43" t="s">
        <v>189</v>
      </c>
      <c r="G278" s="27" t="s">
        <v>213</v>
      </c>
      <c r="H278" s="35" t="s">
        <v>213</v>
      </c>
      <c r="I278" s="35" t="s">
        <v>224</v>
      </c>
      <c r="J278" s="35" t="s">
        <v>213</v>
      </c>
      <c r="K278" s="27" t="s">
        <v>213</v>
      </c>
      <c r="L278" s="27" t="s">
        <v>213</v>
      </c>
      <c r="M278" s="35" t="s">
        <v>224</v>
      </c>
      <c r="N278" s="27" t="s">
        <v>213</v>
      </c>
      <c r="O278" s="27" t="s">
        <v>213</v>
      </c>
      <c r="P278" s="27" t="s">
        <v>213</v>
      </c>
      <c r="Q278" s="27" t="s">
        <v>217</v>
      </c>
      <c r="R278" s="27" t="s">
        <v>273</v>
      </c>
      <c r="S278" s="27" t="s">
        <v>217</v>
      </c>
      <c r="T278" s="27" t="s">
        <v>213</v>
      </c>
      <c r="U278" s="27" t="s">
        <v>213</v>
      </c>
      <c r="V278" s="27" t="s">
        <v>213</v>
      </c>
      <c r="W278" s="21" t="s">
        <v>213</v>
      </c>
      <c r="X278" s="27" t="s">
        <v>213</v>
      </c>
      <c r="Y278" s="27" t="s">
        <v>213</v>
      </c>
      <c r="Z278" s="29" t="s">
        <v>217</v>
      </c>
      <c r="AA278" s="27" t="s">
        <v>213</v>
      </c>
      <c r="AB278" s="27" t="s">
        <v>213</v>
      </c>
      <c r="AC278" s="27" t="s">
        <v>213</v>
      </c>
      <c r="AD278" s="27" t="s">
        <v>213</v>
      </c>
      <c r="AE278" s="29" t="s">
        <v>217</v>
      </c>
      <c r="AF278" s="27" t="s">
        <v>189</v>
      </c>
      <c r="AG278" s="29" t="s">
        <v>223</v>
      </c>
      <c r="AH278" s="29" t="s">
        <v>223</v>
      </c>
      <c r="AI278" s="84">
        <v>1</v>
      </c>
    </row>
    <row r="279" spans="1:35" ht="13.5">
      <c r="A279" s="180"/>
      <c r="B279" s="33" t="s">
        <v>91</v>
      </c>
      <c r="C279" s="161" t="s">
        <v>75</v>
      </c>
      <c r="D279" s="168"/>
      <c r="E279" s="114"/>
      <c r="F279" s="43" t="s">
        <v>189</v>
      </c>
      <c r="G279" s="27" t="s">
        <v>213</v>
      </c>
      <c r="H279" s="35" t="s">
        <v>213</v>
      </c>
      <c r="I279" s="35" t="s">
        <v>224</v>
      </c>
      <c r="J279" s="35" t="s">
        <v>213</v>
      </c>
      <c r="K279" s="27" t="s">
        <v>213</v>
      </c>
      <c r="L279" s="27" t="s">
        <v>213</v>
      </c>
      <c r="M279" s="27" t="s">
        <v>292</v>
      </c>
      <c r="N279" s="27" t="s">
        <v>213</v>
      </c>
      <c r="O279" s="27" t="s">
        <v>213</v>
      </c>
      <c r="P279" s="27" t="s">
        <v>213</v>
      </c>
      <c r="Q279" s="27" t="s">
        <v>217</v>
      </c>
      <c r="R279" s="27" t="s">
        <v>273</v>
      </c>
      <c r="S279" s="27" t="s">
        <v>217</v>
      </c>
      <c r="T279" s="27" t="s">
        <v>213</v>
      </c>
      <c r="U279" s="27" t="s">
        <v>213</v>
      </c>
      <c r="V279" s="27" t="s">
        <v>213</v>
      </c>
      <c r="W279" s="21" t="s">
        <v>213</v>
      </c>
      <c r="X279" s="27" t="s">
        <v>213</v>
      </c>
      <c r="Y279" s="27" t="s">
        <v>213</v>
      </c>
      <c r="Z279" s="29" t="s">
        <v>217</v>
      </c>
      <c r="AA279" s="27" t="s">
        <v>213</v>
      </c>
      <c r="AB279" s="27" t="s">
        <v>213</v>
      </c>
      <c r="AC279" s="27" t="s">
        <v>213</v>
      </c>
      <c r="AD279" s="27" t="s">
        <v>213</v>
      </c>
      <c r="AE279" s="29" t="s">
        <v>217</v>
      </c>
      <c r="AF279" s="27" t="s">
        <v>189</v>
      </c>
      <c r="AG279" s="29" t="s">
        <v>223</v>
      </c>
      <c r="AH279" s="29" t="s">
        <v>223</v>
      </c>
      <c r="AI279" s="84">
        <v>0.5</v>
      </c>
    </row>
    <row r="280" spans="1:35" ht="14.25" thickBot="1">
      <c r="A280" s="181"/>
      <c r="B280" s="64" t="s">
        <v>92</v>
      </c>
      <c r="C280" s="169" t="s">
        <v>75</v>
      </c>
      <c r="D280" s="170"/>
      <c r="E280" s="171"/>
      <c r="F280" s="44" t="s">
        <v>189</v>
      </c>
      <c r="G280" s="51" t="s">
        <v>213</v>
      </c>
      <c r="H280" s="67" t="s">
        <v>213</v>
      </c>
      <c r="I280" s="67" t="s">
        <v>224</v>
      </c>
      <c r="J280" s="67" t="s">
        <v>213</v>
      </c>
      <c r="K280" s="51" t="s">
        <v>213</v>
      </c>
      <c r="L280" s="51" t="s">
        <v>213</v>
      </c>
      <c r="M280" s="27" t="s">
        <v>292</v>
      </c>
      <c r="N280" s="51" t="s">
        <v>213</v>
      </c>
      <c r="O280" s="51" t="s">
        <v>213</v>
      </c>
      <c r="P280" s="51" t="s">
        <v>213</v>
      </c>
      <c r="Q280" s="51" t="s">
        <v>217</v>
      </c>
      <c r="R280" s="51" t="s">
        <v>273</v>
      </c>
      <c r="S280" s="51" t="s">
        <v>217</v>
      </c>
      <c r="T280" s="51" t="s">
        <v>213</v>
      </c>
      <c r="U280" s="51" t="s">
        <v>213</v>
      </c>
      <c r="V280" s="51" t="s">
        <v>213</v>
      </c>
      <c r="W280" s="39" t="s">
        <v>213</v>
      </c>
      <c r="X280" s="51" t="s">
        <v>213</v>
      </c>
      <c r="Y280" s="51" t="s">
        <v>223</v>
      </c>
      <c r="Z280" s="68" t="s">
        <v>217</v>
      </c>
      <c r="AA280" s="51" t="s">
        <v>213</v>
      </c>
      <c r="AB280" s="51" t="s">
        <v>213</v>
      </c>
      <c r="AC280" s="51" t="s">
        <v>213</v>
      </c>
      <c r="AD280" s="51" t="s">
        <v>213</v>
      </c>
      <c r="AE280" s="68" t="s">
        <v>217</v>
      </c>
      <c r="AF280" s="51" t="s">
        <v>189</v>
      </c>
      <c r="AG280" s="68" t="s">
        <v>223</v>
      </c>
      <c r="AH280" s="68" t="s">
        <v>223</v>
      </c>
      <c r="AI280" s="86">
        <v>0.5</v>
      </c>
    </row>
    <row r="281" spans="1:35">
      <c r="W281" s="78"/>
      <c r="X281" s="78"/>
    </row>
    <row r="282" spans="1:35">
      <c r="W282" s="78"/>
      <c r="X282" s="78"/>
    </row>
    <row r="283" spans="1:35">
      <c r="W283" s="78"/>
      <c r="X283" s="79"/>
    </row>
    <row r="284" spans="1:35">
      <c r="W284" s="78"/>
    </row>
  </sheetData>
  <autoFilter ref="F2:AI280" xr:uid="{00000000-0001-0000-0300-000000000000}"/>
  <mergeCells count="206">
    <mergeCell ref="D39:D40"/>
    <mergeCell ref="D41:D42"/>
    <mergeCell ref="D43:D44"/>
    <mergeCell ref="B52:B115"/>
    <mergeCell ref="B116:B117"/>
    <mergeCell ref="B118:B119"/>
    <mergeCell ref="B120:B121"/>
    <mergeCell ref="C108:C111"/>
    <mergeCell ref="C121:E121"/>
    <mergeCell ref="C116:E116"/>
    <mergeCell ref="C117:E117"/>
    <mergeCell ref="C118:E118"/>
    <mergeCell ref="C119:E119"/>
    <mergeCell ref="C120:E120"/>
    <mergeCell ref="C112:C115"/>
    <mergeCell ref="D112:D113"/>
    <mergeCell ref="D114:D115"/>
    <mergeCell ref="D45:D46"/>
    <mergeCell ref="D47:D48"/>
    <mergeCell ref="D49:D50"/>
    <mergeCell ref="D52:D53"/>
    <mergeCell ref="D54:D55"/>
    <mergeCell ref="D56:D57"/>
    <mergeCell ref="D58:D59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60:D61"/>
    <mergeCell ref="D62:D63"/>
    <mergeCell ref="D96:D97"/>
    <mergeCell ref="D98:D99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C84:C89"/>
    <mergeCell ref="C90:C95"/>
    <mergeCell ref="C96:C101"/>
    <mergeCell ref="C102:C107"/>
    <mergeCell ref="D82:D83"/>
    <mergeCell ref="D84:D85"/>
    <mergeCell ref="D86:D87"/>
    <mergeCell ref="D88:D89"/>
    <mergeCell ref="D90:D91"/>
    <mergeCell ref="D92:D93"/>
    <mergeCell ref="D94:D95"/>
    <mergeCell ref="B3:B26"/>
    <mergeCell ref="A3:A132"/>
    <mergeCell ref="C3:C8"/>
    <mergeCell ref="C9:C14"/>
    <mergeCell ref="C15:C20"/>
    <mergeCell ref="C21:C26"/>
    <mergeCell ref="C27:C32"/>
    <mergeCell ref="C33:C38"/>
    <mergeCell ref="C39:C44"/>
    <mergeCell ref="B27:B51"/>
    <mergeCell ref="C132:E132"/>
    <mergeCell ref="D100:D101"/>
    <mergeCell ref="D102:D103"/>
    <mergeCell ref="D104:D105"/>
    <mergeCell ref="D106:D107"/>
    <mergeCell ref="D108:D109"/>
    <mergeCell ref="D110:D111"/>
    <mergeCell ref="C45:C50"/>
    <mergeCell ref="C52:C57"/>
    <mergeCell ref="C58:C63"/>
    <mergeCell ref="C64:C69"/>
    <mergeCell ref="C70:C75"/>
    <mergeCell ref="C76:C79"/>
    <mergeCell ref="C80:C83"/>
    <mergeCell ref="C154:C156"/>
    <mergeCell ref="C157:C159"/>
    <mergeCell ref="C160:C162"/>
    <mergeCell ref="C133:C135"/>
    <mergeCell ref="B122:B123"/>
    <mergeCell ref="B124:B125"/>
    <mergeCell ref="B126:B127"/>
    <mergeCell ref="B128:B129"/>
    <mergeCell ref="B130:B13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D189:D190"/>
    <mergeCell ref="D191:D192"/>
    <mergeCell ref="D193:D194"/>
    <mergeCell ref="C186:C187"/>
    <mergeCell ref="B133:B144"/>
    <mergeCell ref="B145:B156"/>
    <mergeCell ref="B157:B187"/>
    <mergeCell ref="C188:E188"/>
    <mergeCell ref="A133:A188"/>
    <mergeCell ref="C163:C165"/>
    <mergeCell ref="C166:C168"/>
    <mergeCell ref="C169:C170"/>
    <mergeCell ref="C171:C172"/>
    <mergeCell ref="C173:C175"/>
    <mergeCell ref="C176:C178"/>
    <mergeCell ref="C179:C181"/>
    <mergeCell ref="C182:C183"/>
    <mergeCell ref="C184:C185"/>
    <mergeCell ref="C136:C138"/>
    <mergeCell ref="C139:C141"/>
    <mergeCell ref="C142:C144"/>
    <mergeCell ref="C145:C147"/>
    <mergeCell ref="C148:C150"/>
    <mergeCell ref="C151:C153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A262:A280"/>
    <mergeCell ref="B275:B276"/>
    <mergeCell ref="C231:C236"/>
    <mergeCell ref="B189:B212"/>
    <mergeCell ref="B213:B236"/>
    <mergeCell ref="A189:A237"/>
    <mergeCell ref="C237:E237"/>
    <mergeCell ref="A238:A261"/>
    <mergeCell ref="C189:C194"/>
    <mergeCell ref="C195:C200"/>
    <mergeCell ref="C201:C206"/>
    <mergeCell ref="C207:C212"/>
    <mergeCell ref="C213:C218"/>
    <mergeCell ref="C219:C224"/>
    <mergeCell ref="C225:C230"/>
    <mergeCell ref="B238:B249"/>
    <mergeCell ref="B250:B261"/>
    <mergeCell ref="C238:C240"/>
    <mergeCell ref="C241:C243"/>
    <mergeCell ref="C244:C246"/>
    <mergeCell ref="D231:D232"/>
    <mergeCell ref="D233:D234"/>
    <mergeCell ref="D235:D236"/>
    <mergeCell ref="D213:D214"/>
    <mergeCell ref="C262:E262"/>
    <mergeCell ref="C263:E263"/>
    <mergeCell ref="C264:E264"/>
    <mergeCell ref="C265:E265"/>
    <mergeCell ref="C266:E266"/>
    <mergeCell ref="C267:E267"/>
    <mergeCell ref="C247:C249"/>
    <mergeCell ref="C250:C252"/>
    <mergeCell ref="C253:C255"/>
    <mergeCell ref="C256:C258"/>
    <mergeCell ref="C259:C261"/>
    <mergeCell ref="C268:E268"/>
    <mergeCell ref="C269:E269"/>
    <mergeCell ref="C270:E270"/>
    <mergeCell ref="D271:E271"/>
    <mergeCell ref="D272:E272"/>
    <mergeCell ref="D273:E273"/>
    <mergeCell ref="B263:B264"/>
    <mergeCell ref="B265:B266"/>
    <mergeCell ref="B267:B268"/>
    <mergeCell ref="B269:B270"/>
    <mergeCell ref="B271:B274"/>
    <mergeCell ref="C277:E277"/>
    <mergeCell ref="C278:E278"/>
    <mergeCell ref="C279:E279"/>
    <mergeCell ref="C280:E280"/>
    <mergeCell ref="D274:E274"/>
    <mergeCell ref="D275:E275"/>
    <mergeCell ref="D276:E276"/>
    <mergeCell ref="C271:C272"/>
    <mergeCell ref="C273:C274"/>
    <mergeCell ref="C275:C27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오프라인</vt:lpstr>
      <vt:lpstr>온라인</vt:lpstr>
      <vt:lpstr>계약별카테고리표</vt:lpstr>
      <vt:lpstr>계약별카테고리표(세로)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강남맛집</dc:creator>
  <cp:lastModifiedBy>USER</cp:lastModifiedBy>
  <dcterms:created xsi:type="dcterms:W3CDTF">2023-07-24T10:21:54Z</dcterms:created>
  <dcterms:modified xsi:type="dcterms:W3CDTF">2024-04-04T06:55:22Z</dcterms:modified>
</cp:coreProperties>
</file>