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630DB59-8309-445A-8D82-3F29F92C027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<sst xmlns="http://schemas.openxmlformats.org/spreadsheetml/2006/main" count="1347" uniqueCount="463">
  <si>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</si>
  <si>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</si>
  <si>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</si>
  <si>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</si>
  <si>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</si>
  <si>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</si>
  <si>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</si>
  <si>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</si>
  <si>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</si>
  <si>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</si>
  <si>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</si>
  <si>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</si>
  <si>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</si>
  <si>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</si>
  <si>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</si>
  <si>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</si>
  <si>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</si>
  <si>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</si>
  <si>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</si>
  <si>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</si>
  <si>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</si>
  <si>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</si>
  <si>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</si>
  <si>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</si>
  <si>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</si>
  <si>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</si>
  <si>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</si>
  <si>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</si>
  <si>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</si>
  <si>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</si>
  <si>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</si>
  <si>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</si>
  <si>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</si>
  <si>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</si>
  <si>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</si>
  <si>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</si>
  <si>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</si>
  <si>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</si>
  <si>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</si>
  <si>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</si>
  <si>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</si>
  <si>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</si>
  <si>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</si>
  <si>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</si>
  <si>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</si>
  <si>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</si>
  <si>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</si>
  <si>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</si>
  <si>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</si>
  <si>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</si>
  <si>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</si>
  <si>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</si>
  <si>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</si>
  <si>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</si>
  <si>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</si>
  <si>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</si>
  <si>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</si>
  <si>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</si>
  <si>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</si>
  <si>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</si>
  <si>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</si>
  <si>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</si>
  <si>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</si>
  <si>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</si>
  <si>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</si>
  <si>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</si>
  <si>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</si>
  <si>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</si>
  <si>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</si>
  <si>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</si>
  <si>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</si>
  <si>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</si>
  <si>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</si>
  <si>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</si>
  <si>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</si>
  <si>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</si>
  <si>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</si>
  <si>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</si>
  <si>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</si>
  <si>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</si>
  <si>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</si>
  <si>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</si>
  <si>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</si>
  <si>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</si>
  <si>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</si>
  <si>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</si>
  <si>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</si>
  <si>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</si>
  <si>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</si>
  <si>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</si>
  <si>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</si>
  <si>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</si>
  <si>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</si>
  <si>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</si>
  <si>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</si>
  <si>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</si>
  <si>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</si>
  <si>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</si>
  <si>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</si>
  <si>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</si>
  <si>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</si>
  <si>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</si>
  <si>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</si>
  <si>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</si>
  <si>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</si>
  <si>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</si>
  <si>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</si>
  <si>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</si>
  <si>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</si>
  <si>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</si>
  <si>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</si>
  <si>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</si>
  <si>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</si>
  <si>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</si>
  <si>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</si>
  <si>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</si>
  <si>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</si>
  <si>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</si>
  <si>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</si>
  <si>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</si>
  <si>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</si>
  <si>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</si>
  <si>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</si>
  <si>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</si>
  <si>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</si>
  <si>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</si>
  <si>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</si>
  <si>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</si>
  <si>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</si>
  <si>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</si>
  <si>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</si>
  <si>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</si>
  <si>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</si>
  <si>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</si>
  <si>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</si>
  <si>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</si>
  <si>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</si>
  <si>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</si>
  <si>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</si>
  <si>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</si>
  <si>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</si>
  <si>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</si>
  <si>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</si>
  <si>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</si>
  <si>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</si>
  <si>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</si>
  <si>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</si>
  <si>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</si>
  <si>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</si>
  <si>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</si>
  <si>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</si>
  <si>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</si>
  <si>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</si>
  <si>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</si>
  <si>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</si>
  <si>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</si>
  <si>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</si>
  <si>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</si>
  <si>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</si>
  <si>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</si>
  <si>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</si>
  <si>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</si>
  <si>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</si>
  <si>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</si>
  <si>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</si>
  <si>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</si>
  <si>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</si>
  <si>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</si>
  <si>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</si>
  <si>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</si>
  <si>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</si>
  <si>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</si>
  <si>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</si>
  <si>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</si>
  <si>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</si>
  <si>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</si>
  <si>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</si>
  <si>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</si>
  <si>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</si>
  <si>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</si>
  <si>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</si>
  <si>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</si>
  <si>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</si>
  <si>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</si>
  <si>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</si>
  <si>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</si>
  <si>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</si>
  <si>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</si>
  <si>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</si>
  <si>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</si>
  <si>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</si>
  <si>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</si>
  <si>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</si>
  <si>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</si>
  <si>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</si>
  <si>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</si>
  <si>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</si>
  <si>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</si>
  <si>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</si>
  <si>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</si>
  <si>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</si>
  <si>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</si>
  <si>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</si>
  <si>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</si>
  <si>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</si>
  <si>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</si>
  <si>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</si>
  <si>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</si>
  <si>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</si>
  <si>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</si>
  <si>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</si>
  <si>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</si>
  <si>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</si>
  <si>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</si>
  <si>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</si>
  <si>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</si>
  <si>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</si>
  <si>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</si>
  <si>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</si>
  <si>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</si>
  <si>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</si>
  <si>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</si>
  <si>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</si>
  <si>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</si>
  <si>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</si>
  <si>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</si>
  <si>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</si>
  <si>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</si>
  <si>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</si>
  <si>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</si>
  <si>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</si>
  <si>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</si>
  <si>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</si>
  <si>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</si>
  <si>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</si>
  <si>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</si>
  <si>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</si>
  <si>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</si>
  <si>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</si>
  <si>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</si>
  <si>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</si>
  <si>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</si>
  <si>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</si>
  <si>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</si>
  <si>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</si>
  <si>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</si>
  <si>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</si>
  <si>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</si>
  <si>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</si>
  <si>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</si>
  <si>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</si>
  <si>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</si>
  <si>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</si>
  <si>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</si>
  <si>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</si>
  <si>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</si>
  <si>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</si>
  <si>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</si>
  <si>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</si>
  <si>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</si>
  <si>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</si>
  <si>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</si>
  <si>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</si>
  <si>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</si>
  <si>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</si>
  <si>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</si>
  <si>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</si>
  <si>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</si>
  <si>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</si>
  <si>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</si>
  <si>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</si>
  <si>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</si>
  <si>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</si>
  <si>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</si>
  <si>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</si>
  <si>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</si>
  <si>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</si>
  <si>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</si>
  <si>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</si>
  <si>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</si>
  <si>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</si>
  <si>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</si>
  <si>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</si>
  <si>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</si>
  <si>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</si>
  <si>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</si>
  <si>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</si>
  <si>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</si>
  <si>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</si>
  <si>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</si>
  <si>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</si>
  <si>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</si>
  <si>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</si>
  <si>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</si>
  <si>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</si>
  <si>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</si>
  <si>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</si>
  <si>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</si>
  <si>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</si>
  <si>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</si>
  <si>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</si>
  <si>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</si>
  <si>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</si>
  <si>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</si>
  <si>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</si>
  <si>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</si>
  <si>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</si>
  <si>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</si>
  <si>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</si>
  <si>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</si>
  <si>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</si>
  <si>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</si>
  <si>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</si>
  <si>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</si>
  <si>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</si>
  <si>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</si>
  <si>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</si>
  <si>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</si>
  <si>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</si>
  <si>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</si>
  <si>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</si>
  <si>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</si>
  <si>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</si>
  <si>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</si>
  <si>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</si>
  <si>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</si>
  <si>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</si>
  <si>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</si>
  <si>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</si>
  <si>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</si>
  <si>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</si>
  <si>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</si>
  <si>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</si>
  <si>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</si>
  <si>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</si>
  <si>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</si>
  <si>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</si>
  <si>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</si>
  <si>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</si>
  <si>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</si>
  <si>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</si>
  <si>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</si>
  <si>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</si>
  <si>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</si>
  <si>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</si>
  <si>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</si>
  <si>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</si>
  <si>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</si>
  <si>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</si>
  <si>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</si>
  <si>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</si>
  <si>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</si>
  <si>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</si>
  <si>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</si>
  <si>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</si>
  <si>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</si>
  <si>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</si>
  <si>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</si>
  <si>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</si>
  <si>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</si>
  <si>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</si>
  <si>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</si>
  <si>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</si>
  <si>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</si>
  <si>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</si>
  <si>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</si>
  <si>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</si>
  <si>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</si>
  <si>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</si>
  <si>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</si>
  <si>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</si>
  <si>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</si>
  <si>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</si>
  <si>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</si>
  <si>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</si>
  <si>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</si>
  <si>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</si>
  <si>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</si>
  <si>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</si>
  <si>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</si>
  <si>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</si>
  <si>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</si>
  <si>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</si>
  <si>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</si>
  <si>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</si>
  <si>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</si>
  <si>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</si>
  <si>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</si>
  <si>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</si>
  <si>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</si>
  <si>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</si>
  <si>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</si>
  <si>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</si>
  <si>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</si>
  <si>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</si>
  <si>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</si>
  <si>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</si>
  <si>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</si>
  <si>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</si>
  <si>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</si>
  <si>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</si>
  <si>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</si>
  <si>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</si>
  <si>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</si>
  <si>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</si>
  <si>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</si>
  <si>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</si>
  <si>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</si>
  <si>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</si>
  <si>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</si>
  <si>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</si>
  <si>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</si>
  <si>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</si>
  <si>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</si>
  <si>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</si>
  <si>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</si>
  <si>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</si>
  <si>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</si>
  <si>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</si>
  <si>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</si>
  <si>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</si>
  <si>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</si>
  <si>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</si>
  <si>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</si>
  <si>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</si>
  <si>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</si>
  <si>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</si>
  <si>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</si>
  <si>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</si>
  <si>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</si>
  <si>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</si>
  <si>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</si>
  <si>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</si>
  <si>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</si>
  <si>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</si>
  <si>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</si>
  <si>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</si>
  <si>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</si>
  <si>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</si>
  <si>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</si>
  <si>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</si>
  <si>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</si>
  <si>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</si>
  <si>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</si>
  <si>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</si>
  <si>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</si>
  <si>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</si>
  <si>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</si>
  <si>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</si>
  <si>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</si>
  <si>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</si>
  <si>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</si>
  <si>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</si>
  <si>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</si>
  <si>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</si>
  <si>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</si>
  <si>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</si>
  <si>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北红村</t>
    <phoneticPr fontId="1" type="noConversion"/>
  </si>
  <si>
    <t>野牛沟</t>
    <phoneticPr fontId="1" type="noConversion"/>
  </si>
  <si>
    <t>Y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</si>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</sst>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00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CC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6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C91B97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8FD6E4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6" fillId="43" borderId="26" xfId="0" applyNumberFormat="1" applyFont="1" applyFill="1" applyBorder="1" applyAlignment="1">
      <alignment horizontal="right" vertical="center" indent="4"/>
    </xf>
    <xf numFmtId="176" fontId="66" fillId="44" borderId="26" xfId="0" applyNumberFormat="1" applyFont="1" applyFill="1" applyBorder="1" applyAlignment="1">
      <alignment horizontal="right" vertical="center" indent="4"/>
    </xf>
    <xf numFmtId="176" fontId="66" fillId="45" borderId="26" xfId="0" applyNumberFormat="1" applyFont="1" applyFill="1" applyBorder="1" applyAlignment="1">
      <alignment horizontal="right" vertical="center" indent="4"/>
    </xf>
    <xf numFmtId="176" fontId="66" fillId="46" borderId="26" xfId="0" applyNumberFormat="1" applyFont="1" applyFill="1" applyBorder="1" applyAlignment="1">
      <alignment horizontal="right" vertical="center" indent="4"/>
    </xf>
    <xf numFmtId="176" fontId="66" fillId="47" borderId="26" xfId="0" applyNumberFormat="1" applyFont="1" applyFill="1" applyBorder="1" applyAlignment="1">
      <alignment horizontal="right" vertical="center" indent="4"/>
    </xf>
    <xf numFmtId="176" fontId="66" fillId="48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5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5" fillId="55" borderId="26" xfId="0" applyNumberFormat="1" applyFont="1" applyFill="1" applyBorder="1" applyAlignment="1">
      <alignment horizontal="right" vertical="center" indent="4"/>
    </xf>
    <xf numFmtId="176" fontId="65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5" fillId="59" borderId="26" xfId="0" applyNumberFormat="1" applyFont="1" applyFill="1" applyBorder="1" applyAlignment="1">
      <alignment horizontal="right" vertical="center" indent="4"/>
    </xf>
    <xf numFmtId="176" fontId="65" fillId="14" borderId="26" xfId="0" applyNumberFormat="1" applyFont="1" applyFill="1" applyBorder="1" applyAlignment="1">
      <alignment horizontal="right" vertical="center" indent="4"/>
    </xf>
    <xf numFmtId="176" fontId="64" fillId="60" borderId="26" xfId="0" applyNumberFormat="1" applyFont="1" applyFill="1" applyBorder="1" applyAlignment="1">
      <alignment horizontal="right" vertical="center" indent="4"/>
    </xf>
    <xf numFmtId="176" fontId="64" fillId="61" borderId="26" xfId="0" applyNumberFormat="1" applyFont="1" applyFill="1" applyBorder="1" applyAlignment="1">
      <alignment horizontal="right" vertical="center" indent="4"/>
    </xf>
    <xf numFmtId="176" fontId="64" fillId="62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63" borderId="26" xfId="0" applyNumberFormat="1" applyFont="1" applyFill="1" applyBorder="1" applyAlignment="1">
      <alignment horizontal="right" vertical="center" indent="4"/>
    </xf>
    <xf numFmtId="176" fontId="64" fillId="64" borderId="26" xfId="0" applyNumberFormat="1" applyFont="1" applyFill="1" applyBorder="1" applyAlignment="1">
      <alignment horizontal="right" vertical="center" indent="4"/>
    </xf>
    <xf numFmtId="176" fontId="65" fillId="44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6" fillId="65" borderId="26" xfId="0" applyNumberFormat="1" applyFont="1" applyFill="1" applyBorder="1" applyAlignment="1">
      <alignment horizontal="right" vertical="center" indent="4"/>
    </xf>
    <xf numFmtId="176" fontId="66" fillId="66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2" t="s">
        <v>113</v>
      </c>
      <c r="B1" s="143"/>
      <c r="C1" s="143"/>
      <c r="D1" s="143"/>
      <c r="E1" s="144"/>
      <c r="F1" s="147" t="s">
        <v>332</v>
      </c>
      <c r="G1" s="148"/>
      <c r="H1" s="149" t="s">
        <v>320</v>
      </c>
      <c r="I1" s="149"/>
      <c r="J1" s="149"/>
      <c r="K1" s="150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2"/>
      <c r="B2" s="143"/>
      <c r="C2" s="143"/>
      <c r="D2" s="143"/>
      <c r="E2" s="144"/>
      <c r="F2" s="145">
        <v>45985</v>
      </c>
      <c r="G2" s="146"/>
      <c r="H2" s="149"/>
      <c r="I2" s="149"/>
      <c r="J2" s="149"/>
      <c r="K2" s="150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78">
        <v>-18.600000000000001</v>
      </c>
      <c r="I4" s="120">
        <v>-11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-18.600000000000001</v>
      </c>
      <c r="W4" s="45">
        <v>-25.4</v>
      </c>
      <c r="X4" s="45">
        <v>-25.3</v>
      </c>
      <c r="Y4" s="45">
        <v>-26.3</v>
      </c>
      <c r="Z4" s="45">
        <v>-29.5</v>
      </c>
      <c r="AA4" s="45">
        <v>-23.2</v>
      </c>
      <c r="AB4" s="45">
        <v>-23.7</v>
      </c>
      <c r="AC4" s="45">
        <v>-18.5</v>
      </c>
      <c r="AD4" s="45">
        <v>-27.9</v>
      </c>
      <c r="AE4" s="45">
        <v>-29.2</v>
      </c>
      <c r="AF4" s="45">
        <v>-29.1</v>
      </c>
      <c r="AG4" s="45">
        <v>-28.5</v>
      </c>
      <c r="AH4" s="45">
        <v>-21.3</v>
      </c>
      <c r="AI4">
        <v>-31.3</v>
      </c>
      <c r="AJ4">
        <v>-30.7</v>
      </c>
      <c r="AK4">
        <v>0</v>
      </c>
      <c r="AL4">
        <v>-31.7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-28.8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-27.4</v>
      </c>
      <c r="CO4">
        <v>0</v>
      </c>
      <c r="CP4">
        <v>0</v>
      </c>
      <c r="CQ4">
        <v>0</v>
      </c>
      <c r="CR4">
        <v>0</v>
      </c>
      <c r="CS4">
        <v>-12.8</v>
      </c>
      <c r="CT4">
        <v>0</v>
      </c>
      <c r="CU4">
        <v>0</v>
      </c>
      <c r="CV4">
        <v>0</v>
      </c>
      <c r="CW4">
        <v>-35.4</v>
      </c>
      <c r="CX4">
        <v>-30.7</v>
      </c>
      <c r="CY4">
        <v>-12</v>
      </c>
      <c r="CZ4">
        <v>-22.5</v>
      </c>
      <c r="DA4">
        <v>0</v>
      </c>
      <c r="DB4">
        <v>-17</v>
      </c>
      <c r="DC4">
        <v>0</v>
      </c>
      <c r="DD4">
        <v>-24.2</v>
      </c>
      <c r="DE4">
        <v>0</v>
      </c>
      <c r="DF4">
        <v>0</v>
      </c>
      <c r="DG4">
        <v>0</v>
      </c>
      <c r="DH4">
        <v>0</v>
      </c>
      <c r="DI4">
        <v>-1.2</v>
      </c>
      <c r="DJ4">
        <v>-4.2</v>
      </c>
      <c r="DK4">
        <v>-2.6</v>
      </c>
      <c r="DL4">
        <v>-4.5999999999999996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29">
        <v>-25.4</v>
      </c>
      <c r="I5" s="115">
        <v>-13.2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-11</v>
      </c>
      <c r="W5" s="45">
        <v>-13.2</v>
      </c>
      <c r="X5" s="45">
        <v>-10.199999999999999</v>
      </c>
      <c r="Y5" s="45">
        <v>-15.6</v>
      </c>
      <c r="Z5" s="45">
        <v>-18.7</v>
      </c>
      <c r="AA5" s="45">
        <v>-15.4</v>
      </c>
      <c r="AB5" s="45">
        <v>-5.2</v>
      </c>
      <c r="AC5" s="45">
        <v>-9.5</v>
      </c>
      <c r="AD5" s="45">
        <v>-15.5</v>
      </c>
      <c r="AE5" s="45">
        <v>-3.4</v>
      </c>
      <c r="AF5" s="45">
        <v>-19</v>
      </c>
      <c r="AG5" s="45">
        <v>-17.8</v>
      </c>
      <c r="AH5" s="45">
        <v>-11.3</v>
      </c>
      <c r="AI5">
        <v>-11.9</v>
      </c>
      <c r="AJ5">
        <v>-13.4</v>
      </c>
      <c r="AK5">
        <v>0</v>
      </c>
      <c r="AL5">
        <v>-17.3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-12.2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-12.1</v>
      </c>
      <c r="CO5">
        <v>0</v>
      </c>
      <c r="CP5">
        <v>0</v>
      </c>
      <c r="CQ5">
        <v>0</v>
      </c>
      <c r="CR5">
        <v>0</v>
      </c>
      <c r="CS5">
        <v>-9.1</v>
      </c>
      <c r="CT5">
        <v>0</v>
      </c>
      <c r="CU5">
        <v>0</v>
      </c>
      <c r="CV5">
        <v>0</v>
      </c>
      <c r="CW5">
        <v>-16.5</v>
      </c>
      <c r="CX5">
        <v>-11.6</v>
      </c>
      <c r="CY5">
        <v>-7.3</v>
      </c>
      <c r="CZ5">
        <v>-12.3</v>
      </c>
      <c r="DA5">
        <v>0</v>
      </c>
      <c r="DB5">
        <v>-4.9000000000000004</v>
      </c>
      <c r="DC5">
        <v>0</v>
      </c>
      <c r="DD5">
        <v>-11.6</v>
      </c>
      <c r="DE5">
        <v>0</v>
      </c>
      <c r="DF5">
        <v>0</v>
      </c>
      <c r="DG5">
        <v>0</v>
      </c>
      <c r="DH5">
        <v>0</v>
      </c>
      <c r="DI5">
        <v>5.9</v>
      </c>
      <c r="DJ5">
        <v>3.3</v>
      </c>
      <c r="DK5">
        <v>2</v>
      </c>
      <c r="DL5">
        <v>3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129">
        <v>-25.3</v>
      </c>
      <c r="I6" s="133">
        <v>-10.199999999999999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84">
        <v>-26.3</v>
      </c>
      <c r="I7" s="118">
        <v>-15.6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84">
        <v>-29.5</v>
      </c>
      <c r="I8" s="178">
        <v>-18.7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0">
        <v>-23.2</v>
      </c>
      <c r="I9" s="118">
        <v>-15.4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0">
        <v>-23.7</v>
      </c>
      <c r="I10" s="121">
        <v>-5.2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78">
        <v>-18.5</v>
      </c>
      <c r="I11" s="126">
        <v>-9.5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77">
        <v>-27.9</v>
      </c>
      <c r="I12" s="118">
        <v>-15.5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76">
        <v>-29.2</v>
      </c>
      <c r="I13" s="138">
        <v>-3.4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84">
        <v>-29.1</v>
      </c>
      <c r="I14" s="180">
        <v>-19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28">
        <v>-28.5</v>
      </c>
      <c r="I15" s="132">
        <v>-17.8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6">
        <v>-21.3</v>
      </c>
      <c r="I16" s="120">
        <v>-11.3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461</v>
      </c>
      <c r="E17" s="13"/>
      <c r="F17" s="109" t="s">
        <v>156</v>
      </c>
      <c r="G17" s="54" t="s">
        <v>304</v>
      </c>
      <c r="H17" s="174">
        <v>-31.3</v>
      </c>
      <c r="I17" s="120">
        <v>-11.9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 t="s">
        <v>461</v>
      </c>
      <c r="E18" s="13"/>
      <c r="F18" s="109" t="s">
        <v>156</v>
      </c>
      <c r="G18" s="54" t="s">
        <v>305</v>
      </c>
      <c r="H18" s="175">
        <v>-30.7</v>
      </c>
      <c r="I18" s="115">
        <v>-13.4</v>
      </c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461</v>
      </c>
      <c r="E20" s="13"/>
      <c r="F20" s="109" t="s">
        <v>157</v>
      </c>
      <c r="G20" s="54" t="s">
        <v>36</v>
      </c>
      <c r="H20" s="174">
        <v>-31.7</v>
      </c>
      <c r="I20" s="132">
        <v>-17.3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 t="s">
        <v>461</v>
      </c>
      <c r="E43" s="13"/>
      <c r="F43" s="109" t="s">
        <v>348</v>
      </c>
      <c r="G43" s="54" t="s">
        <v>349</v>
      </c>
      <c r="H43" s="128">
        <v>-28.8</v>
      </c>
      <c r="I43" s="119">
        <v>-12.2</v>
      </c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 t="s">
        <v>461</v>
      </c>
      <c r="E74" s="13"/>
      <c r="F74" s="109" t="s">
        <v>336</v>
      </c>
      <c r="G74" s="54" t="s">
        <v>337</v>
      </c>
      <c r="H74" s="177">
        <v>-27.4</v>
      </c>
      <c r="I74" s="119">
        <v>-12.1</v>
      </c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414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19">
        <v>-12.8</v>
      </c>
      <c r="I79" s="126">
        <v>-9.1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09" t="s">
        <v>414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447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447</v>
      </c>
      <c r="G83" s="55" t="s">
        <v>223</v>
      </c>
      <c r="H83" s="172">
        <v>-35.4</v>
      </c>
      <c r="I83" s="125">
        <v>-16.5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448</v>
      </c>
      <c r="G84" s="55" t="s">
        <v>194</v>
      </c>
      <c r="H84" s="175">
        <v>-30.7</v>
      </c>
      <c r="I84" s="120">
        <v>-11.6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19">
        <v>-12</v>
      </c>
      <c r="I85" s="123">
        <v>-7.3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1">
        <v>-22.5</v>
      </c>
      <c r="I86" s="119">
        <v>-12.3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2">
        <v>-17</v>
      </c>
      <c r="I88" s="135">
        <v>-4.9000000000000004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24">
        <v>-24.2</v>
      </c>
      <c r="I90" s="120">
        <v>-11.6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447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416</v>
      </c>
      <c r="G93" s="56" t="s">
        <v>407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79">
        <v>-1.2</v>
      </c>
      <c r="I95" s="183">
        <v>5.9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35">
        <v>-4.2</v>
      </c>
      <c r="I96" s="140">
        <v>3.3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37">
        <v>-2.6</v>
      </c>
      <c r="I97" s="139">
        <v>2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35">
        <v>-4.5999999999999996</v>
      </c>
      <c r="I98" s="140">
        <v>3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38">
        <v>-3.6</v>
      </c>
      <c r="I99" s="182">
        <v>1.6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20">
        <v>-11.1</v>
      </c>
      <c r="I100" s="138">
        <v>-3.3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76">
        <v>-29.2</v>
      </c>
      <c r="I104" s="115">
        <v>-13.4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461</v>
      </c>
      <c r="E105" s="13"/>
      <c r="F105" s="109" t="s">
        <v>230</v>
      </c>
      <c r="G105" s="57" t="s">
        <v>203</v>
      </c>
      <c r="H105" s="176">
        <v>-29.1</v>
      </c>
      <c r="I105" s="117">
        <v>-14.7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14">
        <v>-26.7</v>
      </c>
      <c r="I106" s="126">
        <v>-9.6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28">
        <v>-28.8</v>
      </c>
      <c r="I107" s="126">
        <v>-9.1999999999999993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22">
        <v>-19.899999999999999</v>
      </c>
      <c r="I108" s="133">
        <v>-10.3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15">
        <v>-13.3</v>
      </c>
      <c r="I114" s="136">
        <v>-1.4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32">
        <v>-17.899999999999999</v>
      </c>
      <c r="I115" s="135">
        <v>-4.5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24">
        <v>-24.6</v>
      </c>
      <c r="I116" s="134">
        <v>-8.3000000000000007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30">
        <v>-23.9</v>
      </c>
      <c r="I117" s="126">
        <v>-9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15">
        <v>-13.1</v>
      </c>
      <c r="I118" s="181">
        <v>4.7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15">
        <v>-13.4</v>
      </c>
      <c r="I119" s="141">
        <v>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24">
        <v>-24.1</v>
      </c>
      <c r="I120" s="126">
        <v>-9.8000000000000007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7">
        <v>-6.6</v>
      </c>
      <c r="I123" s="182">
        <v>1.7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29">
        <v>-25.7</v>
      </c>
      <c r="I124" s="119">
        <v>-12.5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34">
        <v>-8.9</v>
      </c>
      <c r="I126" s="181">
        <v>4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34">
        <v>-8.4</v>
      </c>
      <c r="I158" s="140">
        <v>3.5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459</v>
      </c>
      <c r="E164" s="13"/>
      <c r="F164" s="109" t="s">
        <v>264</v>
      </c>
      <c r="G164" s="57" t="s">
        <v>209</v>
      </c>
      <c r="H164" s="174">
        <v>-31.9</v>
      </c>
      <c r="I164" s="123">
        <v>-7.6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461</v>
      </c>
      <c r="E167" s="13"/>
      <c r="F167" s="110" t="s">
        <v>266</v>
      </c>
      <c r="G167" s="57" t="s">
        <v>211</v>
      </c>
      <c r="H167" s="175">
        <v>-30.8</v>
      </c>
      <c r="I167" s="115">
        <v>-13.2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114">
        <v>-26.9</v>
      </c>
      <c r="I171" s="133">
        <v>-10.7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15">
        <v>-13.9</v>
      </c>
      <c r="I175" s="135">
        <v>-4.5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20">
        <v>-11.2</v>
      </c>
      <c r="I179" s="134">
        <v>-8.4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162">
        <v>-49.3</v>
      </c>
      <c r="I188" s="168">
        <v>-42.6</v>
      </c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63">
        <v>-48.5</v>
      </c>
      <c r="I189" s="169">
        <v>-41.1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164">
        <v>-47.1</v>
      </c>
      <c r="I190" s="168">
        <v>-42.6</v>
      </c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63">
        <v>-48.8</v>
      </c>
      <c r="I191" s="169">
        <v>-41.6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65">
        <v>-46.8</v>
      </c>
      <c r="I192" s="169">
        <v>-41.6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164">
        <v>-47.5</v>
      </c>
      <c r="I193" s="169">
        <v>-41.9</v>
      </c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166">
        <v>-44.2</v>
      </c>
      <c r="I194" s="170">
        <v>-36</v>
      </c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167">
        <v>-37.299999999999997</v>
      </c>
      <c r="I195" s="171">
        <v>-34.4</v>
      </c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164">
        <v>-47.2</v>
      </c>
      <c r="I196" s="169">
        <v>-41.6</v>
      </c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440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461</v>
      </c>
      <c r="E202" s="13"/>
      <c r="F202" s="109" t="s">
        <v>333</v>
      </c>
      <c r="G202" s="58" t="s">
        <v>462</v>
      </c>
      <c r="H202" s="174">
        <v>-31.3</v>
      </c>
      <c r="I202" s="126">
        <v>-9</v>
      </c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461</v>
      </c>
      <c r="E204" s="13"/>
      <c r="F204" s="109" t="s">
        <v>230</v>
      </c>
      <c r="G204" s="58" t="s">
        <v>460</v>
      </c>
      <c r="H204" s="173">
        <v>-32.799999999999997</v>
      </c>
      <c r="I204" s="117">
        <v>-14.3</v>
      </c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421</v>
      </c>
      <c r="G205" s="58" t="s">
        <v>422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441</v>
      </c>
      <c r="G210" s="58" t="s">
        <v>458</v>
      </c>
      <c r="H210" s="88"/>
      <c r="I210" s="88"/>
      <c r="J210" s="72">
        <v>38.46</v>
      </c>
      <c r="K210" s="69">
        <v>3313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451</v>
      </c>
      <c r="G211" s="112" t="s">
        <v>452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453</v>
      </c>
      <c r="G212" s="112" t="s">
        <v>454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456</v>
      </c>
      <c r="G213" s="112" t="s">
        <v>455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457</v>
      </c>
      <c r="H215" s="88"/>
      <c r="I215" s="88"/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442</v>
      </c>
      <c r="G223" s="113" t="s">
        <v>443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444</v>
      </c>
      <c r="G224" s="112" t="s">
        <v>445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447</v>
      </c>
      <c r="G225" s="112" t="s">
        <v>446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449</v>
      </c>
      <c r="G226" s="113" t="s">
        <v>450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4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1" t="s">
        <v>113</v>
      </c>
      <c r="B1" s="152"/>
      <c r="C1" s="153"/>
      <c r="D1" s="154" t="s">
        <v>0</v>
      </c>
      <c r="E1" s="155"/>
      <c r="F1" s="158" t="s">
        <v>400</v>
      </c>
      <c r="G1" s="158"/>
      <c r="H1" s="158"/>
      <c r="I1" s="159"/>
      <c r="M1" s="6"/>
      <c r="N1" s="28" t="s">
        <v>136</v>
      </c>
      <c r="P1" t="s">
        <v>144</v>
      </c>
    </row>
    <row r="2" spans="1:20" ht="44" customHeight="1" thickBot="1" x14ac:dyDescent="0.45">
      <c r="A2" s="152"/>
      <c r="B2" s="152"/>
      <c r="C2" s="153"/>
      <c r="D2" s="156">
        <v>45958</v>
      </c>
      <c r="E2" s="157"/>
      <c r="F2" s="160"/>
      <c r="G2" s="160"/>
      <c r="H2" s="160"/>
      <c r="I2" s="161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F239" sqref="F23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H236" sqref="H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</row>
    <row r="228" spans="1:14" x14ac:dyDescent="0.4">
      <c r="A228" s="5">
        <v>45987</v>
      </c>
    </row>
    <row r="229" spans="1:14" x14ac:dyDescent="0.4">
      <c r="A229" s="5">
        <v>45988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2025-11-24T13:20:58Z</dcterms:modified>
</cp:coreProperties>
</file>