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8828F0E-FD3A-4A2E-A0F2-85A7A903B916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<sst xmlns="http://schemas.openxmlformats.org/spreadsheetml/2006/main" count="215" uniqueCount="153">
  <si>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</si>
  <si>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</si>
  <si>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</si>
  <si>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</si>
  <si>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</si>
  <si>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</si>
  <si>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</si>
  <si>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</si>
  <si>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</si>
  <si>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</si>
  <si>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</si>
  <si>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</si>
  <si>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</si>
  <si>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</si>
  <si>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</si>
  <si>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</si>
  <si>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</si>
  <si>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</si>
  <si>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</si>
  <si>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</si>
  <si>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</si>
  <si>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</si>
  <si>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</si>
  <si>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</si>
  <si>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</si>
  <si>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</si>
  <si>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</si>
  <si>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</si>
  <si>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</si>
  <si>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</si>
  <si>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</si>
  <si>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</si>
  <si>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</si>
  <si>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</si>
  <si>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</si>
  <si>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</si>
  <si>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</si>
  <si>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</si>
  <si>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</si>
  <si>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</si>
  <si>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</si>
  <si>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</si>
  <si>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</si>
  <si>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</si>
  <si>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</si>
  <si>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</si>
  <si>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</si>
  <si>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</si>
  <si>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</si>
  <si>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</si>
  <si>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</si>
  <si>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</si>
  <si>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</si>
  <si>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</si>
  <si>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</si>
  <si>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</si>
  <si>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</si>
  <si>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</si>
  <si>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</si>
  <si>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</si>
  <si>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</si>
  <si>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</si>
  <si>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</si>
  <si>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</si>
  <si>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</si>
  <si>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</si>
  <si>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</si>
  <si>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</si>
  <si>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</si>
  <si>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</si>
  <si>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</si>
  <si>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</si>
  <si>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</si>
  <si>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</si>
  <si>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</si>
  <si>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</si>
  <si>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</si>
  <si>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</si>
  <si>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</si>
  <si>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</si>
  <si>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</si>
  <si>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</si>
  <si>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</si>
  <si>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</si>
  <si>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</si>
  <si>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</si>
  <si>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</si>
  <si>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</si>
  <si>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</si>
  <si>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</si>
  <si>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</si>
  <si>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</si>
  <si>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</si>
  <si>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</si>
  <si>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</si>
  <si>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</si>
  <si>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</si>
  <si>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</si>
  <si>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</si>
  <si>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</si>
  <si>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</si>
  <si>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</si>
  <si>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</si>
  <si>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</si>
  <si>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</si>
  <si>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</si>
  <si>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</si>
  <si>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</si>
  <si>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</si>
  <si>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</si>
  <si>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</si>
  <si>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</si>
  <si>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</si>
  <si>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</si>
  <si>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</si>
  <si>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</si>
  <si>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</si>
  <si>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</si>
  <si>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</si>
  <si>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</si>
  <si>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</si>
  <si>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</si>
  <si>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</si>
  <si>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</si>
  <si>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</si>
  <si>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</si>
  <si>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</si>
  <si>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</si>
  <si>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</si>
  <si>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</si>
  <si>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</si>
  <si>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</si>
  <si>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</si>
  <si>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</si>
  <si>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</si>
  <si>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</si>
  <si>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</si>
  <si>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</si>
  <si>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sz val="11"/>
        <color rgb="FF00B0F0"/>
        <rFont val="等线"/>
        <family val="3"/>
        <charset val="134"/>
        <scheme val="minor"/>
      </rPr>
      <t xml:space="preserve">中国-黑龙江
</t>
    </r>
    <r>
      <rPr>
        <sz val="15"/>
        <color rgb="FF00B0F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</si>
  <si>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中国-内蒙古</t>
    </r>
    <r>
      <rPr>
        <sz val="13"/>
        <color rgb="FF00B0F0"/>
        <rFont val="等线"/>
        <family val="3"/>
        <charset val="134"/>
        <scheme val="minor"/>
      </rPr>
      <t xml:space="preserve">
</t>
    </r>
    <r>
      <rPr>
        <sz val="15"/>
        <color rgb="FF00B0F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</si>
  <si>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 xml:space="preserve">中国-新疆
</t>
    </r>
    <r>
      <rPr>
        <sz val="15"/>
        <color rgb="FF00B0F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</si>
  <si>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俄罗斯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</si>
  <si>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</si>
  <si>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5"/>
        <color theme="0"/>
        <rFont val="等线"/>
        <family val="3"/>
        <charset val="134"/>
        <scheme val="minor"/>
      </rPr>
      <t>伊尔库茨克州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</si>
  <si>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</si>
  <si>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俄罗斯
</t>
    </r>
    <r>
      <rPr>
        <sz val="14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</si>
  <si>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</si>
  <si>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</si>
  <si>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</si>
  <si>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1288m</t>
    <phoneticPr fontId="1" type="noConversion"/>
  </si>
  <si>
    <t>49.65°N</t>
    <phoneticPr fontId="1" type="noConversion"/>
  </si>
  <si>
    <t>特斯(zavkhan)</t>
    <phoneticPr fontId="1" type="noConversion"/>
  </si>
  <si>
    <t>特斯(zavkhan)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</si>
</sst>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5"/>
      <color rgb="FF00B0F0"/>
      <name val="等线"/>
      <family val="3"/>
      <charset val="134"/>
      <scheme val="minor"/>
    </font>
    <font>
      <sz val="13"/>
      <color rgb="FF00B0F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 applyAlignment="1">
      <alignment horizontal="center" vertical="center" wrapText="1"/>
    </xf>
    <xf numFmtId="176" fontId="8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176" fontId="10" fillId="4" borderId="3" xfId="0" applyNumberFormat="1" applyFont="1" applyFill="1" applyBorder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6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76" fontId="8" fillId="4" borderId="5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176" fontId="15" fillId="4" borderId="3" xfId="0" applyNumberFormat="1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176" fontId="2" fillId="2" borderId="4" xfId="0" applyNumberFormat="1" applyFont="1" applyFill="1" applyBorder="1" applyAlignment="1">
      <alignment horizontal="right" vertical="center" indent="2"/>
    </xf>
    <xf numFmtId="176" fontId="2" fillId="2" borderId="9" xfId="0" applyNumberFormat="1" applyFont="1" applyFill="1" applyBorder="1" applyAlignment="1">
      <alignment horizontal="right" vertical="center" indent="2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 wrapText="1"/>
    </xf>
    <xf numFmtId="0" fontId="19" fillId="2" borderId="12" xfId="0" applyFont="1" applyFill="1" applyBorder="1" applyAlignment="1">
      <alignment horizontal="right" vertical="center" indent="5"/>
    </xf>
    <xf numFmtId="0" fontId="18" fillId="3" borderId="1" xfId="0" applyFont="1" applyFill="1" applyBorder="1" applyAlignment="1">
      <alignment horizontal="center" vertical="center" wrapText="1"/>
    </xf>
    <xf numFmtId="58" fontId="20" fillId="4" borderId="1" xfId="0" applyNumberFormat="1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right" vertical="center" wrapText="1" indent="1"/>
    </xf>
    <xf numFmtId="0" fontId="23" fillId="2" borderId="10" xfId="0" applyFont="1" applyFill="1" applyBorder="1" applyAlignment="1">
      <alignment horizontal="right" vertical="center" wrapText="1" indent="1"/>
    </xf>
    <xf numFmtId="0" fontId="3" fillId="2" borderId="10" xfId="0" applyFont="1" applyFill="1" applyBorder="1" applyAlignment="1">
      <alignment horizontal="righ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right" vertical="center" wrapText="1" indent="1"/>
    </xf>
    <xf numFmtId="0" fontId="27" fillId="2" borderId="1" xfId="0" applyFont="1" applyFill="1" applyBorder="1" applyAlignment="1">
      <alignment horizontal="right" vertical="center" indent="1"/>
    </xf>
    <xf numFmtId="2" fontId="27" fillId="2" borderId="1" xfId="0" applyNumberFormat="1" applyFont="1" applyFill="1" applyBorder="1" applyAlignment="1">
      <alignment horizontal="right" vertical="center" indent="1"/>
    </xf>
    <xf numFmtId="0" fontId="4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95758"/>
      <color rgb="FF3D2645"/>
      <color rgb="FF820263"/>
      <color rgb="FF7209B7"/>
      <color rgb="FFE36414"/>
      <color rgb="FF081C15"/>
      <color rgb="FF480CA8"/>
      <color rgb="FFF72585"/>
      <color rgb="FF3A0CA3"/>
      <color rgb="FF780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topLeftCell="A13" zoomScaleNormal="100" workbookViewId="0">
      <selection activeCell="I20" sqref="I20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0" t="s">
        <v>88</v>
      </c>
      <c r="B1" s="41"/>
      <c r="C1" s="41"/>
      <c r="D1" s="41"/>
      <c r="E1" s="41"/>
      <c r="F1" s="41"/>
      <c r="G1" s="42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/>
      <c r="C3" s="12"/>
      <c r="D3" s="16"/>
      <c r="E3" s="17"/>
      <c r="F3" s="17"/>
      <c r="G3" s="13" t="s">
        <v>69</v>
      </c>
      <c r="H3" s="4" cm="1">
        <f t="array" ref="H3:AE3">TRANSPOSE(B3:B26)</f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ht="32" customHeight="1" x14ac:dyDescent="0.4">
      <c r="A4" s="19" t="s">
        <v>28</v>
      </c>
      <c r="B4" s="12"/>
      <c r="C4" s="12"/>
      <c r="D4" s="16"/>
      <c r="E4" s="17"/>
      <c r="F4" s="17"/>
      <c r="G4" s="13" t="s">
        <v>70</v>
      </c>
      <c r="H4" s="4" cm="1">
        <f t="array" ref="H4:AE4">TRANSPOSE(C3:C26)</f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ht="32" customHeight="1" x14ac:dyDescent="0.4">
      <c r="A5" s="19" t="s">
        <v>29</v>
      </c>
      <c r="B5" s="12"/>
      <c r="C5" s="12"/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/>
      <c r="C6" s="12"/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/>
      <c r="C7" s="12"/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/>
      <c r="C8" s="12"/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/>
      <c r="C9" s="12"/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/>
      <c r="C10" s="12"/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/>
      <c r="C11" s="12"/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/>
      <c r="C12" s="12"/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/>
      <c r="C13" s="12"/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/>
      <c r="C14" s="12"/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/>
      <c r="C15" s="12"/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/>
      <c r="C16" s="12"/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/>
      <c r="C17" s="12"/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/>
      <c r="C18" s="12"/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/>
      <c r="C19" s="12"/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/>
      <c r="C20" s="12"/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151</v>
      </c>
      <c r="B21" s="12"/>
      <c r="C21" s="12"/>
      <c r="D21" s="16">
        <v>1</v>
      </c>
      <c r="E21" s="17">
        <v>25</v>
      </c>
      <c r="F21" s="17">
        <v>221</v>
      </c>
      <c r="G21" s="14" t="s">
        <v>59</v>
      </c>
    </row>
    <row r="22" spans="1:7" ht="32" customHeight="1" x14ac:dyDescent="0.4">
      <c r="A22" s="24" t="s">
        <v>60</v>
      </c>
      <c r="B22" s="12"/>
      <c r="C22" s="25"/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/>
      <c r="C23" s="12"/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/>
      <c r="C24" s="25"/>
      <c r="D24" s="16">
        <v>1</v>
      </c>
      <c r="E24" s="17">
        <v>72</v>
      </c>
      <c r="F24" s="17">
        <v>274</v>
      </c>
      <c r="G24" s="14" t="s">
        <v>59</v>
      </c>
    </row>
    <row r="25" spans="1:7" ht="32" customHeight="1" x14ac:dyDescent="0.4">
      <c r="A25" s="24" t="s">
        <v>56</v>
      </c>
      <c r="B25" s="12"/>
      <c r="C25" s="12"/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/>
      <c r="C26" s="12"/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opLeftCell="A18" workbookViewId="0">
      <selection activeCell="I22" sqref="I22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43"/>
      <c r="B1" s="35" t="s">
        <v>24</v>
      </c>
      <c r="C1" s="44" t="s">
        <v>148</v>
      </c>
      <c r="D1" s="44"/>
      <c r="E1" s="44"/>
      <c r="F1" s="44"/>
      <c r="G1" s="44"/>
    </row>
    <row r="2" spans="1:11" ht="29.75" customHeight="1" x14ac:dyDescent="0.4">
      <c r="A2" s="43"/>
      <c r="B2" s="36">
        <v>45627</v>
      </c>
      <c r="C2" s="44"/>
      <c r="D2" s="44"/>
      <c r="E2" s="44"/>
      <c r="F2" s="44"/>
      <c r="G2" s="44"/>
    </row>
    <row r="3" spans="1:11" ht="32" customHeight="1" x14ac:dyDescent="0.4">
      <c r="A3" s="33" t="s">
        <v>83</v>
      </c>
      <c r="B3" s="34" t="s">
        <v>89</v>
      </c>
      <c r="C3" s="32" t="s">
        <v>15</v>
      </c>
      <c r="D3" s="31" t="s">
        <v>147</v>
      </c>
      <c r="E3" s="31" t="s">
        <v>146</v>
      </c>
      <c r="F3" s="31" t="s">
        <v>136</v>
      </c>
      <c r="G3" s="31" t="s">
        <v>137</v>
      </c>
    </row>
    <row r="4" spans="1:11" ht="37.049999999999997" customHeight="1" x14ac:dyDescent="0.4">
      <c r="A4" s="26">
        <v>1</v>
      </c>
      <c r="B4" s="38" t="s">
        <v>138</v>
      </c>
      <c r="C4" s="48" t="s">
        <v>0</v>
      </c>
      <c r="D4" s="29"/>
      <c r="E4" s="30"/>
      <c r="F4" s="46" t="s">
        <v>90</v>
      </c>
      <c r="G4" s="46" t="s">
        <v>91</v>
      </c>
    </row>
    <row r="5" spans="1:11" ht="37.049999999999997" customHeight="1" x14ac:dyDescent="0.4">
      <c r="A5" s="26">
        <v>2</v>
      </c>
      <c r="B5" s="38" t="s">
        <v>139</v>
      </c>
      <c r="C5" s="48" t="s">
        <v>1</v>
      </c>
      <c r="D5" s="29"/>
      <c r="E5" s="30"/>
      <c r="F5" s="46" t="s">
        <v>92</v>
      </c>
      <c r="G5" s="46" t="s">
        <v>94</v>
      </c>
    </row>
    <row r="6" spans="1:11" ht="37.049999999999997" customHeight="1" x14ac:dyDescent="0.4">
      <c r="A6" s="26">
        <v>3</v>
      </c>
      <c r="B6" s="38" t="s">
        <v>140</v>
      </c>
      <c r="C6" s="48" t="s">
        <v>8</v>
      </c>
      <c r="D6" s="29"/>
      <c r="E6" s="30"/>
      <c r="F6" s="46" t="s">
        <v>93</v>
      </c>
      <c r="G6" s="46" t="s">
        <v>95</v>
      </c>
    </row>
    <row r="7" spans="1:11" ht="34.049999999999997" customHeight="1" x14ac:dyDescent="0.4">
      <c r="A7" s="26">
        <v>4</v>
      </c>
      <c r="B7" s="37" t="s">
        <v>17</v>
      </c>
      <c r="C7" s="48" t="s">
        <v>13</v>
      </c>
      <c r="D7" s="29"/>
      <c r="E7" s="30"/>
      <c r="F7" s="47" t="s">
        <v>96</v>
      </c>
      <c r="G7" s="46" t="s">
        <v>116</v>
      </c>
    </row>
    <row r="8" spans="1:11" ht="37.049999999999997" customHeight="1" x14ac:dyDescent="0.4">
      <c r="A8" s="26">
        <v>5</v>
      </c>
      <c r="B8" s="45" t="s">
        <v>141</v>
      </c>
      <c r="C8" s="49" t="s">
        <v>5</v>
      </c>
      <c r="D8" s="29"/>
      <c r="E8" s="30"/>
      <c r="F8" s="47" t="s">
        <v>98</v>
      </c>
      <c r="G8" s="46" t="s">
        <v>117</v>
      </c>
      <c r="K8" s="28"/>
    </row>
    <row r="9" spans="1:11" ht="34.049999999999997" customHeight="1" x14ac:dyDescent="0.4">
      <c r="A9" s="26">
        <v>6</v>
      </c>
      <c r="B9" s="27" t="s">
        <v>18</v>
      </c>
      <c r="C9" s="49" t="s">
        <v>6</v>
      </c>
      <c r="D9" s="29"/>
      <c r="E9" s="30"/>
      <c r="F9" s="47" t="s">
        <v>97</v>
      </c>
      <c r="G9" s="46" t="s">
        <v>118</v>
      </c>
    </row>
    <row r="10" spans="1:11" ht="34.049999999999997" customHeight="1" x14ac:dyDescent="0.4">
      <c r="A10" s="26">
        <v>7</v>
      </c>
      <c r="B10" s="27" t="s">
        <v>18</v>
      </c>
      <c r="C10" s="49" t="s">
        <v>7</v>
      </c>
      <c r="D10" s="29"/>
      <c r="E10" s="30"/>
      <c r="F10" s="47" t="s">
        <v>99</v>
      </c>
      <c r="G10" s="46" t="s">
        <v>119</v>
      </c>
    </row>
    <row r="11" spans="1:11" ht="34.049999999999997" customHeight="1" x14ac:dyDescent="0.4">
      <c r="A11" s="26">
        <v>8</v>
      </c>
      <c r="B11" s="27" t="s">
        <v>19</v>
      </c>
      <c r="C11" s="49" t="s">
        <v>12</v>
      </c>
      <c r="D11" s="29"/>
      <c r="E11" s="30"/>
      <c r="F11" s="47" t="s">
        <v>100</v>
      </c>
      <c r="G11" s="46" t="s">
        <v>120</v>
      </c>
    </row>
    <row r="12" spans="1:11" ht="37.049999999999997" customHeight="1" x14ac:dyDescent="0.4">
      <c r="A12" s="26">
        <v>9</v>
      </c>
      <c r="B12" s="27" t="s">
        <v>142</v>
      </c>
      <c r="C12" s="49" t="s">
        <v>11</v>
      </c>
      <c r="D12" s="29"/>
      <c r="E12" s="30"/>
      <c r="F12" s="47" t="s">
        <v>101</v>
      </c>
      <c r="G12" s="46" t="s">
        <v>121</v>
      </c>
    </row>
    <row r="13" spans="1:11" ht="37.049999999999997" customHeight="1" x14ac:dyDescent="0.4">
      <c r="A13" s="26">
        <v>10</v>
      </c>
      <c r="B13" s="27" t="s">
        <v>143</v>
      </c>
      <c r="C13" s="49" t="s">
        <v>44</v>
      </c>
      <c r="D13" s="29"/>
      <c r="E13" s="30"/>
      <c r="F13" s="47" t="s">
        <v>102</v>
      </c>
      <c r="G13" s="46" t="s">
        <v>122</v>
      </c>
    </row>
    <row r="14" spans="1:11" ht="37.049999999999997" customHeight="1" x14ac:dyDescent="0.4">
      <c r="A14" s="26">
        <v>11</v>
      </c>
      <c r="B14" s="27" t="s">
        <v>144</v>
      </c>
      <c r="C14" s="49" t="s">
        <v>47</v>
      </c>
      <c r="D14" s="29"/>
      <c r="E14" s="30"/>
      <c r="F14" s="47" t="s">
        <v>103</v>
      </c>
      <c r="G14" s="46" t="s">
        <v>123</v>
      </c>
    </row>
    <row r="15" spans="1:11" ht="34.049999999999997" customHeight="1" x14ac:dyDescent="0.4">
      <c r="A15" s="26">
        <v>12</v>
      </c>
      <c r="B15" s="27" t="s">
        <v>52</v>
      </c>
      <c r="C15" s="49" t="s">
        <v>50</v>
      </c>
      <c r="D15" s="29"/>
      <c r="E15" s="30"/>
      <c r="F15" s="47" t="s">
        <v>104</v>
      </c>
      <c r="G15" s="46" t="s">
        <v>124</v>
      </c>
    </row>
    <row r="16" spans="1:11" ht="37.049999999999997" customHeight="1" x14ac:dyDescent="0.4">
      <c r="A16" s="26">
        <v>13</v>
      </c>
      <c r="B16" s="39" t="s">
        <v>145</v>
      </c>
      <c r="C16" s="49" t="s">
        <v>54</v>
      </c>
      <c r="D16" s="29"/>
      <c r="E16" s="30"/>
      <c r="F16" s="47" t="s">
        <v>105</v>
      </c>
      <c r="G16" s="46" t="s">
        <v>125</v>
      </c>
    </row>
    <row r="17" spans="1:7" ht="34.049999999999997" customHeight="1" x14ac:dyDescent="0.4">
      <c r="A17" s="26">
        <v>14</v>
      </c>
      <c r="B17" s="27" t="s">
        <v>21</v>
      </c>
      <c r="C17" s="49" t="s">
        <v>2</v>
      </c>
      <c r="D17" s="29"/>
      <c r="E17" s="30"/>
      <c r="F17" s="47" t="s">
        <v>106</v>
      </c>
      <c r="G17" s="46" t="s">
        <v>126</v>
      </c>
    </row>
    <row r="18" spans="1:7" ht="34.049999999999997" customHeight="1" x14ac:dyDescent="0.4">
      <c r="A18" s="26">
        <v>15</v>
      </c>
      <c r="B18" s="27" t="s">
        <v>22</v>
      </c>
      <c r="C18" s="49" t="s">
        <v>3</v>
      </c>
      <c r="D18" s="29"/>
      <c r="E18" s="30"/>
      <c r="F18" s="47" t="s">
        <v>107</v>
      </c>
      <c r="G18" s="46" t="s">
        <v>127</v>
      </c>
    </row>
    <row r="19" spans="1:7" ht="34.049999999999997" customHeight="1" x14ac:dyDescent="0.4">
      <c r="A19" s="26">
        <v>16</v>
      </c>
      <c r="B19" s="27" t="s">
        <v>23</v>
      </c>
      <c r="C19" s="49" t="s">
        <v>4</v>
      </c>
      <c r="D19" s="29"/>
      <c r="E19" s="30"/>
      <c r="F19" s="47" t="s">
        <v>108</v>
      </c>
      <c r="G19" s="46" t="s">
        <v>128</v>
      </c>
    </row>
    <row r="20" spans="1:7" ht="34.049999999999997" customHeight="1" x14ac:dyDescent="0.4">
      <c r="A20" s="26">
        <v>17</v>
      </c>
      <c r="B20" s="27" t="s">
        <v>20</v>
      </c>
      <c r="C20" s="49" t="s">
        <v>14</v>
      </c>
      <c r="D20" s="29"/>
      <c r="E20" s="30"/>
      <c r="F20" s="47" t="s">
        <v>109</v>
      </c>
      <c r="G20" s="46" t="s">
        <v>129</v>
      </c>
    </row>
    <row r="21" spans="1:7" ht="34.049999999999997" customHeight="1" x14ac:dyDescent="0.4">
      <c r="A21" s="26">
        <v>18</v>
      </c>
      <c r="B21" s="27" t="s">
        <v>22</v>
      </c>
      <c r="C21" s="49" t="s">
        <v>10</v>
      </c>
      <c r="D21" s="29"/>
      <c r="E21" s="30"/>
      <c r="F21" s="47" t="s">
        <v>110</v>
      </c>
      <c r="G21" s="46" t="s">
        <v>130</v>
      </c>
    </row>
    <row r="22" spans="1:7" ht="34.049999999999997" customHeight="1" x14ac:dyDescent="0.4">
      <c r="A22" s="26">
        <v>19</v>
      </c>
      <c r="B22" s="27" t="s">
        <v>23</v>
      </c>
      <c r="C22" s="49" t="s">
        <v>10</v>
      </c>
      <c r="D22" s="29"/>
      <c r="E22" s="30"/>
      <c r="F22" s="47" t="s">
        <v>150</v>
      </c>
      <c r="G22" s="46" t="s">
        <v>149</v>
      </c>
    </row>
    <row r="23" spans="1:7" ht="34.049999999999997" customHeight="1" x14ac:dyDescent="0.4">
      <c r="A23" s="26">
        <v>20</v>
      </c>
      <c r="B23" s="27" t="s">
        <v>23</v>
      </c>
      <c r="C23" s="49" t="s">
        <v>61</v>
      </c>
      <c r="D23" s="29"/>
      <c r="E23" s="30"/>
      <c r="F23" s="47" t="s">
        <v>111</v>
      </c>
      <c r="G23" s="46" t="s">
        <v>131</v>
      </c>
    </row>
    <row r="24" spans="1:7" ht="34.049999999999997" customHeight="1" x14ac:dyDescent="0.4">
      <c r="A24" s="26">
        <v>21</v>
      </c>
      <c r="B24" s="27" t="s">
        <v>68</v>
      </c>
      <c r="C24" s="49" t="s">
        <v>66</v>
      </c>
      <c r="D24" s="29"/>
      <c r="E24" s="30"/>
      <c r="F24" s="47" t="s">
        <v>112</v>
      </c>
      <c r="G24" s="46" t="s">
        <v>132</v>
      </c>
    </row>
    <row r="25" spans="1:7" ht="34.049999999999997" customHeight="1" x14ac:dyDescent="0.4">
      <c r="A25" s="26">
        <v>22</v>
      </c>
      <c r="B25" s="27" t="s">
        <v>23</v>
      </c>
      <c r="C25" s="49" t="s">
        <v>9</v>
      </c>
      <c r="D25" s="29"/>
      <c r="E25" s="30"/>
      <c r="F25" s="47" t="s">
        <v>113</v>
      </c>
      <c r="G25" s="46" t="s">
        <v>133</v>
      </c>
    </row>
    <row r="26" spans="1:7" ht="34.049999999999997" customHeight="1" x14ac:dyDescent="0.4">
      <c r="A26" s="26">
        <v>23</v>
      </c>
      <c r="B26" s="27" t="s">
        <v>22</v>
      </c>
      <c r="C26" s="49" t="s">
        <v>57</v>
      </c>
      <c r="D26" s="29"/>
      <c r="E26" s="30"/>
      <c r="F26" s="47" t="s">
        <v>114</v>
      </c>
      <c r="G26" s="46" t="s">
        <v>134</v>
      </c>
    </row>
    <row r="27" spans="1:7" ht="34.049999999999997" customHeight="1" x14ac:dyDescent="0.4">
      <c r="A27" s="26">
        <v>24</v>
      </c>
      <c r="B27" s="27" t="s">
        <v>21</v>
      </c>
      <c r="C27" s="49" t="s">
        <v>63</v>
      </c>
      <c r="D27" s="29"/>
      <c r="E27" s="30"/>
      <c r="F27" s="47" t="s">
        <v>115</v>
      </c>
      <c r="G27" s="46" t="s">
        <v>135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zoomScaleNormal="100" workbookViewId="0">
      <selection activeCell="B19" sqref="B19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152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 s="50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 s="50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 s="50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 s="50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 s="50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 s="50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 s="50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 s="50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 s="5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 s="50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 s="50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 s="50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 s="50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 s="50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 s="50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 s="50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 s="50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</row>
    <row r="20" spans="1:25" x14ac:dyDescent="0.4">
      <c r="A20" s="9">
        <v>45628</v>
      </c>
    </row>
    <row r="21" spans="1:25" x14ac:dyDescent="0.4">
      <c r="A21" s="9">
        <v>45629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D109" sqref="D109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152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 s="50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 s="50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 s="50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 s="50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 s="50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 s="50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 s="50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 s="50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 s="5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 s="50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 s="50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 s="50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 s="50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 s="50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 s="50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 s="50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 s="50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</row>
    <row r="20" spans="1:25" x14ac:dyDescent="0.4">
      <c r="A20" s="9">
        <v>45628</v>
      </c>
    </row>
    <row r="21" spans="1:25" x14ac:dyDescent="0.4">
      <c r="A21" s="9">
        <v>45629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2024-12-01T05:53:53Z</dcterms:modified>
</cp:coreProperties>
</file>