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933D0B1-14E7-4C56-8D1C-FA1DDA3B5924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<sst xmlns="http://schemas.openxmlformats.org/spreadsheetml/2006/main" count="215" uniqueCount="152">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</sst>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I7" sqref="I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-24.6</v>
      </c>
      <c r="C3" s="12">
        <v>-8.8000000000000007</v>
      </c>
      <c r="D3" s="16"/>
      <c r="E3" s="17"/>
      <c r="F3" s="17"/>
      <c r="G3" s="13" t="s">
        <v>69</v>
      </c>
      <c r="H3" s="4" cm="1">
        <f t="array" ref="H3:AE3">TRANSPOSE(B3:B26)</f>
        <v>-24.6</v>
      </c>
      <c r="I3" s="4">
        <v>-29.9</v>
      </c>
      <c r="J3" s="4">
        <v>-38.4</v>
      </c>
      <c r="K3" s="4">
        <v>-6.7</v>
      </c>
      <c r="L3" s="4">
        <v>-28.2</v>
      </c>
      <c r="M3" s="4">
        <v>-15.2</v>
      </c>
      <c r="N3" s="4">
        <v>-25</v>
      </c>
      <c r="O3" s="4">
        <v>-32.700000000000003</v>
      </c>
      <c r="P3" s="4">
        <v>-19.600000000000001</v>
      </c>
      <c r="Q3" s="4">
        <v>-16.5</v>
      </c>
      <c r="R3" s="4">
        <v>-17.3</v>
      </c>
      <c r="S3" s="4">
        <v>-29</v>
      </c>
      <c r="T3" s="4">
        <v>-33.700000000000003</v>
      </c>
      <c r="U3" s="4">
        <v>-24</v>
      </c>
      <c r="V3" s="4">
        <v>-15.9</v>
      </c>
      <c r="W3" s="4">
        <v>-25.9</v>
      </c>
      <c r="X3" s="4">
        <v>-17.899999999999999</v>
      </c>
      <c r="Y3" s="4">
        <v>-14</v>
      </c>
      <c r="Z3" s="4">
        <v>-26.8</v>
      </c>
      <c r="AA3" s="4">
        <v>-29.1</v>
      </c>
      <c r="AB3" s="4">
        <v>-25.9</v>
      </c>
      <c r="AC3" s="4">
        <v>-33.799999999999997</v>
      </c>
      <c r="AD3" s="4">
        <v>-25.6</v>
      </c>
      <c r="AE3" s="4">
        <v>-20.8</v>
      </c>
    </row>
    <row r="4" spans="1:31" ht="32" customHeight="1" x14ac:dyDescent="0.4">
      <c r="A4" s="19" t="s">
        <v>28</v>
      </c>
      <c r="B4" s="12">
        <v>-29.9</v>
      </c>
      <c r="C4" s="12">
        <v>-14.1</v>
      </c>
      <c r="D4" s="16"/>
      <c r="E4" s="17"/>
      <c r="F4" s="17"/>
      <c r="G4" s="13" t="s">
        <v>70</v>
      </c>
      <c r="H4" s="4" cm="1">
        <f t="array" ref="H4:AE4">TRANSPOSE(C3:C26)</f>
        <v>-8.8000000000000007</v>
      </c>
      <c r="I4" s="4">
        <v>-14.1</v>
      </c>
      <c r="J4" s="4">
        <v>-27.7</v>
      </c>
      <c r="K4" s="4">
        <v>6.4</v>
      </c>
      <c r="L4" s="4">
        <v>-17.600000000000001</v>
      </c>
      <c r="M4" s="4">
        <v>-10.6</v>
      </c>
      <c r="N4" s="4">
        <v>-16.2</v>
      </c>
      <c r="O4" s="4">
        <v>-24</v>
      </c>
      <c r="P4" s="4">
        <v>-9.3000000000000007</v>
      </c>
      <c r="Q4" s="4">
        <v>-7.9</v>
      </c>
      <c r="R4" s="4">
        <v>-13.1</v>
      </c>
      <c r="S4" s="4">
        <v>-11.1</v>
      </c>
      <c r="T4" s="4">
        <v>-23.3</v>
      </c>
      <c r="U4" s="4">
        <v>-14.7</v>
      </c>
      <c r="V4" s="4">
        <v>-9.1999999999999993</v>
      </c>
      <c r="W4" s="4">
        <v>-20.6</v>
      </c>
      <c r="X4" s="4">
        <v>-6.6</v>
      </c>
      <c r="Y4" s="4">
        <v>-11.6</v>
      </c>
      <c r="Z4" s="4">
        <v>-22.7</v>
      </c>
      <c r="AA4" s="4">
        <v>-13.8</v>
      </c>
      <c r="AB4" s="4">
        <v>-15.7</v>
      </c>
      <c r="AC4" s="4">
        <v>-23.8</v>
      </c>
      <c r="AD4" s="4">
        <v>-13</v>
      </c>
      <c r="AE4" s="4">
        <v>-16.100000000000001</v>
      </c>
    </row>
    <row r="5" spans="1:31" ht="32" customHeight="1" x14ac:dyDescent="0.4">
      <c r="A5" s="19" t="s">
        <v>29</v>
      </c>
      <c r="B5" s="12">
        <v>-38.4</v>
      </c>
      <c r="C5" s="12">
        <v>-27.7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-6.7</v>
      </c>
      <c r="C6" s="12">
        <v>6.4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-28.2</v>
      </c>
      <c r="C7" s="12">
        <v>-17.600000000000001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-15.2</v>
      </c>
      <c r="C8" s="12">
        <v>-10.6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-25</v>
      </c>
      <c r="C9" s="12">
        <v>-16.2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-32.700000000000003</v>
      </c>
      <c r="C10" s="12">
        <v>-24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-19.600000000000001</v>
      </c>
      <c r="C11" s="12">
        <v>-9.3000000000000007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-16.5</v>
      </c>
      <c r="C12" s="12">
        <v>-7.9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-17.3</v>
      </c>
      <c r="C13" s="12">
        <v>-13.1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-29</v>
      </c>
      <c r="C14" s="12">
        <v>-11.1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-33.700000000000003</v>
      </c>
      <c r="C15" s="12">
        <v>-23.3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-24</v>
      </c>
      <c r="C16" s="12">
        <v>-14.7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-15.9</v>
      </c>
      <c r="C17" s="12">
        <v>-9.1999999999999993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-25.9</v>
      </c>
      <c r="C18" s="12">
        <v>-20.6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-17.899999999999999</v>
      </c>
      <c r="C19" s="12">
        <v>-6.6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-14</v>
      </c>
      <c r="C20" s="12">
        <v>-11.6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-26.8</v>
      </c>
      <c r="C21" s="25">
        <v>-22.7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-29.1</v>
      </c>
      <c r="C22" s="25">
        <v>-13.8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-25.9</v>
      </c>
      <c r="C23" s="12">
        <v>-15.7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-33.799999999999997</v>
      </c>
      <c r="C24" s="25">
        <v>-23.8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-25.6</v>
      </c>
      <c r="C25" s="12">
        <v>-13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-20.8</v>
      </c>
      <c r="C26" s="12">
        <v>-16.100000000000001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opLeftCell="A16" workbookViewId="0">
      <selection activeCell="H23" sqref="H23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45634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3</v>
      </c>
      <c r="B4" s="35" t="s">
        <v>146</v>
      </c>
      <c r="C4" s="38" t="s">
        <v>8</v>
      </c>
      <c r="D4" s="39">
        <v>-38.4</v>
      </c>
      <c r="E4" s="40">
        <v>-27.7</v>
      </c>
      <c r="F4" s="36" t="s">
        <v>93</v>
      </c>
      <c r="G4" s="36" t="s">
        <v>95</v>
      </c>
    </row>
    <row r="5" spans="1:11" ht="37.049999999999997" customHeight="1" x14ac:dyDescent="0.4">
      <c r="A5" s="26">
        <v>22</v>
      </c>
      <c r="B5" s="45" t="s">
        <v>23</v>
      </c>
      <c r="C5" s="46" t="s">
        <v>9</v>
      </c>
      <c r="D5" s="39">
        <v>-33.799999999999997</v>
      </c>
      <c r="E5" s="40">
        <v>-23.8</v>
      </c>
      <c r="F5" s="37" t="s">
        <v>113</v>
      </c>
      <c r="G5" s="36" t="s">
        <v>133</v>
      </c>
    </row>
    <row r="6" spans="1:11" ht="37.049999999999997" customHeight="1" x14ac:dyDescent="0.4">
      <c r="A6" s="26">
        <v>13</v>
      </c>
      <c r="B6" s="44" t="s">
        <v>149</v>
      </c>
      <c r="C6" s="42" t="s">
        <v>54</v>
      </c>
      <c r="D6" s="39">
        <v>-33.700000000000003</v>
      </c>
      <c r="E6" s="40">
        <v>-23.3</v>
      </c>
      <c r="F6" s="37" t="s">
        <v>105</v>
      </c>
      <c r="G6" s="36" t="s">
        <v>125</v>
      </c>
    </row>
    <row r="7" spans="1:11" ht="34.049999999999997" customHeight="1" x14ac:dyDescent="0.4">
      <c r="A7" s="26">
        <v>8</v>
      </c>
      <c r="B7" s="43" t="s">
        <v>19</v>
      </c>
      <c r="C7" s="42" t="s">
        <v>12</v>
      </c>
      <c r="D7" s="39">
        <v>-32.700000000000003</v>
      </c>
      <c r="E7" s="40">
        <v>-24</v>
      </c>
      <c r="F7" s="37" t="s">
        <v>100</v>
      </c>
      <c r="G7" s="36" t="s">
        <v>120</v>
      </c>
    </row>
    <row r="8" spans="1:11" ht="37.049999999999997" customHeight="1" x14ac:dyDescent="0.4">
      <c r="A8" s="26">
        <v>2</v>
      </c>
      <c r="B8" s="35" t="s">
        <v>145</v>
      </c>
      <c r="C8" s="38" t="s">
        <v>1</v>
      </c>
      <c r="D8" s="39">
        <v>-29.9</v>
      </c>
      <c r="E8" s="40">
        <v>-14.1</v>
      </c>
      <c r="F8" s="36" t="s">
        <v>92</v>
      </c>
      <c r="G8" s="36" t="s">
        <v>94</v>
      </c>
      <c r="K8" s="28"/>
    </row>
    <row r="9" spans="1:11" ht="34.049999999999997" customHeight="1" x14ac:dyDescent="0.4">
      <c r="A9" s="26">
        <v>20</v>
      </c>
      <c r="B9" s="45" t="s">
        <v>23</v>
      </c>
      <c r="C9" s="46" t="s">
        <v>61</v>
      </c>
      <c r="D9" s="39">
        <v>-29.1</v>
      </c>
      <c r="E9" s="40">
        <v>-13.8</v>
      </c>
      <c r="F9" s="37" t="s">
        <v>111</v>
      </c>
      <c r="G9" s="36" t="s">
        <v>131</v>
      </c>
    </row>
    <row r="10" spans="1:11" ht="34.049999999999997" customHeight="1" x14ac:dyDescent="0.4">
      <c r="A10" s="26">
        <v>12</v>
      </c>
      <c r="B10" s="43" t="s">
        <v>52</v>
      </c>
      <c r="C10" s="42" t="s">
        <v>50</v>
      </c>
      <c r="D10" s="39">
        <v>-29</v>
      </c>
      <c r="E10" s="40">
        <v>-11.1</v>
      </c>
      <c r="F10" s="37" t="s">
        <v>104</v>
      </c>
      <c r="G10" s="36" t="s">
        <v>124</v>
      </c>
    </row>
    <row r="11" spans="1:11" ht="34.049999999999997" customHeight="1" x14ac:dyDescent="0.4">
      <c r="A11" s="26">
        <v>5</v>
      </c>
      <c r="B11" s="41" t="s">
        <v>147</v>
      </c>
      <c r="C11" s="42" t="s">
        <v>5</v>
      </c>
      <c r="D11" s="39">
        <v>-28.2</v>
      </c>
      <c r="E11" s="40">
        <v>-17.600000000000001</v>
      </c>
      <c r="F11" s="37" t="s">
        <v>98</v>
      </c>
      <c r="G11" s="36" t="s">
        <v>117</v>
      </c>
    </row>
    <row r="12" spans="1:11" ht="37.049999999999997" customHeight="1" x14ac:dyDescent="0.4">
      <c r="A12" s="26">
        <v>19</v>
      </c>
      <c r="B12" s="45" t="s">
        <v>23</v>
      </c>
      <c r="C12" s="46" t="s">
        <v>141</v>
      </c>
      <c r="D12" s="39">
        <v>-26.8</v>
      </c>
      <c r="E12" s="40">
        <v>-22.7</v>
      </c>
      <c r="F12" s="37" t="s">
        <v>142</v>
      </c>
      <c r="G12" s="36" t="s">
        <v>143</v>
      </c>
    </row>
    <row r="13" spans="1:11" ht="37.049999999999997" customHeight="1" x14ac:dyDescent="0.4">
      <c r="A13" s="26">
        <v>16</v>
      </c>
      <c r="B13" s="45" t="s">
        <v>23</v>
      </c>
      <c r="C13" s="46" t="s">
        <v>4</v>
      </c>
      <c r="D13" s="39">
        <v>-25.9</v>
      </c>
      <c r="E13" s="40">
        <v>-20.6</v>
      </c>
      <c r="F13" s="37" t="s">
        <v>108</v>
      </c>
      <c r="G13" s="36" t="s">
        <v>128</v>
      </c>
    </row>
    <row r="14" spans="1:11" ht="37.049999999999997" customHeight="1" x14ac:dyDescent="0.4">
      <c r="A14" s="26">
        <v>21</v>
      </c>
      <c r="B14" s="45" t="s">
        <v>68</v>
      </c>
      <c r="C14" s="46" t="s">
        <v>66</v>
      </c>
      <c r="D14" s="39">
        <v>-25.9</v>
      </c>
      <c r="E14" s="40">
        <v>-15.7</v>
      </c>
      <c r="F14" s="37" t="s">
        <v>112</v>
      </c>
      <c r="G14" s="36" t="s">
        <v>132</v>
      </c>
    </row>
    <row r="15" spans="1:11" ht="34.049999999999997" customHeight="1" x14ac:dyDescent="0.4">
      <c r="A15" s="26">
        <v>23</v>
      </c>
      <c r="B15" s="45" t="s">
        <v>22</v>
      </c>
      <c r="C15" s="46" t="s">
        <v>57</v>
      </c>
      <c r="D15" s="39">
        <v>-25.6</v>
      </c>
      <c r="E15" s="40">
        <v>-13</v>
      </c>
      <c r="F15" s="37" t="s">
        <v>114</v>
      </c>
      <c r="G15" s="36" t="s">
        <v>134</v>
      </c>
    </row>
    <row r="16" spans="1:11" ht="37.049999999999997" customHeight="1" x14ac:dyDescent="0.4">
      <c r="A16" s="26">
        <v>7</v>
      </c>
      <c r="B16" s="43" t="s">
        <v>18</v>
      </c>
      <c r="C16" s="42" t="s">
        <v>7</v>
      </c>
      <c r="D16" s="39">
        <v>-25</v>
      </c>
      <c r="E16" s="40">
        <v>-16.2</v>
      </c>
      <c r="F16" s="37" t="s">
        <v>99</v>
      </c>
      <c r="G16" s="36" t="s">
        <v>119</v>
      </c>
    </row>
    <row r="17" spans="1:7" ht="34.049999999999997" customHeight="1" x14ac:dyDescent="0.4">
      <c r="A17" s="26">
        <v>1</v>
      </c>
      <c r="B17" s="35" t="s">
        <v>144</v>
      </c>
      <c r="C17" s="38" t="s">
        <v>0</v>
      </c>
      <c r="D17" s="39">
        <v>-24.6</v>
      </c>
      <c r="E17" s="40">
        <v>-8.8000000000000007</v>
      </c>
      <c r="F17" s="36" t="s">
        <v>90</v>
      </c>
      <c r="G17" s="36" t="s">
        <v>91</v>
      </c>
    </row>
    <row r="18" spans="1:7" ht="34.049999999999997" customHeight="1" x14ac:dyDescent="0.4">
      <c r="A18" s="26">
        <v>14</v>
      </c>
      <c r="B18" s="45" t="s">
        <v>21</v>
      </c>
      <c r="C18" s="46" t="s">
        <v>2</v>
      </c>
      <c r="D18" s="39">
        <v>-24</v>
      </c>
      <c r="E18" s="40">
        <v>-14.7</v>
      </c>
      <c r="F18" s="37" t="s">
        <v>106</v>
      </c>
      <c r="G18" s="36" t="s">
        <v>126</v>
      </c>
    </row>
    <row r="19" spans="1:7" ht="34.049999999999997" customHeight="1" x14ac:dyDescent="0.4">
      <c r="A19" s="26">
        <v>24</v>
      </c>
      <c r="B19" s="45" t="s">
        <v>21</v>
      </c>
      <c r="C19" s="46" t="s">
        <v>63</v>
      </c>
      <c r="D19" s="39">
        <v>-20.8</v>
      </c>
      <c r="E19" s="40">
        <v>-16.100000000000001</v>
      </c>
      <c r="F19" s="37" t="s">
        <v>115</v>
      </c>
      <c r="G19" s="36" t="s">
        <v>135</v>
      </c>
    </row>
    <row r="20" spans="1:7" ht="34.049999999999997" customHeight="1" x14ac:dyDescent="0.4">
      <c r="A20" s="26">
        <v>9</v>
      </c>
      <c r="B20" s="43" t="s">
        <v>150</v>
      </c>
      <c r="C20" s="42" t="s">
        <v>11</v>
      </c>
      <c r="D20" s="39">
        <v>-19.600000000000001</v>
      </c>
      <c r="E20" s="40">
        <v>-9.3000000000000007</v>
      </c>
      <c r="F20" s="37" t="s">
        <v>101</v>
      </c>
      <c r="G20" s="36" t="s">
        <v>121</v>
      </c>
    </row>
    <row r="21" spans="1:7" ht="34.049999999999997" customHeight="1" x14ac:dyDescent="0.4">
      <c r="A21" s="26">
        <v>17</v>
      </c>
      <c r="B21" s="45" t="s">
        <v>20</v>
      </c>
      <c r="C21" s="46" t="s">
        <v>14</v>
      </c>
      <c r="D21" s="39">
        <v>-17.899999999999999</v>
      </c>
      <c r="E21" s="40">
        <v>-6.6</v>
      </c>
      <c r="F21" s="37" t="s">
        <v>109</v>
      </c>
      <c r="G21" s="36" t="s">
        <v>129</v>
      </c>
    </row>
    <row r="22" spans="1:7" ht="34.049999999999997" customHeight="1" x14ac:dyDescent="0.4">
      <c r="A22" s="26">
        <v>11</v>
      </c>
      <c r="B22" s="43" t="s">
        <v>148</v>
      </c>
      <c r="C22" s="42" t="s">
        <v>47</v>
      </c>
      <c r="D22" s="39">
        <v>-17.3</v>
      </c>
      <c r="E22" s="40">
        <v>-13.1</v>
      </c>
      <c r="F22" s="37" t="s">
        <v>103</v>
      </c>
      <c r="G22" s="36" t="s">
        <v>123</v>
      </c>
    </row>
    <row r="23" spans="1:7" ht="34.049999999999997" customHeight="1" x14ac:dyDescent="0.4">
      <c r="A23" s="26">
        <v>10</v>
      </c>
      <c r="B23" s="43" t="s">
        <v>151</v>
      </c>
      <c r="C23" s="42" t="s">
        <v>44</v>
      </c>
      <c r="D23" s="39">
        <v>-16.5</v>
      </c>
      <c r="E23" s="40">
        <v>-7.9</v>
      </c>
      <c r="F23" s="37" t="s">
        <v>102</v>
      </c>
      <c r="G23" s="36" t="s">
        <v>122</v>
      </c>
    </row>
    <row r="24" spans="1:7" ht="34.049999999999997" customHeight="1" x14ac:dyDescent="0.4">
      <c r="A24" s="26">
        <v>15</v>
      </c>
      <c r="B24" s="45" t="s">
        <v>22</v>
      </c>
      <c r="C24" s="46" t="s">
        <v>3</v>
      </c>
      <c r="D24" s="39">
        <v>-15.9</v>
      </c>
      <c r="E24" s="40">
        <v>-9.1999999999999993</v>
      </c>
      <c r="F24" s="37" t="s">
        <v>107</v>
      </c>
      <c r="G24" s="36" t="s">
        <v>127</v>
      </c>
    </row>
    <row r="25" spans="1:7" ht="34.049999999999997" customHeight="1" x14ac:dyDescent="0.4">
      <c r="A25" s="26">
        <v>6</v>
      </c>
      <c r="B25" s="43" t="s">
        <v>18</v>
      </c>
      <c r="C25" s="42" t="s">
        <v>6</v>
      </c>
      <c r="D25" s="39">
        <v>-15.2</v>
      </c>
      <c r="E25" s="40">
        <v>-10.6</v>
      </c>
      <c r="F25" s="37" t="s">
        <v>97</v>
      </c>
      <c r="G25" s="36" t="s">
        <v>118</v>
      </c>
    </row>
    <row r="26" spans="1:7" ht="34.049999999999997" customHeight="1" x14ac:dyDescent="0.4">
      <c r="A26" s="26">
        <v>18</v>
      </c>
      <c r="B26" s="45" t="s">
        <v>22</v>
      </c>
      <c r="C26" s="46" t="s">
        <v>10</v>
      </c>
      <c r="D26" s="39">
        <v>-14</v>
      </c>
      <c r="E26" s="40">
        <v>-11.6</v>
      </c>
      <c r="F26" s="37" t="s">
        <v>110</v>
      </c>
      <c r="G26" s="36" t="s">
        <v>130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-6.7</v>
      </c>
      <c r="E27" s="40">
        <v>6.4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12" zoomScaleNormal="100" workbookViewId="0">
      <selection activeCell="C31" sqref="C31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C27" sqref="C27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2024-12-08T13:02:38Z</dcterms:modified>
</cp:coreProperties>
</file>