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Q5" sqref="Q5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99"/>
    <col width="12.59765625" customWidth="1" style="5" min="300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-31.7</v>
      </c>
      <c r="P2" s="32" t="n">
        <v>-17.9</v>
      </c>
      <c r="Q2" s="32" t="n">
        <v>-24.75</v>
      </c>
      <c r="R2" s="23" t="inlineStr">
        <is>
          <t>Y</t>
        </is>
      </c>
      <c r="S2" s="37" t="n"/>
      <c r="T2" s="41" t="inlineStr">
        <is>
          <t>东亚昼温王&lt;br&gt;乌布苏特斯河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-33.1</v>
      </c>
      <c r="P3" s="32" t="n">
        <v>-16.1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-26.4</v>
      </c>
      <c r="P5" s="32" t="n">
        <v>-10.7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-30.4</v>
      </c>
      <c r="P6" s="32" t="n">
        <v>-9.199999999999999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-24</v>
      </c>
      <c r="P7" s="32" t="n">
        <v>-9.1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-26.7</v>
      </c>
      <c r="P8" s="32" t="n">
        <v>-6.7</v>
      </c>
      <c r="Q8" s="32" t="n">
        <v>-17.05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-27.8</v>
      </c>
      <c r="P9" s="32" t="n">
        <v>-12.8</v>
      </c>
      <c r="Q9" s="32" t="n">
        <v>-21.29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-27.9</v>
      </c>
      <c r="P10" s="32" t="n">
        <v>-6.2</v>
      </c>
      <c r="Q10" s="32" t="n">
        <v>-18.56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-28.2</v>
      </c>
      <c r="P11" s="32" t="n">
        <v>-1.9</v>
      </c>
      <c r="Q11" s="32" t="n">
        <v>-15.72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-27.6</v>
      </c>
      <c r="P12" s="32" t="n">
        <v>-9.699999999999999</v>
      </c>
      <c r="Q12" s="32" t="n">
        <v>-19.19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-28.4</v>
      </c>
      <c r="P13" s="32" t="n">
        <v>-11.4</v>
      </c>
      <c r="Q13" s="32" t="n">
        <v>-20.21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-13.8</v>
      </c>
      <c r="P14" s="32" t="n">
        <v>0.6</v>
      </c>
      <c r="Q14" s="32" t="n">
        <v>-6.71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-25.7</v>
      </c>
      <c r="P15" s="32" t="n">
        <v>-2.4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rp5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>
        <v>-29.8</v>
      </c>
      <c r="P43" s="32" t="n">
        <v>-18.6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-24.3</v>
      </c>
      <c r="P75" s="32" t="n">
        <v>-5.1</v>
      </c>
      <c r="Q75" s="32" t="n">
        <v>-14.72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>
        <v>-29.8</v>
      </c>
      <c r="P76" s="32" t="n">
        <v>-7.4</v>
      </c>
      <c r="Q76" s="32" t="n">
        <v>-19.6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-32.5</v>
      </c>
      <c r="P77" s="32" t="n">
        <v>-7.6</v>
      </c>
      <c r="Q77" s="32" t="n">
        <v>-20.61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-26.9</v>
      </c>
      <c r="P78" s="32" t="n">
        <v>-6</v>
      </c>
      <c r="Q78" s="32" t="n">
        <v>-17.26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-29.5</v>
      </c>
      <c r="P79" s="32" t="n">
        <v>-4.6</v>
      </c>
      <c r="Q79" s="32" t="n">
        <v>-17.36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-22.9</v>
      </c>
      <c r="P80" s="32" t="n">
        <v>-4.4</v>
      </c>
      <c r="Q80" s="32" t="n">
        <v>-13.3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-28.7</v>
      </c>
      <c r="P81" s="32" t="n">
        <v>-3.4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-29.1</v>
      </c>
      <c r="P82" s="32" t="n">
        <v>-1.9</v>
      </c>
      <c r="Q82" s="32" t="n">
        <v>-16.68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-17</v>
      </c>
      <c r="P83" s="32" t="n">
        <v>-4.7</v>
      </c>
      <c r="Q83" s="32" t="n">
        <v>-10.05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-24.9</v>
      </c>
      <c r="P84" s="32" t="n">
        <v>-5.1</v>
      </c>
      <c r="Q84" s="32" t="n">
        <v>-16.01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-23.6</v>
      </c>
      <c r="P85" s="32" t="n">
        <v>-5.6</v>
      </c>
      <c r="Q85" s="32" t="n">
        <v>-15.34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-20.7</v>
      </c>
      <c r="P86" s="32" t="n">
        <v>-6</v>
      </c>
      <c r="Q86" s="32" t="n">
        <v>-13.64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-28.6</v>
      </c>
      <c r="P87" s="32" t="n">
        <v>-13.8</v>
      </c>
      <c r="Q87" s="32" t="n">
        <v>-21.9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-18.7</v>
      </c>
      <c r="P88" s="32" t="n">
        <v>-3.4</v>
      </c>
      <c r="Q88" s="32" t="n">
        <v>-11.74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-15.6</v>
      </c>
      <c r="P90" s="32" t="n">
        <v>0.8</v>
      </c>
      <c r="Q90" s="32" t="n">
        <v>-8.34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-19</v>
      </c>
      <c r="P91" s="32" t="n">
        <v>-5.8</v>
      </c>
      <c r="Q91" s="32" t="n">
        <v>-11.21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-24.9</v>
      </c>
      <c r="P92" s="32" t="n">
        <v>-2.5</v>
      </c>
      <c r="Q92" s="32" t="n">
        <v>-12.18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-8.9</v>
      </c>
      <c r="P93" s="32" t="n">
        <v>6.8</v>
      </c>
      <c r="Q93" s="32" t="n">
        <v>-1.67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-12.7</v>
      </c>
      <c r="P94" s="32" t="n">
        <v>5.2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-10</v>
      </c>
      <c r="P95" s="32" t="n">
        <v>3.5</v>
      </c>
      <c r="Q95" s="32" t="n">
        <v>-2.55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-12.7</v>
      </c>
      <c r="P96" s="32" t="n">
        <v>2.8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-15.5</v>
      </c>
      <c r="P97" s="32" t="n">
        <v>1.3</v>
      </c>
      <c r="Q97" s="32" t="n">
        <v>-7.19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-27</v>
      </c>
      <c r="P98" s="32" t="n">
        <v>-5.4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-26.4</v>
      </c>
      <c r="P99" s="32" t="n">
        <v>-4.9</v>
      </c>
      <c r="Q99" s="32" t="n">
        <v>-17.34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-26.2</v>
      </c>
      <c r="P102" s="32" t="n">
        <v>-2.2</v>
      </c>
      <c r="Q102" s="32" t="n">
        <v>-14.2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-27.4</v>
      </c>
      <c r="P103" s="32" t="n">
        <v>-1.6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-26.2</v>
      </c>
      <c r="P104" s="32" t="n">
        <v>-1.2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 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-26.5</v>
      </c>
      <c r="P105" s="32" t="n">
        <v>-2.8</v>
      </c>
      <c r="Q105" s="32" t="n">
        <v>-14.89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-25.9</v>
      </c>
      <c r="P106" s="32" t="n">
        <v>-11.5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-24.2</v>
      </c>
      <c r="P108" s="32" t="n">
        <v>-11.9</v>
      </c>
      <c r="Q108" s="32" t="n">
        <v>-18.01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-20.6</v>
      </c>
      <c r="P111" s="32" t="n">
        <v>-7.6</v>
      </c>
      <c r="Q111" s="32" t="n">
        <v>-13.43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-10.8</v>
      </c>
      <c r="P112" s="32" t="n">
        <v>-0.5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-9.699999999999999</v>
      </c>
      <c r="P113" s="32" t="n">
        <v>6.4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-16</v>
      </c>
      <c r="P114" s="32" t="n">
        <v>3.5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-12.9</v>
      </c>
      <c r="P115" s="32" t="n">
        <v>0.9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-6.5</v>
      </c>
      <c r="P116" s="32" t="n">
        <v>12.1</v>
      </c>
      <c r="Q116" s="32" t="n">
        <v>2.83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-8.1</v>
      </c>
      <c r="P117" s="32" t="n">
        <v>9.199999999999999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-19</v>
      </c>
      <c r="P118" s="32" t="n">
        <v>-0.7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-9.800000000000001</v>
      </c>
      <c r="P119" s="32" t="n">
        <v>6.1</v>
      </c>
      <c r="Q119" s="32" t="n">
        <v>-2.26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-3.6</v>
      </c>
      <c r="P121" s="32" t="n">
        <v>4.2</v>
      </c>
      <c r="Q121" s="32" t="n">
        <v>-0.6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-16.2</v>
      </c>
      <c r="P122" s="32" t="n">
        <v>-3.5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-6.1</v>
      </c>
      <c r="P124" s="32" t="n">
        <v>7.5</v>
      </c>
      <c r="Q124" s="32" t="n">
        <v>0.41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0.7</v>
      </c>
      <c r="P125" s="32" t="n">
        <v>13.1</v>
      </c>
      <c r="Q125" s="32" t="n">
        <v>7.51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2.3</v>
      </c>
      <c r="P126" s="32" t="n">
        <v>12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-0.2</v>
      </c>
      <c r="P127" s="32" t="n">
        <v>11.3</v>
      </c>
      <c r="Q127" s="32" t="n">
        <v>5.11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0.7</v>
      </c>
      <c r="P128" s="32" t="n">
        <v>13.9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-2.2</v>
      </c>
      <c r="P129" s="32" t="n">
        <v>10.3</v>
      </c>
      <c r="Q129" s="32" t="n">
        <v>4.12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-0.3</v>
      </c>
      <c r="P130" s="32" t="n">
        <v>8.1</v>
      </c>
      <c r="Q130" s="32" t="n">
        <v>1.25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4.8</v>
      </c>
      <c r="P131" s="32" t="n">
        <v>11.7</v>
      </c>
      <c r="Q131" s="32" t="n">
        <v>7.26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3.3</v>
      </c>
      <c r="P132" s="32" t="n">
        <v>14.4</v>
      </c>
      <c r="Q132" s="32" t="n">
        <v>8.109999999999999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4.5</v>
      </c>
      <c r="P133" s="32" t="n">
        <v>8.1</v>
      </c>
      <c r="Q133" s="32" t="n">
        <v>5.91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7.5</v>
      </c>
      <c r="P135" s="32" t="n">
        <v>10.6</v>
      </c>
      <c r="Q135" s="32" t="n">
        <v>8.34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7.9</v>
      </c>
      <c r="P136" s="32" t="n">
        <v>14.9</v>
      </c>
      <c r="Q136" s="32" t="n">
        <v>11.39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6.9</v>
      </c>
      <c r="P137" s="32" t="n">
        <v>13.5</v>
      </c>
      <c r="Q137" s="32" t="n">
        <v>9.24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5.2</v>
      </c>
      <c r="P138" s="32" t="n">
        <v>14.8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4.5</v>
      </c>
      <c r="P139" s="32" t="n">
        <v>13.1</v>
      </c>
      <c r="Q139" s="32" t="n">
        <v>8.119999999999999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6.6</v>
      </c>
      <c r="P140" s="32" t="n">
        <v>14</v>
      </c>
      <c r="Q140" s="32" t="n">
        <v>9.210000000000001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9.5</v>
      </c>
      <c r="P142" s="32" t="n">
        <v>17.3</v>
      </c>
      <c r="Q142" s="32" t="n">
        <v>12.11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15.1</v>
      </c>
      <c r="P143" s="32" t="n">
        <v>26.1</v>
      </c>
      <c r="Q143" s="32" t="n">
        <v>19.95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20.8</v>
      </c>
      <c r="P146" s="32" t="n">
        <v>26.5</v>
      </c>
      <c r="Q146" s="32" t="n">
        <v>23.68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18</v>
      </c>
      <c r="P147" s="32" t="n">
        <v>22.2</v>
      </c>
      <c r="Q147" s="32" t="n">
        <v>20.05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10.2</v>
      </c>
      <c r="P149" s="32" t="n">
        <v>22</v>
      </c>
      <c r="Q149" s="32" t="n">
        <v>16.61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6.1</v>
      </c>
      <c r="P150" s="32" t="n">
        <v>9.199999999999999</v>
      </c>
      <c r="Q150" s="32" t="n">
        <v>6.91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13.2</v>
      </c>
      <c r="P151" s="32" t="n">
        <v>16</v>
      </c>
      <c r="Q151" s="32" t="n">
        <v>14.39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10.2</v>
      </c>
      <c r="P153" s="32" t="n">
        <v>13.2</v>
      </c>
      <c r="Q153" s="32" t="n">
        <v>11.68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2.8</v>
      </c>
      <c r="P154" s="32" t="n">
        <v>20</v>
      </c>
      <c r="Q154" s="32" t="n">
        <v>11.26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-9.699999999999999</v>
      </c>
      <c r="P156" s="32" t="n">
        <v>7.8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5.9</v>
      </c>
      <c r="P157" s="32" t="n">
        <v>13.4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3.3</v>
      </c>
      <c r="P161" s="32" t="n">
        <v>13.2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-29.3</v>
      </c>
      <c r="P165" s="32" t="n">
        <v>-13.8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-18.9</v>
      </c>
      <c r="P168" s="32" t="n">
        <v>-0.1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-23.6</v>
      </c>
      <c r="P169" s="32" t="n">
        <v>0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-32.5</v>
      </c>
      <c r="P170" s="32" t="n">
        <v>-2.9</v>
      </c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-13.3</v>
      </c>
      <c r="P172" s="32" t="n">
        <v>2.5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-18</v>
      </c>
      <c r="P173" s="32" t="n">
        <v>-3.9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0.1</v>
      </c>
      <c r="P176" s="32" t="n">
        <v>8.1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-19.4</v>
      </c>
      <c r="P177" s="32" t="n">
        <v>-15.5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>
        <v>-35.6</v>
      </c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>
        <v>-42.2</v>
      </c>
      <c r="P186" s="32" t="n">
        <v>-21.5</v>
      </c>
      <c r="Q186" s="32" t="n">
        <v>-33</v>
      </c>
      <c r="R186" s="23" t="inlineStr">
        <is>
          <t>Y</t>
        </is>
      </c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-40.2</v>
      </c>
      <c r="P187" s="32" t="n">
        <v>-21</v>
      </c>
      <c r="Q187" s="32" t="n">
        <v>-32.55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-38.9</v>
      </c>
      <c r="P188" s="32" t="n">
        <v>-25.5</v>
      </c>
      <c r="Q188" s="32" t="n">
        <v>-32.46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-45</v>
      </c>
      <c r="P189" s="32" t="n">
        <v>-22.4</v>
      </c>
      <c r="Q189" s="32" t="n">
        <v>-35.99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-44.6</v>
      </c>
      <c r="P190" s="32" t="n">
        <v>-25.9</v>
      </c>
      <c r="Q190" s="32" t="n">
        <v>-37.2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-40.8</v>
      </c>
      <c r="P191" s="32" t="n">
        <v>-20.5</v>
      </c>
      <c r="Q191" s="32" t="n">
        <v>-32.43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-39.8</v>
      </c>
      <c r="P192" s="32" t="n">
        <v>-19.7</v>
      </c>
      <c r="Q192" s="32" t="n">
        <v>-31.42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-25.1</v>
      </c>
      <c r="P193" s="32" t="n">
        <v>-13</v>
      </c>
      <c r="Q193" s="32" t="n">
        <v>-19.8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-39.6</v>
      </c>
      <c r="P194" s="32" t="n">
        <v>-28.9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-34.1</v>
      </c>
      <c r="P195" s="32" t="n">
        <v>-19.2</v>
      </c>
      <c r="Q195" s="32" t="n">
        <v>-28.09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-36.3</v>
      </c>
      <c r="P196" s="32" t="n">
        <v>-14.4</v>
      </c>
      <c r="Q196" s="32" t="n">
        <v>-26.96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-38.8</v>
      </c>
      <c r="P197" s="32" t="n">
        <v>-18.1</v>
      </c>
      <c r="Q197" s="32" t="n">
        <v>-28.75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>
        <v>-29.2</v>
      </c>
      <c r="P201" s="32" t="n">
        <v>-1.8</v>
      </c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>
        <v>-26.8</v>
      </c>
      <c r="P202" s="32" t="n">
        <v>-3.1</v>
      </c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>
        <v>-27</v>
      </c>
      <c r="P203" s="32" t="n">
        <v>-5.9</v>
      </c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>
        <v>-31.3</v>
      </c>
      <c r="P212" s="32" t="n">
        <v>-3.4</v>
      </c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>
        <v>-28.4</v>
      </c>
      <c r="P229" s="32" t="n">
        <v>-16</v>
      </c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-1.4</v>
      </c>
      <c r="P247" s="32" t="n">
        <v>1.5</v>
      </c>
      <c r="Q247" s="32" t="n">
        <v>-0.36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-16.7</v>
      </c>
      <c r="P248" s="32" t="n">
        <v>-3.8</v>
      </c>
      <c r="Q248" s="32" t="n">
        <v>-10.73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-9.1</v>
      </c>
      <c r="P249" s="32" t="n">
        <v>0.6</v>
      </c>
      <c r="Q249" s="32" t="n">
        <v>-5.3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-14.9</v>
      </c>
      <c r="P250" s="32" t="n">
        <v>0.3</v>
      </c>
      <c r="Q250" s="32" t="n">
        <v>-7.4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-39.8</v>
      </c>
      <c r="P251" s="32" t="n">
        <v>-15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-10.8</v>
      </c>
      <c r="P252" s="32" t="n">
        <v>1.5</v>
      </c>
      <c r="Q252" s="32" t="n">
        <v>-1.91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-31.6</v>
      </c>
      <c r="P254" s="32" t="n">
        <v>-22.8</v>
      </c>
      <c r="Q254" s="32" t="n">
        <v>-25.84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-22.6</v>
      </c>
      <c r="P260" s="32" t="n">
        <v>1.2</v>
      </c>
      <c r="Q260" s="32" t="n">
        <v>-10.84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-15.6</v>
      </c>
      <c r="P261" s="32" t="n">
        <v>1.3</v>
      </c>
      <c r="Q261" s="32" t="n">
        <v>-6.34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-1.9</v>
      </c>
      <c r="P262" s="32" t="n">
        <v>1.9</v>
      </c>
      <c r="Q262" s="32" t="n">
        <v>0.29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-11.7</v>
      </c>
      <c r="P264" s="32" t="n">
        <v>5.3</v>
      </c>
      <c r="Q264" s="32" t="n">
        <v>-3.96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-54.1</v>
      </c>
      <c r="P265" s="32" t="n">
        <v>-41.9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-44.2</v>
      </c>
      <c r="P276" s="32" t="n">
        <v>-28.9</v>
      </c>
      <c r="Q276" s="32" t="n">
        <v>-37.14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/>
      <c r="B294" s="2" t="n"/>
      <c r="C294" s="46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2026-03-08T15:17:09Z</dcterms:modified>
  <cp:lastModifiedBy>Jonas Long</cp:lastModifiedBy>
</cp:coreProperties>
</file>