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6436A688-F9F8-47F9-8792-E9C30A51EE36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<sst xmlns="http://schemas.openxmlformats.org/spreadsheetml/2006/main" count="215" uniqueCount="152">
  <si>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</si>
  <si>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</si>
  <si>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</si>
  <si>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</si>
  <si>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</si>
  <si>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</si>
  <si>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</si>
  <si>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</si>
  <si>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</si>
  <si>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</si>
  <si>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</si>
  <si>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</si>
  <si>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</si>
  <si>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</si>
  <si>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</si>
  <si>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</si>
  <si>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</si>
  <si>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</si>
  <si>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</si>
  <si>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</si>
  <si>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</si>
  <si>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</si>
  <si>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</si>
  <si>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</si>
  <si>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</si>
  <si>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</si>
  <si>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</si>
  <si>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</si>
  <si>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</si>
  <si>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</si>
  <si>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</si>
  <si>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</si>
  <si>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</si>
  <si>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</si>
  <si>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</si>
  <si>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</si>
  <si>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</si>
  <si>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</si>
  <si>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</si>
  <si>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</si>
  <si>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</si>
  <si>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</si>
  <si>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</si>
  <si>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</si>
  <si>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</si>
  <si>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</si>
  <si>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</si>
  <si>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</si>
  <si>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</si>
  <si>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</si>
  <si>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</si>
  <si>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</si>
  <si>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</si>
  <si>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</si>
  <si>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</si>
  <si>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</si>
  <si>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</si>
  <si>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</si>
  <si>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</si>
  <si>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</si>
  <si>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</si>
  <si>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</si>
  <si>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</si>
  <si>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</si>
  <si>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</si>
  <si>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</si>
  <si>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</si>
  <si>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</si>
  <si>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</si>
  <si>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</si>
  <si>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</si>
  <si>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</si>
  <si>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</si>
  <si>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</si>
  <si>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</si>
  <si>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</si>
  <si>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</si>
  <si>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</si>
  <si>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</si>
  <si>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</si>
  <si>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</si>
  <si>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</si>
  <si>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</si>
  <si>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</si>
  <si>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</si>
  <si>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</si>
  <si>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</si>
  <si>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</si>
  <si>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</si>
  <si>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</si>
  <si>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</si>
  <si>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</si>
  <si>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</si>
  <si>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</si>
  <si>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</si>
  <si>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</si>
  <si>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</si>
  <si>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</si>
  <si>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</si>
  <si>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</si>
  <si>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</si>
  <si>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</si>
  <si>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</si>
  <si>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</si>
  <si>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</si>
  <si>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</si>
  <si>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</si>
  <si>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</si>
  <si>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</si>
  <si>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</si>
  <si>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</si>
  <si>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</si>
  <si>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</si>
  <si>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</si>
  <si>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</si>
  <si>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</si>
  <si>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</si>
  <si>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</si>
  <si>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</si>
  <si>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</si>
  <si>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</si>
  <si>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</si>
  <si>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</si>
  <si>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</si>
  <si>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</si>
  <si>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</si>
  <si>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</si>
  <si>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</si>
  <si>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</si>
  <si>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</si>
  <si>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</si>
  <si>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</si>
  <si>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</si>
  <si>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</si>
  <si>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</si>
  <si>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</si>
  <si>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</si>
  <si>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</si>
  <si>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</si>
  <si>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</si>
  <si>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</si>
  <si>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</si>
  <si>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</si>
  <si>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</si>
  <si>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中国-黑龙江
</t>
    </r>
    <r>
      <rPr>
        <sz val="15"/>
        <color theme="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</si>
  <si>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中国-内蒙古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</si>
  <si>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中国-新疆
</t>
    </r>
    <r>
      <rPr>
        <sz val="15"/>
        <color theme="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</si>
  <si>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>俄罗斯</t>
    </r>
    <r>
      <rPr>
        <sz val="13"/>
        <color rgb="FF1DD3B0"/>
        <rFont val="等线"/>
        <family val="3"/>
        <charset val="134"/>
        <scheme val="minor"/>
      </rPr>
      <t xml:space="preserve">
</t>
    </r>
    <r>
      <rPr>
        <sz val="15"/>
        <color rgb="FF1DD3B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</si>
  <si>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</si>
  <si>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4"/>
        <color rgb="FF1DD3B0"/>
        <rFont val="等线"/>
        <family val="3"/>
        <charset val="134"/>
        <scheme val="minor"/>
      </rPr>
      <t>哈巴罗夫斯克边疆区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</si>
  <si>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</si>
  <si>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伊尔库茨克州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</si>
</sst>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  <font>
      <sz val="13"/>
      <color rgb="FF1DD3B0"/>
      <name val="等线"/>
      <family val="3"/>
      <charset val="134"/>
      <scheme val="minor"/>
    </font>
    <font>
      <sz val="11"/>
      <color rgb="FF1DD3B0"/>
      <name val="等线"/>
      <family val="3"/>
      <charset val="134"/>
      <scheme val="minor"/>
    </font>
    <font>
      <sz val="15"/>
      <color rgb="FF1DD3B0"/>
      <name val="等线"/>
      <family val="3"/>
      <charset val="134"/>
      <scheme val="minor"/>
    </font>
    <font>
      <b/>
      <sz val="20"/>
      <color rgb="FF1DD3B0"/>
      <name val="等线"/>
      <family val="3"/>
      <charset val="134"/>
      <scheme val="minor"/>
    </font>
    <font>
      <sz val="14"/>
      <color rgb="FF1DD3B0"/>
      <name val="等线"/>
      <family val="3"/>
      <charset val="134"/>
      <scheme val="minor"/>
    </font>
    <font>
      <sz val="15"/>
      <color rgb="FF84E6F8"/>
      <name val="等线"/>
      <family val="3"/>
      <charset val="134"/>
      <scheme val="minor"/>
    </font>
    <font>
      <b/>
      <sz val="20"/>
      <color rgb="FF84E6F8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right" vertical="center"/>
    </xf>
    <xf numFmtId="0" fontId="9" fillId="4" borderId="3" xfId="0" applyFont="1" applyFill="1" applyBorder="1" applyAlignment="1">
      <alignment vertical="center" wrapText="1"/>
    </xf>
    <xf numFmtId="176" fontId="9" fillId="4" borderId="3" xfId="0" applyNumberFormat="1" applyFont="1" applyFill="1" applyBorder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horizontal="right" vertical="center" indent="5"/>
    </xf>
    <xf numFmtId="0" fontId="17" fillId="3" borderId="1" xfId="0" applyFont="1" applyFill="1" applyBorder="1" applyAlignment="1">
      <alignment horizontal="center" vertical="center" wrapText="1"/>
    </xf>
    <xf numFmtId="58" fontId="19" fillId="4" borderId="1" xfId="0" applyNumberFormat="1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right" vertical="center" wrapText="1" indent="1"/>
    </xf>
    <xf numFmtId="0" fontId="23" fillId="2" borderId="1" xfId="0" applyFont="1" applyFill="1" applyBorder="1" applyAlignment="1">
      <alignment horizontal="right" vertical="center" indent="1"/>
    </xf>
    <xf numFmtId="2" fontId="23" fillId="2" borderId="1" xfId="0" applyNumberFormat="1" applyFont="1" applyFill="1" applyBorder="1" applyAlignment="1">
      <alignment horizontal="right" vertical="center" indent="1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9" xfId="0" applyNumberFormat="1" applyFont="1" applyFill="1" applyBorder="1" applyAlignment="1">
      <alignment horizontal="right" vertical="center" indent="6"/>
    </xf>
    <xf numFmtId="0" fontId="25" fillId="2" borderId="10" xfId="0" applyFont="1" applyFill="1" applyBorder="1" applyAlignment="1">
      <alignment horizontal="right" vertical="center" wrapText="1" indent="1"/>
    </xf>
    <xf numFmtId="0" fontId="28" fillId="2" borderId="4" xfId="0" applyFont="1" applyFill="1" applyBorder="1">
      <alignment vertical="center"/>
    </xf>
    <xf numFmtId="0" fontId="27" fillId="2" borderId="10" xfId="0" applyFont="1" applyFill="1" applyBorder="1" applyAlignment="1">
      <alignment horizontal="right" vertical="center" wrapText="1" indent="1"/>
    </xf>
    <xf numFmtId="0" fontId="29" fillId="2" borderId="10" xfId="0" applyFont="1" applyFill="1" applyBorder="1" applyAlignment="1">
      <alignment horizontal="right" vertical="center" wrapText="1" indent="1"/>
    </xf>
    <xf numFmtId="0" fontId="30" fillId="2" borderId="10" xfId="0" applyFont="1" applyFill="1" applyBorder="1" applyAlignment="1">
      <alignment horizontal="right" vertical="center" wrapText="1" indent="1"/>
    </xf>
    <xf numFmtId="0" fontId="31" fillId="2" borderId="4" xfId="0" applyFont="1" applyFill="1" applyBorder="1">
      <alignment vertical="center"/>
    </xf>
    <xf numFmtId="0" fontId="13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4E6F8"/>
      <color rgb="FFFAE0E4"/>
      <color rgb="FF6FFFE9"/>
      <color rgb="FF06BEE1"/>
      <color rgb="FF4CC9F0"/>
      <color rgb="FF1DD3B0"/>
      <color rgb="FF38B000"/>
      <color rgb="FF008000"/>
      <color rgb="FF006400"/>
      <color rgb="FF8C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J7" sqref="J7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7" t="s">
        <v>88</v>
      </c>
      <c r="B1" s="48"/>
      <c r="C1" s="48"/>
      <c r="D1" s="48"/>
      <c r="E1" s="48"/>
      <c r="F1" s="48"/>
      <c r="G1" s="49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>
        <v>-25</v>
      </c>
      <c r="C3" s="12">
        <v>-11.7</v>
      </c>
      <c r="D3" s="16"/>
      <c r="E3" s="17"/>
      <c r="F3" s="17"/>
      <c r="G3" s="13" t="s">
        <v>69</v>
      </c>
      <c r="H3" s="4" cm="1">
        <f t="array" ref="H3:AE3">TRANSPOSE(B3:B26)</f>
        <v>-25</v>
      </c>
      <c r="I3" s="4">
        <v>-25</v>
      </c>
      <c r="J3" s="4">
        <v>-39.299999999999997</v>
      </c>
      <c r="K3" s="4">
        <v>-2.6</v>
      </c>
      <c r="L3" s="4">
        <v>-30.7</v>
      </c>
      <c r="M3" s="4">
        <v>-15.5</v>
      </c>
      <c r="N3" s="4">
        <v>-18</v>
      </c>
      <c r="O3" s="4">
        <v>-31.9</v>
      </c>
      <c r="P3" s="4">
        <v>-19.2</v>
      </c>
      <c r="Q3" s="4">
        <v>-28.6</v>
      </c>
      <c r="R3" s="4">
        <v>-34</v>
      </c>
      <c r="S3" s="4">
        <v>-34.9</v>
      </c>
      <c r="T3" s="4">
        <v>-36.700000000000003</v>
      </c>
      <c r="U3" s="4">
        <v>-17.5</v>
      </c>
      <c r="V3" s="4">
        <v>-11.8</v>
      </c>
      <c r="W3" s="4">
        <v>-17.3</v>
      </c>
      <c r="X3" s="4">
        <v>-17.5</v>
      </c>
      <c r="Y3" s="4">
        <v>-14.6</v>
      </c>
      <c r="Z3" s="4">
        <v>-23.7</v>
      </c>
      <c r="AA3" s="4">
        <v>-23.6</v>
      </c>
      <c r="AB3" s="4">
        <v>-24.8</v>
      </c>
      <c r="AC3" s="4">
        <v>-31.1</v>
      </c>
      <c r="AD3" s="4">
        <v>-25.1</v>
      </c>
      <c r="AE3" s="4">
        <v>-16.399999999999999</v>
      </c>
    </row>
    <row r="4" spans="1:31" ht="32" customHeight="1" x14ac:dyDescent="0.4">
      <c r="A4" s="19" t="s">
        <v>28</v>
      </c>
      <c r="B4" s="12">
        <v>-25</v>
      </c>
      <c r="C4" s="12">
        <v>-12.1</v>
      </c>
      <c r="D4" s="16"/>
      <c r="E4" s="17"/>
      <c r="F4" s="17"/>
      <c r="G4" s="13" t="s">
        <v>70</v>
      </c>
      <c r="H4" s="4" cm="1">
        <f t="array" ref="H4:AE4">TRANSPOSE(C3:C26)</f>
        <v>-11.7</v>
      </c>
      <c r="I4" s="4">
        <v>-12.1</v>
      </c>
      <c r="J4" s="4">
        <v>-28.4</v>
      </c>
      <c r="K4" s="4">
        <v>7.3</v>
      </c>
      <c r="L4" s="4">
        <v>-19.899999999999999</v>
      </c>
      <c r="M4" s="4">
        <v>-7.7</v>
      </c>
      <c r="N4" s="4">
        <v>-9.4</v>
      </c>
      <c r="O4" s="4">
        <v>-24</v>
      </c>
      <c r="P4" s="4">
        <v>-10</v>
      </c>
      <c r="Q4" s="4">
        <v>-16.899999999999999</v>
      </c>
      <c r="R4" s="4">
        <v>-24.7</v>
      </c>
      <c r="S4" s="4">
        <v>-19.3</v>
      </c>
      <c r="T4" s="4">
        <v>-27.2</v>
      </c>
      <c r="U4" s="4">
        <v>-9</v>
      </c>
      <c r="V4" s="4">
        <v>-9.4</v>
      </c>
      <c r="W4" s="4">
        <v>-10.7</v>
      </c>
      <c r="X4" s="4">
        <v>-10.199999999999999</v>
      </c>
      <c r="Y4" s="4">
        <v>-10.9</v>
      </c>
      <c r="Z4" s="4">
        <v>-11.4</v>
      </c>
      <c r="AA4" s="4">
        <v>-8.1999999999999993</v>
      </c>
      <c r="AB4" s="4">
        <v>-15.9</v>
      </c>
      <c r="AC4" s="4">
        <v>-15.7</v>
      </c>
      <c r="AD4" s="4">
        <v>-11.5</v>
      </c>
      <c r="AE4" s="4">
        <v>-11.8</v>
      </c>
    </row>
    <row r="5" spans="1:31" ht="32" customHeight="1" x14ac:dyDescent="0.4">
      <c r="A5" s="19" t="s">
        <v>29</v>
      </c>
      <c r="B5" s="12">
        <v>-39.299999999999997</v>
      </c>
      <c r="C5" s="12">
        <v>-28.4</v>
      </c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>
        <v>-2.6</v>
      </c>
      <c r="C6" s="12">
        <v>7.3</v>
      </c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>
        <v>-30.7</v>
      </c>
      <c r="C7" s="12">
        <v>-19.899999999999999</v>
      </c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>
        <v>-15.5</v>
      </c>
      <c r="C8" s="12">
        <v>-7.7</v>
      </c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>
        <v>-18</v>
      </c>
      <c r="C9" s="12">
        <v>-9.4</v>
      </c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>
        <v>-31.9</v>
      </c>
      <c r="C10" s="12">
        <v>-24</v>
      </c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>
        <v>-19.2</v>
      </c>
      <c r="C11" s="12">
        <v>-10</v>
      </c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>
        <v>-28.6</v>
      </c>
      <c r="C12" s="12">
        <v>-16.899999999999999</v>
      </c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>
        <v>-34</v>
      </c>
      <c r="C13" s="12">
        <v>-24.7</v>
      </c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>
        <v>-34.9</v>
      </c>
      <c r="C14" s="12">
        <v>-19.3</v>
      </c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>
        <v>-36.700000000000003</v>
      </c>
      <c r="C15" s="12">
        <v>-27.2</v>
      </c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>
        <v>-17.5</v>
      </c>
      <c r="C16" s="12">
        <v>-9</v>
      </c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>
        <v>-11.8</v>
      </c>
      <c r="C17" s="12">
        <v>-9.4</v>
      </c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>
        <v>-17.3</v>
      </c>
      <c r="C18" s="12">
        <v>-10.7</v>
      </c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>
        <v>-17.5</v>
      </c>
      <c r="C19" s="12">
        <v>-10.199999999999999</v>
      </c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4" t="s">
        <v>41</v>
      </c>
      <c r="B20" s="12">
        <v>-14.6</v>
      </c>
      <c r="C20" s="12">
        <v>-10.9</v>
      </c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4" t="s">
        <v>141</v>
      </c>
      <c r="B21" s="12">
        <v>-23.7</v>
      </c>
      <c r="C21" s="25">
        <v>-11.4</v>
      </c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4" t="s">
        <v>60</v>
      </c>
      <c r="B22" s="12">
        <v>-23.6</v>
      </c>
      <c r="C22" s="25">
        <v>-8.1999999999999993</v>
      </c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4" t="s">
        <v>65</v>
      </c>
      <c r="B23" s="25">
        <v>-24.8</v>
      </c>
      <c r="C23" s="12">
        <v>-15.9</v>
      </c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4" t="s">
        <v>40</v>
      </c>
      <c r="B24" s="12">
        <v>-31.1</v>
      </c>
      <c r="C24" s="25">
        <v>-15.7</v>
      </c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4" t="s">
        <v>56</v>
      </c>
      <c r="B25" s="12">
        <v>-25.1</v>
      </c>
      <c r="C25" s="12">
        <v>-11.5</v>
      </c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4" t="s">
        <v>62</v>
      </c>
      <c r="B26" s="12">
        <v>-16.399999999999999</v>
      </c>
      <c r="C26" s="12">
        <v>-11.8</v>
      </c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A28" s="21" t="s">
        <v>84</v>
      </c>
      <c r="B28" s="23"/>
      <c r="C28" s="22"/>
    </row>
    <row r="29" spans="1:7" x14ac:dyDescent="0.4">
      <c r="A29" s="21" t="s">
        <v>87</v>
      </c>
      <c r="B29" s="23"/>
      <c r="C29" s="22"/>
    </row>
    <row r="30" spans="1:7" x14ac:dyDescent="0.4">
      <c r="A30" s="21" t="s">
        <v>86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topLeftCell="A16" workbookViewId="0">
      <selection activeCell="K20" sqref="K20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50"/>
      <c r="B1" s="33" t="s">
        <v>24</v>
      </c>
      <c r="C1" s="51" t="s">
        <v>140</v>
      </c>
      <c r="D1" s="51"/>
      <c r="E1" s="51"/>
      <c r="F1" s="51"/>
      <c r="G1" s="51"/>
    </row>
    <row r="2" spans="1:11" ht="29.75" customHeight="1" x14ac:dyDescent="0.4">
      <c r="A2" s="50"/>
      <c r="B2" s="34">
        <v>45632</v>
      </c>
      <c r="C2" s="51"/>
      <c r="D2" s="51"/>
      <c r="E2" s="51"/>
      <c r="F2" s="51"/>
      <c r="G2" s="51"/>
    </row>
    <row r="3" spans="1:11" ht="32" customHeight="1" x14ac:dyDescent="0.4">
      <c r="A3" s="31" t="s">
        <v>83</v>
      </c>
      <c r="B3" s="32" t="s">
        <v>89</v>
      </c>
      <c r="C3" s="30" t="s">
        <v>15</v>
      </c>
      <c r="D3" s="29" t="s">
        <v>139</v>
      </c>
      <c r="E3" s="29" t="s">
        <v>138</v>
      </c>
      <c r="F3" s="29" t="s">
        <v>136</v>
      </c>
      <c r="G3" s="29" t="s">
        <v>137</v>
      </c>
    </row>
    <row r="4" spans="1:11" ht="37.049999999999997" customHeight="1" x14ac:dyDescent="0.4">
      <c r="A4" s="26">
        <v>3</v>
      </c>
      <c r="B4" s="35" t="s">
        <v>146</v>
      </c>
      <c r="C4" s="38" t="s">
        <v>8</v>
      </c>
      <c r="D4" s="39">
        <v>-39.299999999999997</v>
      </c>
      <c r="E4" s="40">
        <v>-28.4</v>
      </c>
      <c r="F4" s="36" t="s">
        <v>93</v>
      </c>
      <c r="G4" s="36" t="s">
        <v>95</v>
      </c>
    </row>
    <row r="5" spans="1:11" ht="37.049999999999997" customHeight="1" x14ac:dyDescent="0.4">
      <c r="A5" s="26">
        <v>13</v>
      </c>
      <c r="B5" s="44" t="s">
        <v>149</v>
      </c>
      <c r="C5" s="42" t="s">
        <v>54</v>
      </c>
      <c r="D5" s="39">
        <v>-36.700000000000003</v>
      </c>
      <c r="E5" s="40">
        <v>-27.2</v>
      </c>
      <c r="F5" s="37" t="s">
        <v>105</v>
      </c>
      <c r="G5" s="36" t="s">
        <v>125</v>
      </c>
    </row>
    <row r="6" spans="1:11" ht="37.049999999999997" customHeight="1" x14ac:dyDescent="0.4">
      <c r="A6" s="26">
        <v>12</v>
      </c>
      <c r="B6" s="43" t="s">
        <v>52</v>
      </c>
      <c r="C6" s="42" t="s">
        <v>50</v>
      </c>
      <c r="D6" s="39">
        <v>-34.9</v>
      </c>
      <c r="E6" s="40">
        <v>-19.3</v>
      </c>
      <c r="F6" s="37" t="s">
        <v>104</v>
      </c>
      <c r="G6" s="36" t="s">
        <v>124</v>
      </c>
    </row>
    <row r="7" spans="1:11" ht="34.049999999999997" customHeight="1" x14ac:dyDescent="0.4">
      <c r="A7" s="26">
        <v>11</v>
      </c>
      <c r="B7" s="43" t="s">
        <v>148</v>
      </c>
      <c r="C7" s="42" t="s">
        <v>47</v>
      </c>
      <c r="D7" s="39">
        <v>-34</v>
      </c>
      <c r="E7" s="40">
        <v>-24.7</v>
      </c>
      <c r="F7" s="37" t="s">
        <v>103</v>
      </c>
      <c r="G7" s="36" t="s">
        <v>123</v>
      </c>
    </row>
    <row r="8" spans="1:11" ht="37.049999999999997" customHeight="1" x14ac:dyDescent="0.4">
      <c r="A8" s="26">
        <v>8</v>
      </c>
      <c r="B8" s="43" t="s">
        <v>19</v>
      </c>
      <c r="C8" s="42" t="s">
        <v>12</v>
      </c>
      <c r="D8" s="39">
        <v>-31.9</v>
      </c>
      <c r="E8" s="40">
        <v>-24</v>
      </c>
      <c r="F8" s="37" t="s">
        <v>100</v>
      </c>
      <c r="G8" s="36" t="s">
        <v>120</v>
      </c>
      <c r="K8" s="28"/>
    </row>
    <row r="9" spans="1:11" ht="34.049999999999997" customHeight="1" x14ac:dyDescent="0.4">
      <c r="A9" s="26">
        <v>22</v>
      </c>
      <c r="B9" s="45" t="s">
        <v>23</v>
      </c>
      <c r="C9" s="46" t="s">
        <v>9</v>
      </c>
      <c r="D9" s="39">
        <v>-31.1</v>
      </c>
      <c r="E9" s="40">
        <v>-15.7</v>
      </c>
      <c r="F9" s="37" t="s">
        <v>113</v>
      </c>
      <c r="G9" s="36" t="s">
        <v>133</v>
      </c>
    </row>
    <row r="10" spans="1:11" ht="34.049999999999997" customHeight="1" x14ac:dyDescent="0.4">
      <c r="A10" s="26">
        <v>5</v>
      </c>
      <c r="B10" s="41" t="s">
        <v>147</v>
      </c>
      <c r="C10" s="42" t="s">
        <v>5</v>
      </c>
      <c r="D10" s="39">
        <v>-30.7</v>
      </c>
      <c r="E10" s="40">
        <v>-19.899999999999999</v>
      </c>
      <c r="F10" s="37" t="s">
        <v>98</v>
      </c>
      <c r="G10" s="36" t="s">
        <v>117</v>
      </c>
    </row>
    <row r="11" spans="1:11" ht="34.049999999999997" customHeight="1" x14ac:dyDescent="0.4">
      <c r="A11" s="26">
        <v>10</v>
      </c>
      <c r="B11" s="43" t="s">
        <v>151</v>
      </c>
      <c r="C11" s="42" t="s">
        <v>44</v>
      </c>
      <c r="D11" s="39">
        <v>-28.6</v>
      </c>
      <c r="E11" s="40">
        <v>-16.899999999999999</v>
      </c>
      <c r="F11" s="37" t="s">
        <v>102</v>
      </c>
      <c r="G11" s="36" t="s">
        <v>122</v>
      </c>
    </row>
    <row r="12" spans="1:11" ht="37.049999999999997" customHeight="1" x14ac:dyDescent="0.4">
      <c r="A12" s="26">
        <v>23</v>
      </c>
      <c r="B12" s="45" t="s">
        <v>22</v>
      </c>
      <c r="C12" s="46" t="s">
        <v>57</v>
      </c>
      <c r="D12" s="39">
        <v>-25.1</v>
      </c>
      <c r="E12" s="40">
        <v>-11.5</v>
      </c>
      <c r="F12" s="37" t="s">
        <v>114</v>
      </c>
      <c r="G12" s="36" t="s">
        <v>134</v>
      </c>
    </row>
    <row r="13" spans="1:11" ht="37.049999999999997" customHeight="1" x14ac:dyDescent="0.4">
      <c r="A13" s="26">
        <v>2</v>
      </c>
      <c r="B13" s="35" t="s">
        <v>145</v>
      </c>
      <c r="C13" s="38" t="s">
        <v>1</v>
      </c>
      <c r="D13" s="39">
        <v>-25</v>
      </c>
      <c r="E13" s="40">
        <v>-12.1</v>
      </c>
      <c r="F13" s="36" t="s">
        <v>92</v>
      </c>
      <c r="G13" s="36" t="s">
        <v>94</v>
      </c>
    </row>
    <row r="14" spans="1:11" ht="37.049999999999997" customHeight="1" x14ac:dyDescent="0.4">
      <c r="A14" s="26">
        <v>1</v>
      </c>
      <c r="B14" s="35" t="s">
        <v>144</v>
      </c>
      <c r="C14" s="38" t="s">
        <v>0</v>
      </c>
      <c r="D14" s="39">
        <v>-25</v>
      </c>
      <c r="E14" s="40">
        <v>-11.7</v>
      </c>
      <c r="F14" s="36" t="s">
        <v>90</v>
      </c>
      <c r="G14" s="36" t="s">
        <v>91</v>
      </c>
    </row>
    <row r="15" spans="1:11" ht="34.049999999999997" customHeight="1" x14ac:dyDescent="0.4">
      <c r="A15" s="26">
        <v>21</v>
      </c>
      <c r="B15" s="45" t="s">
        <v>68</v>
      </c>
      <c r="C15" s="46" t="s">
        <v>66</v>
      </c>
      <c r="D15" s="39">
        <v>-24.8</v>
      </c>
      <c r="E15" s="40">
        <v>-15.9</v>
      </c>
      <c r="F15" s="37" t="s">
        <v>112</v>
      </c>
      <c r="G15" s="36" t="s">
        <v>132</v>
      </c>
    </row>
    <row r="16" spans="1:11" ht="37.049999999999997" customHeight="1" x14ac:dyDescent="0.4">
      <c r="A16" s="26">
        <v>19</v>
      </c>
      <c r="B16" s="45" t="s">
        <v>23</v>
      </c>
      <c r="C16" s="46" t="s">
        <v>141</v>
      </c>
      <c r="D16" s="39">
        <v>-23.7</v>
      </c>
      <c r="E16" s="40">
        <v>-11.4</v>
      </c>
      <c r="F16" s="37" t="s">
        <v>142</v>
      </c>
      <c r="G16" s="36" t="s">
        <v>143</v>
      </c>
    </row>
    <row r="17" spans="1:7" ht="34.049999999999997" customHeight="1" x14ac:dyDescent="0.4">
      <c r="A17" s="26">
        <v>20</v>
      </c>
      <c r="B17" s="45" t="s">
        <v>23</v>
      </c>
      <c r="C17" s="46" t="s">
        <v>61</v>
      </c>
      <c r="D17" s="39">
        <v>-23.6</v>
      </c>
      <c r="E17" s="40">
        <v>-8.1999999999999993</v>
      </c>
      <c r="F17" s="37" t="s">
        <v>111</v>
      </c>
      <c r="G17" s="36" t="s">
        <v>131</v>
      </c>
    </row>
    <row r="18" spans="1:7" ht="34.049999999999997" customHeight="1" x14ac:dyDescent="0.4">
      <c r="A18" s="26">
        <v>9</v>
      </c>
      <c r="B18" s="43" t="s">
        <v>150</v>
      </c>
      <c r="C18" s="42" t="s">
        <v>11</v>
      </c>
      <c r="D18" s="39">
        <v>-19.2</v>
      </c>
      <c r="E18" s="40">
        <v>-10</v>
      </c>
      <c r="F18" s="37" t="s">
        <v>101</v>
      </c>
      <c r="G18" s="36" t="s">
        <v>121</v>
      </c>
    </row>
    <row r="19" spans="1:7" ht="34.049999999999997" customHeight="1" x14ac:dyDescent="0.4">
      <c r="A19" s="26">
        <v>7</v>
      </c>
      <c r="B19" s="43" t="s">
        <v>18</v>
      </c>
      <c r="C19" s="42" t="s">
        <v>7</v>
      </c>
      <c r="D19" s="39">
        <v>-18</v>
      </c>
      <c r="E19" s="40">
        <v>-9.4</v>
      </c>
      <c r="F19" s="37" t="s">
        <v>99</v>
      </c>
      <c r="G19" s="36" t="s">
        <v>119</v>
      </c>
    </row>
    <row r="20" spans="1:7" ht="34.049999999999997" customHeight="1" x14ac:dyDescent="0.4">
      <c r="A20" s="26">
        <v>17</v>
      </c>
      <c r="B20" s="45" t="s">
        <v>20</v>
      </c>
      <c r="C20" s="46" t="s">
        <v>14</v>
      </c>
      <c r="D20" s="39">
        <v>-17.5</v>
      </c>
      <c r="E20" s="40">
        <v>-10.199999999999999</v>
      </c>
      <c r="F20" s="37" t="s">
        <v>109</v>
      </c>
      <c r="G20" s="36" t="s">
        <v>129</v>
      </c>
    </row>
    <row r="21" spans="1:7" ht="34.049999999999997" customHeight="1" x14ac:dyDescent="0.4">
      <c r="A21" s="26">
        <v>14</v>
      </c>
      <c r="B21" s="45" t="s">
        <v>21</v>
      </c>
      <c r="C21" s="46" t="s">
        <v>2</v>
      </c>
      <c r="D21" s="39">
        <v>-17.5</v>
      </c>
      <c r="E21" s="40">
        <v>-9</v>
      </c>
      <c r="F21" s="37" t="s">
        <v>106</v>
      </c>
      <c r="G21" s="36" t="s">
        <v>126</v>
      </c>
    </row>
    <row r="22" spans="1:7" ht="34.049999999999997" customHeight="1" x14ac:dyDescent="0.4">
      <c r="A22" s="26">
        <v>16</v>
      </c>
      <c r="B22" s="45" t="s">
        <v>23</v>
      </c>
      <c r="C22" s="46" t="s">
        <v>4</v>
      </c>
      <c r="D22" s="39">
        <v>-17.3</v>
      </c>
      <c r="E22" s="40">
        <v>-10.7</v>
      </c>
      <c r="F22" s="37" t="s">
        <v>108</v>
      </c>
      <c r="G22" s="36" t="s">
        <v>128</v>
      </c>
    </row>
    <row r="23" spans="1:7" ht="34.049999999999997" customHeight="1" x14ac:dyDescent="0.4">
      <c r="A23" s="26">
        <v>24</v>
      </c>
      <c r="B23" s="45" t="s">
        <v>21</v>
      </c>
      <c r="C23" s="46" t="s">
        <v>63</v>
      </c>
      <c r="D23" s="39">
        <v>-16.399999999999999</v>
      </c>
      <c r="E23" s="40">
        <v>-11.8</v>
      </c>
      <c r="F23" s="37" t="s">
        <v>115</v>
      </c>
      <c r="G23" s="36" t="s">
        <v>135</v>
      </c>
    </row>
    <row r="24" spans="1:7" ht="34.049999999999997" customHeight="1" x14ac:dyDescent="0.4">
      <c r="A24" s="26">
        <v>6</v>
      </c>
      <c r="B24" s="43" t="s">
        <v>18</v>
      </c>
      <c r="C24" s="42" t="s">
        <v>6</v>
      </c>
      <c r="D24" s="39">
        <v>-15.5</v>
      </c>
      <c r="E24" s="40">
        <v>-7.7</v>
      </c>
      <c r="F24" s="37" t="s">
        <v>97</v>
      </c>
      <c r="G24" s="36" t="s">
        <v>118</v>
      </c>
    </row>
    <row r="25" spans="1:7" ht="34.049999999999997" customHeight="1" x14ac:dyDescent="0.4">
      <c r="A25" s="26">
        <v>18</v>
      </c>
      <c r="B25" s="45" t="s">
        <v>22</v>
      </c>
      <c r="C25" s="46" t="s">
        <v>10</v>
      </c>
      <c r="D25" s="39">
        <v>-14.6</v>
      </c>
      <c r="E25" s="40">
        <v>-10.9</v>
      </c>
      <c r="F25" s="37" t="s">
        <v>110</v>
      </c>
      <c r="G25" s="36" t="s">
        <v>130</v>
      </c>
    </row>
    <row r="26" spans="1:7" ht="34.049999999999997" customHeight="1" x14ac:dyDescent="0.4">
      <c r="A26" s="26">
        <v>15</v>
      </c>
      <c r="B26" s="45" t="s">
        <v>22</v>
      </c>
      <c r="C26" s="46" t="s">
        <v>3</v>
      </c>
      <c r="D26" s="39">
        <v>-11.8</v>
      </c>
      <c r="E26" s="40">
        <v>-9.4</v>
      </c>
      <c r="F26" s="37" t="s">
        <v>107</v>
      </c>
      <c r="G26" s="36" t="s">
        <v>127</v>
      </c>
    </row>
    <row r="27" spans="1:7" ht="34.049999999999997" customHeight="1" x14ac:dyDescent="0.4">
      <c r="A27" s="26">
        <v>4</v>
      </c>
      <c r="B27" s="27" t="s">
        <v>17</v>
      </c>
      <c r="C27" s="38" t="s">
        <v>13</v>
      </c>
      <c r="D27" s="39">
        <v>-2.6</v>
      </c>
      <c r="E27" s="40">
        <v>7.3</v>
      </c>
      <c r="F27" s="37" t="s">
        <v>96</v>
      </c>
      <c r="G27" s="36" t="s">
        <v>116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D4:D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zoomScaleNormal="100" workbookViewId="0">
      <selection activeCell="C26" sqref="C26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  <c r="B19">
        <v>-36.4</v>
      </c>
      <c r="C19">
        <v>-28.9</v>
      </c>
      <c r="D19">
        <v>-24.6</v>
      </c>
      <c r="E19">
        <v>-0.2</v>
      </c>
      <c r="F19">
        <v>-20</v>
      </c>
      <c r="G19">
        <v>-22.4</v>
      </c>
      <c r="H19">
        <v>-16.2</v>
      </c>
      <c r="I19">
        <v>-19.8</v>
      </c>
      <c r="J19">
        <v>-28.2</v>
      </c>
      <c r="K19">
        <v>-31.7</v>
      </c>
      <c r="L19">
        <v>-26.2</v>
      </c>
      <c r="M19">
        <v>-28.2</v>
      </c>
      <c r="N19">
        <v>-21.8</v>
      </c>
      <c r="O19">
        <v>-28.2</v>
      </c>
      <c r="P19">
        <v>-16.5</v>
      </c>
      <c r="Q19">
        <v>-19.8</v>
      </c>
      <c r="R19">
        <v>-17.899999999999999</v>
      </c>
      <c r="S19">
        <v>-17.3</v>
      </c>
      <c r="T19">
        <v>-20.5</v>
      </c>
      <c r="U19">
        <v>-24.6</v>
      </c>
      <c r="V19">
        <v>-17.7</v>
      </c>
      <c r="W19">
        <v>-31.2</v>
      </c>
      <c r="X19">
        <v>-21.3</v>
      </c>
      <c r="Y19">
        <v>-28.1</v>
      </c>
    </row>
    <row r="20" spans="1:25" x14ac:dyDescent="0.4">
      <c r="A20" s="9">
        <v>45628</v>
      </c>
      <c r="B20">
        <v>-30.3</v>
      </c>
      <c r="C20">
        <v>-39.1</v>
      </c>
      <c r="D20">
        <v>-23.2</v>
      </c>
      <c r="E20">
        <v>-0.6</v>
      </c>
      <c r="F20">
        <v>-25.4</v>
      </c>
      <c r="G20">
        <v>-15.9</v>
      </c>
      <c r="H20">
        <v>-16.100000000000001</v>
      </c>
      <c r="I20">
        <v>-25.3</v>
      </c>
      <c r="J20">
        <v>-22.3</v>
      </c>
      <c r="K20">
        <v>-40.4</v>
      </c>
      <c r="L20">
        <v>-34</v>
      </c>
      <c r="M20">
        <v>-20.7</v>
      </c>
      <c r="N20">
        <v>-23.2</v>
      </c>
      <c r="O20">
        <v>-32</v>
      </c>
      <c r="P20">
        <v>-10.6</v>
      </c>
      <c r="Q20">
        <v>-23</v>
      </c>
      <c r="R20">
        <v>-22.2</v>
      </c>
      <c r="S20">
        <v>-12.7</v>
      </c>
      <c r="T20">
        <v>-22.3</v>
      </c>
      <c r="U20">
        <v>-23.4</v>
      </c>
      <c r="V20">
        <v>-28.7</v>
      </c>
      <c r="W20">
        <v>-30.6</v>
      </c>
      <c r="X20">
        <v>-13.6</v>
      </c>
      <c r="Y20">
        <v>-30.1</v>
      </c>
    </row>
    <row r="21" spans="1:25" x14ac:dyDescent="0.4">
      <c r="A21" s="9">
        <v>45629</v>
      </c>
      <c r="B21">
        <v>-21.5</v>
      </c>
      <c r="C21">
        <v>-27.8</v>
      </c>
      <c r="D21">
        <v>-26.6</v>
      </c>
      <c r="E21">
        <v>-3.2</v>
      </c>
      <c r="F21">
        <v>-26.2</v>
      </c>
      <c r="G21">
        <v>-15.9</v>
      </c>
      <c r="H21">
        <v>-21.9</v>
      </c>
      <c r="I21">
        <v>-21.4</v>
      </c>
      <c r="J21">
        <v>-17.5</v>
      </c>
      <c r="K21">
        <v>-41</v>
      </c>
      <c r="L21">
        <v>-33.700000000000003</v>
      </c>
      <c r="M21">
        <v>-29.4</v>
      </c>
      <c r="N21">
        <v>-25.7</v>
      </c>
      <c r="O21">
        <v>-30.7</v>
      </c>
      <c r="P21">
        <v>-12</v>
      </c>
      <c r="Q21">
        <v>-21.3</v>
      </c>
      <c r="R21">
        <v>-21.6</v>
      </c>
      <c r="S21">
        <v>-17.3</v>
      </c>
      <c r="T21">
        <v>-24.9</v>
      </c>
      <c r="U21">
        <v>-24.6</v>
      </c>
      <c r="V21">
        <v>-30.7</v>
      </c>
      <c r="W21">
        <v>-31.3</v>
      </c>
      <c r="X21">
        <v>-23</v>
      </c>
      <c r="Y21">
        <v>-28.5</v>
      </c>
    </row>
    <row r="22" spans="1:25" x14ac:dyDescent="0.4">
      <c r="A22" s="9">
        <v>45630</v>
      </c>
      <c r="B22">
        <v>-16.5</v>
      </c>
      <c r="C22">
        <v>-18.100000000000001</v>
      </c>
      <c r="D22">
        <v>-29.8</v>
      </c>
      <c r="E22">
        <v>-3.7</v>
      </c>
      <c r="F22">
        <v>-29.5</v>
      </c>
      <c r="G22">
        <v>-18.100000000000001</v>
      </c>
      <c r="H22">
        <v>-20.2</v>
      </c>
      <c r="I22">
        <v>-28.5</v>
      </c>
      <c r="J22">
        <v>-12.9</v>
      </c>
      <c r="K22">
        <v>-30.6</v>
      </c>
      <c r="L22">
        <v>-27.9</v>
      </c>
      <c r="M22">
        <v>-30.2</v>
      </c>
      <c r="N22">
        <v>-30.3</v>
      </c>
      <c r="O22">
        <v>-28.4</v>
      </c>
      <c r="P22">
        <v>-11.5</v>
      </c>
      <c r="Q22">
        <v>-25.9</v>
      </c>
      <c r="R22">
        <v>-18.899999999999999</v>
      </c>
      <c r="S22">
        <v>-12.8</v>
      </c>
      <c r="T22">
        <v>-24.1</v>
      </c>
      <c r="U22">
        <v>-27.2</v>
      </c>
      <c r="V22">
        <v>-26.2</v>
      </c>
      <c r="W22">
        <v>-35.200000000000003</v>
      </c>
      <c r="X22">
        <v>-23.3</v>
      </c>
      <c r="Y22">
        <v>-25.2</v>
      </c>
    </row>
    <row r="23" spans="1:25" x14ac:dyDescent="0.4">
      <c r="A23" s="9">
        <v>45631</v>
      </c>
      <c r="B23">
        <v>-24.2</v>
      </c>
      <c r="C23">
        <v>-27.2</v>
      </c>
      <c r="D23">
        <v>-34.799999999999997</v>
      </c>
      <c r="E23">
        <v>-0.3</v>
      </c>
      <c r="F23">
        <v>-27.3</v>
      </c>
      <c r="G23">
        <v>-16.600000000000001</v>
      </c>
      <c r="H23">
        <v>-15.1</v>
      </c>
      <c r="I23">
        <v>-33.700000000000003</v>
      </c>
      <c r="J23">
        <v>-13.2</v>
      </c>
      <c r="K23">
        <v>-28.1</v>
      </c>
      <c r="L23">
        <v>-30.5</v>
      </c>
      <c r="M23">
        <v>-31.2</v>
      </c>
      <c r="N23">
        <v>-35.6</v>
      </c>
      <c r="O23">
        <v>-23.8</v>
      </c>
      <c r="P23">
        <v>-11.1</v>
      </c>
      <c r="Q23">
        <v>-24</v>
      </c>
      <c r="R23">
        <v>-18.600000000000001</v>
      </c>
      <c r="S23">
        <v>-14</v>
      </c>
      <c r="T23">
        <v>-28</v>
      </c>
      <c r="U23">
        <v>-28.4</v>
      </c>
      <c r="V23">
        <v>-20.8</v>
      </c>
      <c r="W23">
        <v>-34.799999999999997</v>
      </c>
      <c r="X23">
        <v>-20.399999999999999</v>
      </c>
      <c r="Y23">
        <v>-22.3</v>
      </c>
    </row>
    <row r="24" spans="1:25" x14ac:dyDescent="0.4">
      <c r="A24" s="9">
        <v>45632</v>
      </c>
      <c r="B24">
        <v>-25</v>
      </c>
      <c r="C24">
        <v>-25</v>
      </c>
      <c r="D24">
        <v>-39.299999999999997</v>
      </c>
      <c r="E24">
        <v>-2.6</v>
      </c>
      <c r="F24">
        <v>-30.7</v>
      </c>
      <c r="G24">
        <v>-15.5</v>
      </c>
      <c r="H24">
        <v>-18</v>
      </c>
      <c r="I24">
        <v>-31.9</v>
      </c>
      <c r="J24">
        <v>-19.2</v>
      </c>
      <c r="K24">
        <v>-28.6</v>
      </c>
      <c r="L24">
        <v>-34</v>
      </c>
      <c r="M24">
        <v>-34.9</v>
      </c>
      <c r="N24">
        <v>-36.700000000000003</v>
      </c>
      <c r="O24">
        <v>-17.5</v>
      </c>
      <c r="P24">
        <v>-11.8</v>
      </c>
      <c r="Q24">
        <v>-17.3</v>
      </c>
      <c r="R24">
        <v>-17.5</v>
      </c>
      <c r="S24">
        <v>-14.6</v>
      </c>
      <c r="T24">
        <v>-23.7</v>
      </c>
      <c r="U24">
        <v>-23.6</v>
      </c>
      <c r="V24">
        <v>-24.8</v>
      </c>
      <c r="W24">
        <v>-31.1</v>
      </c>
      <c r="X24">
        <v>-25.1</v>
      </c>
      <c r="Y24">
        <v>-16.399999999999999</v>
      </c>
    </row>
    <row r="25" spans="1:25" x14ac:dyDescent="0.4">
      <c r="A25" s="9">
        <v>45633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workbookViewId="0">
      <selection activeCell="D27" sqref="D27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85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  <c r="B19">
        <v>-18.5</v>
      </c>
      <c r="C19">
        <v>-14.1</v>
      </c>
      <c r="D19">
        <v>-15.3</v>
      </c>
      <c r="E19">
        <v>15</v>
      </c>
      <c r="F19">
        <v>-12.9</v>
      </c>
      <c r="G19">
        <v>-12.8</v>
      </c>
      <c r="H19">
        <v>-10.4</v>
      </c>
      <c r="I19">
        <v>-10.8</v>
      </c>
      <c r="J19">
        <v>-17.899999999999999</v>
      </c>
      <c r="K19">
        <v>-23.2</v>
      </c>
      <c r="L19">
        <v>-7.6</v>
      </c>
      <c r="M19">
        <v>-9.6999999999999993</v>
      </c>
      <c r="N19">
        <v>-9.1</v>
      </c>
      <c r="O19">
        <v>-18.2</v>
      </c>
      <c r="P19">
        <v>-9.4</v>
      </c>
      <c r="Q19">
        <v>-10.199999999999999</v>
      </c>
      <c r="R19">
        <v>-5</v>
      </c>
      <c r="S19">
        <v>-10</v>
      </c>
      <c r="T19">
        <v>-15.7</v>
      </c>
      <c r="U19">
        <v>-12</v>
      </c>
      <c r="V19">
        <v>-5.9</v>
      </c>
      <c r="W19">
        <v>-18.399999999999999</v>
      </c>
      <c r="X19">
        <v>-11.3</v>
      </c>
      <c r="Y19">
        <v>-18.100000000000001</v>
      </c>
    </row>
    <row r="20" spans="1:25" x14ac:dyDescent="0.4">
      <c r="A20" s="9">
        <v>45628</v>
      </c>
      <c r="B20">
        <v>-19</v>
      </c>
      <c r="C20">
        <v>-21.2</v>
      </c>
      <c r="D20">
        <v>-12.9</v>
      </c>
      <c r="E20">
        <v>11.2</v>
      </c>
      <c r="F20">
        <v>-14.3</v>
      </c>
      <c r="G20">
        <v>-12.4</v>
      </c>
      <c r="H20">
        <v>-9.6999999999999993</v>
      </c>
      <c r="I20">
        <v>-12.8</v>
      </c>
      <c r="J20">
        <v>-17.399999999999999</v>
      </c>
      <c r="K20">
        <v>-31.4</v>
      </c>
      <c r="L20">
        <v>-22.8</v>
      </c>
      <c r="M20">
        <v>-10.8</v>
      </c>
      <c r="N20">
        <v>-10.3</v>
      </c>
      <c r="O20">
        <v>-21.4</v>
      </c>
      <c r="P20">
        <v>-7.9</v>
      </c>
      <c r="Q20">
        <v>-10.199999999999999</v>
      </c>
      <c r="R20">
        <v>-11.1</v>
      </c>
      <c r="S20">
        <v>-9.3000000000000007</v>
      </c>
      <c r="T20">
        <v>-16.100000000000001</v>
      </c>
      <c r="U20">
        <v>-13.1</v>
      </c>
      <c r="V20">
        <v>-17.7</v>
      </c>
      <c r="W20">
        <v>-20.2</v>
      </c>
      <c r="X20">
        <v>-9.4</v>
      </c>
      <c r="Y20">
        <v>-22</v>
      </c>
    </row>
    <row r="21" spans="1:25" x14ac:dyDescent="0.4">
      <c r="A21" s="9">
        <v>45629</v>
      </c>
      <c r="B21">
        <v>-13.9</v>
      </c>
      <c r="C21">
        <v>-17.7</v>
      </c>
      <c r="D21">
        <v>-15.3</v>
      </c>
      <c r="E21">
        <v>9.6999999999999993</v>
      </c>
      <c r="F21">
        <v>-18.5</v>
      </c>
      <c r="G21">
        <v>-11.1</v>
      </c>
      <c r="H21">
        <v>-9.6</v>
      </c>
      <c r="I21">
        <v>-12.9</v>
      </c>
      <c r="J21">
        <v>-12</v>
      </c>
      <c r="K21">
        <v>-30.6</v>
      </c>
      <c r="L21">
        <v>-24.3</v>
      </c>
      <c r="M21">
        <v>-17.399999999999999</v>
      </c>
      <c r="N21">
        <v>-18.100000000000001</v>
      </c>
      <c r="O21">
        <v>-20.9</v>
      </c>
      <c r="P21">
        <v>-7.7</v>
      </c>
      <c r="Q21">
        <v>-13.8</v>
      </c>
      <c r="R21">
        <v>-9.1</v>
      </c>
      <c r="S21">
        <v>-11.1</v>
      </c>
      <c r="T21">
        <v>-17.5</v>
      </c>
      <c r="U21">
        <v>-15.3</v>
      </c>
      <c r="V21">
        <v>-20.6</v>
      </c>
      <c r="W21">
        <v>-19.8</v>
      </c>
      <c r="X21">
        <v>-12.3</v>
      </c>
      <c r="Y21">
        <v>-20.9</v>
      </c>
    </row>
    <row r="22" spans="1:25" x14ac:dyDescent="0.4">
      <c r="A22" s="9">
        <v>45630</v>
      </c>
      <c r="B22">
        <v>-8.8000000000000007</v>
      </c>
      <c r="C22">
        <v>-11.7</v>
      </c>
      <c r="D22">
        <v>-21.7</v>
      </c>
      <c r="E22">
        <v>8.6</v>
      </c>
      <c r="F22">
        <v>-20.9</v>
      </c>
      <c r="G22">
        <v>-12</v>
      </c>
      <c r="H22">
        <v>-10.4</v>
      </c>
      <c r="I22">
        <v>-19.899999999999999</v>
      </c>
      <c r="J22">
        <v>-10.1</v>
      </c>
      <c r="K22">
        <v>-20.7</v>
      </c>
      <c r="L22">
        <v>-19.8</v>
      </c>
      <c r="M22">
        <v>-17.8</v>
      </c>
      <c r="N22">
        <v>-19.5</v>
      </c>
      <c r="O22">
        <v>-18.5</v>
      </c>
      <c r="P22">
        <v>-9.1999999999999993</v>
      </c>
      <c r="Q22">
        <v>-15.6</v>
      </c>
      <c r="R22">
        <v>-8.1</v>
      </c>
      <c r="S22">
        <v>-8.9</v>
      </c>
      <c r="T22">
        <v>-14.8</v>
      </c>
      <c r="U22">
        <v>-15.2</v>
      </c>
      <c r="V22">
        <v>-15.9</v>
      </c>
      <c r="W22">
        <v>-22</v>
      </c>
      <c r="X22">
        <v>-7.6</v>
      </c>
      <c r="Y22">
        <v>-18.5</v>
      </c>
    </row>
    <row r="23" spans="1:25" x14ac:dyDescent="0.4">
      <c r="A23" s="9">
        <v>45631</v>
      </c>
      <c r="B23">
        <v>-10</v>
      </c>
      <c r="C23">
        <v>-11</v>
      </c>
      <c r="D23">
        <v>-26.1</v>
      </c>
      <c r="E23">
        <v>9.1</v>
      </c>
      <c r="F23">
        <v>-18.899999999999999</v>
      </c>
      <c r="G23">
        <v>-9.1999999999999993</v>
      </c>
      <c r="H23">
        <v>-10.3</v>
      </c>
      <c r="I23">
        <v>-23</v>
      </c>
      <c r="J23">
        <v>-10.7</v>
      </c>
      <c r="K23">
        <v>-17.100000000000001</v>
      </c>
      <c r="L23">
        <v>-21.3</v>
      </c>
      <c r="M23">
        <v>-17.2</v>
      </c>
      <c r="N23">
        <v>-25.9</v>
      </c>
      <c r="O23">
        <v>-9.8000000000000007</v>
      </c>
      <c r="P23">
        <v>-6.9</v>
      </c>
      <c r="Q23">
        <v>-10.7</v>
      </c>
      <c r="R23">
        <v>-7.7</v>
      </c>
      <c r="S23">
        <v>-9.4</v>
      </c>
      <c r="T23">
        <v>-15.6</v>
      </c>
      <c r="U23">
        <v>-14</v>
      </c>
      <c r="V23">
        <v>-13.4</v>
      </c>
      <c r="W23">
        <v>-20.6</v>
      </c>
      <c r="X23">
        <v>-9</v>
      </c>
      <c r="Y23">
        <v>-7.3</v>
      </c>
    </row>
    <row r="24" spans="1:25" x14ac:dyDescent="0.4">
      <c r="A24" s="9">
        <v>45632</v>
      </c>
      <c r="B24">
        <v>-11.7</v>
      </c>
      <c r="C24">
        <v>-12.1</v>
      </c>
      <c r="D24">
        <v>-28.4</v>
      </c>
      <c r="E24">
        <v>7.3</v>
      </c>
      <c r="F24">
        <v>-19.899999999999999</v>
      </c>
      <c r="G24">
        <v>-7.7</v>
      </c>
      <c r="H24">
        <v>-9.4</v>
      </c>
      <c r="I24">
        <v>-24</v>
      </c>
      <c r="J24">
        <v>-10</v>
      </c>
      <c r="K24">
        <v>-16.899999999999999</v>
      </c>
      <c r="L24">
        <v>-24.7</v>
      </c>
      <c r="M24">
        <v>-19.3</v>
      </c>
      <c r="N24">
        <v>-27.2</v>
      </c>
      <c r="O24">
        <v>-9</v>
      </c>
      <c r="P24">
        <v>-9.4</v>
      </c>
      <c r="Q24">
        <v>-10.7</v>
      </c>
      <c r="R24">
        <v>-10.199999999999999</v>
      </c>
      <c r="S24">
        <v>-10.9</v>
      </c>
      <c r="T24">
        <v>-11.4</v>
      </c>
      <c r="U24">
        <v>-8.1999999999999993</v>
      </c>
      <c r="V24">
        <v>-15.9</v>
      </c>
      <c r="W24">
        <v>-15.7</v>
      </c>
      <c r="X24">
        <v>-11.5</v>
      </c>
      <c r="Y24">
        <v>-11.8</v>
      </c>
    </row>
    <row r="25" spans="1:25" x14ac:dyDescent="0.4">
      <c r="A25" s="9">
        <v>45633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2024-12-06T12:54:46Z</dcterms:modified>
</cp:coreProperties>
</file>