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13C120F-5D93-48FC-9338-E1B9B45D1932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<sst xmlns="http://schemas.openxmlformats.org/spreadsheetml/2006/main" count="1199" uniqueCount="565">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</sst>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4"/>
  <sheetViews>
    <sheetView tabSelected="1" workbookViewId="0">
      <selection activeCell="H8" sqref="H8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x14ac:dyDescent="0.4">
      <c r="A2" s="7" t="s">
        <v>262</v>
      </c>
      <c r="B2" s="22" t="s">
        <v>391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389</v>
      </c>
      <c r="R2" s="7" t="s">
        <v>514</v>
      </c>
      <c r="S2" s="10"/>
      <c r="T2" s="7"/>
      <c r="U2" s="11"/>
      <c r="V2" s="7" t="s">
        <v>538</v>
      </c>
    </row>
    <row r="3" spans="1:22" ht="27.75" x14ac:dyDescent="0.4">
      <c r="A3" s="7" t="s">
        <v>262</v>
      </c>
      <c r="B3" s="22" t="s">
        <v>391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389</v>
      </c>
      <c r="R3" s="7" t="s">
        <v>515</v>
      </c>
      <c r="S3" s="10"/>
      <c r="T3" s="7"/>
      <c r="U3" s="11"/>
      <c r="V3" s="7" t="s">
        <v>539</v>
      </c>
    </row>
    <row r="4" spans="1:22" x14ac:dyDescent="0.4">
      <c r="A4" s="7" t="s">
        <v>262</v>
      </c>
      <c r="B4" s="22" t="s">
        <v>391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389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391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390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391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389</v>
      </c>
      <c r="R6" s="7" t="s">
        <v>271</v>
      </c>
      <c r="S6" s="10"/>
      <c r="T6" s="7"/>
      <c r="U6" s="11"/>
      <c r="V6" s="7" t="s">
        <v>537</v>
      </c>
    </row>
    <row r="7" spans="1:22" x14ac:dyDescent="0.4">
      <c r="A7" s="7" t="s">
        <v>262</v>
      </c>
      <c r="B7" s="22" t="s">
        <v>391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385</v>
      </c>
      <c r="Q7" s="9" t="s">
        <v>389</v>
      </c>
      <c r="R7" s="7" t="s">
        <v>516</v>
      </c>
      <c r="S7" s="10"/>
      <c r="T7" s="7"/>
      <c r="U7" s="11"/>
      <c r="V7" s="7"/>
    </row>
    <row r="8" spans="1:22" x14ac:dyDescent="0.4">
      <c r="A8" s="7" t="s">
        <v>262</v>
      </c>
      <c r="B8" s="22" t="s">
        <v>391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389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391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390</v>
      </c>
      <c r="R9" s="7" t="s">
        <v>515</v>
      </c>
      <c r="S9" s="10" t="s">
        <v>387</v>
      </c>
      <c r="T9" s="7" t="s">
        <v>395</v>
      </c>
      <c r="U9" s="11"/>
      <c r="V9" s="7"/>
    </row>
    <row r="10" spans="1:22" ht="27.75" x14ac:dyDescent="0.4">
      <c r="A10" s="7" t="s">
        <v>262</v>
      </c>
      <c r="B10" s="22" t="s">
        <v>391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389</v>
      </c>
      <c r="R10" s="7" t="s">
        <v>269</v>
      </c>
      <c r="S10" s="10" t="s">
        <v>387</v>
      </c>
      <c r="T10" s="7" t="s">
        <v>396</v>
      </c>
      <c r="U10" s="11"/>
      <c r="V10" s="7" t="s">
        <v>540</v>
      </c>
    </row>
    <row r="11" spans="1:22" ht="27.75" x14ac:dyDescent="0.4">
      <c r="A11" s="7" t="s">
        <v>262</v>
      </c>
      <c r="B11" s="22" t="s">
        <v>391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389</v>
      </c>
      <c r="R11" s="7" t="s">
        <v>270</v>
      </c>
      <c r="S11" s="10" t="s">
        <v>386</v>
      </c>
      <c r="T11" s="7" t="s">
        <v>397</v>
      </c>
      <c r="U11" s="11"/>
      <c r="V11" s="7" t="s">
        <v>541</v>
      </c>
    </row>
    <row r="12" spans="1:22" x14ac:dyDescent="0.4">
      <c r="A12" s="7" t="s">
        <v>262</v>
      </c>
      <c r="B12" s="22" t="s">
        <v>391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389</v>
      </c>
      <c r="R12" s="7" t="s">
        <v>273</v>
      </c>
      <c r="S12" s="10" t="s">
        <v>386</v>
      </c>
      <c r="T12" s="7" t="s">
        <v>398</v>
      </c>
      <c r="U12" s="11"/>
      <c r="V12" s="7"/>
    </row>
    <row r="13" spans="1:22" x14ac:dyDescent="0.4">
      <c r="A13" s="7" t="s">
        <v>262</v>
      </c>
      <c r="B13" s="22" t="s">
        <v>391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389</v>
      </c>
      <c r="R13" s="7" t="s">
        <v>516</v>
      </c>
      <c r="S13" s="10" t="s">
        <v>386</v>
      </c>
      <c r="T13" s="7" t="s">
        <v>399</v>
      </c>
      <c r="U13" s="11"/>
      <c r="V13" s="7"/>
    </row>
    <row r="14" spans="1:22" x14ac:dyDescent="0.4">
      <c r="A14" s="7" t="s">
        <v>262</v>
      </c>
      <c r="B14" s="22" t="s">
        <v>391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389</v>
      </c>
      <c r="R14" s="7" t="s">
        <v>272</v>
      </c>
      <c r="S14" s="10" t="s">
        <v>386</v>
      </c>
      <c r="T14" s="7" t="s">
        <v>400</v>
      </c>
      <c r="U14" s="11"/>
      <c r="V14" s="7"/>
    </row>
    <row r="15" spans="1:22" ht="27.75" x14ac:dyDescent="0.4">
      <c r="A15" s="7" t="s">
        <v>262</v>
      </c>
      <c r="B15" s="22" t="s">
        <v>391</v>
      </c>
      <c r="C15" s="22">
        <v>14</v>
      </c>
      <c r="D15" s="25">
        <v>14</v>
      </c>
      <c r="E15" s="28"/>
      <c r="F15" s="7" t="s">
        <v>535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542</v>
      </c>
    </row>
    <row r="16" spans="1:22" ht="27.75" x14ac:dyDescent="0.4">
      <c r="A16" s="7" t="s">
        <v>347</v>
      </c>
      <c r="B16" s="22" t="s">
        <v>391</v>
      </c>
      <c r="C16" s="22">
        <v>15</v>
      </c>
      <c r="D16" s="25">
        <v>15</v>
      </c>
      <c r="E16" s="28"/>
      <c r="F16" s="7" t="s">
        <v>535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391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391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391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391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391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516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391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391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517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391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515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391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391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517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391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518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391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515</v>
      </c>
      <c r="S28" s="10"/>
      <c r="T28" s="7"/>
      <c r="U28" s="11"/>
      <c r="V28" s="7"/>
    </row>
    <row r="29" spans="1:22" x14ac:dyDescent="0.4">
      <c r="A29" s="7" t="s">
        <v>262</v>
      </c>
      <c r="B29" s="22" t="s">
        <v>391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391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391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391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391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391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391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391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391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391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692</v>
      </c>
      <c r="M38" s="17">
        <v>47.727004999999998</v>
      </c>
      <c r="N38" s="17">
        <v>96.847539999999995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463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444</v>
      </c>
      <c r="U39" s="11"/>
      <c r="V39" s="7"/>
    </row>
    <row r="40" spans="1:22" ht="27.75" x14ac:dyDescent="0.4">
      <c r="A40" s="7" t="s">
        <v>263</v>
      </c>
      <c r="B40" s="22" t="s">
        <v>463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386</v>
      </c>
      <c r="T40" s="7" t="s">
        <v>445</v>
      </c>
      <c r="U40" s="11"/>
      <c r="V40" s="7"/>
    </row>
    <row r="41" spans="1:22" ht="27.75" x14ac:dyDescent="0.4">
      <c r="A41" s="7" t="s">
        <v>263</v>
      </c>
      <c r="B41" s="22" t="s">
        <v>463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389</v>
      </c>
      <c r="R41" s="7" t="s">
        <v>524</v>
      </c>
      <c r="S41" s="10" t="s">
        <v>386</v>
      </c>
      <c r="T41" s="7" t="s">
        <v>446</v>
      </c>
      <c r="U41" s="11"/>
      <c r="V41" s="7"/>
    </row>
    <row r="42" spans="1:22" x14ac:dyDescent="0.4">
      <c r="A42" s="7" t="s">
        <v>263</v>
      </c>
      <c r="B42" s="22" t="s">
        <v>463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519</v>
      </c>
      <c r="S42" s="10" t="s">
        <v>386</v>
      </c>
      <c r="T42" s="7" t="s">
        <v>447</v>
      </c>
      <c r="U42" s="11"/>
      <c r="V42" s="7"/>
    </row>
    <row r="43" spans="1:22" ht="27.75" x14ac:dyDescent="0.4">
      <c r="A43" s="7" t="s">
        <v>263</v>
      </c>
      <c r="B43" s="22" t="s">
        <v>463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524</v>
      </c>
      <c r="S43" s="10" t="s">
        <v>386</v>
      </c>
      <c r="T43" s="7" t="s">
        <v>448</v>
      </c>
      <c r="U43" s="11"/>
      <c r="V43" s="7"/>
    </row>
    <row r="44" spans="1:22" ht="27.75" x14ac:dyDescent="0.4">
      <c r="A44" s="7" t="s">
        <v>263</v>
      </c>
      <c r="B44" s="22" t="s">
        <v>463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386</v>
      </c>
      <c r="T44" s="7" t="s">
        <v>449</v>
      </c>
      <c r="U44" s="11"/>
      <c r="V44" s="7"/>
    </row>
    <row r="45" spans="1:22" ht="27.75" x14ac:dyDescent="0.4">
      <c r="A45" s="7" t="s">
        <v>42</v>
      </c>
      <c r="B45" s="22" t="s">
        <v>463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390</v>
      </c>
      <c r="R45" s="7" t="s">
        <v>325</v>
      </c>
      <c r="S45" s="10" t="s">
        <v>386</v>
      </c>
      <c r="T45" s="7" t="s">
        <v>450</v>
      </c>
      <c r="U45" s="11"/>
      <c r="V45" s="7"/>
    </row>
    <row r="46" spans="1:22" ht="27.75" x14ac:dyDescent="0.4">
      <c r="A46" s="7" t="s">
        <v>263</v>
      </c>
      <c r="B46" s="22" t="s">
        <v>463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523</v>
      </c>
      <c r="S46" s="10" t="s">
        <v>386</v>
      </c>
      <c r="T46" s="7" t="s">
        <v>451</v>
      </c>
      <c r="U46" s="11"/>
      <c r="V46" s="7"/>
    </row>
    <row r="47" spans="1:22" ht="27.75" x14ac:dyDescent="0.4">
      <c r="A47" s="7" t="s">
        <v>263</v>
      </c>
      <c r="B47" s="22" t="s">
        <v>463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389</v>
      </c>
      <c r="R47" s="7" t="s">
        <v>522</v>
      </c>
      <c r="S47" s="10" t="s">
        <v>386</v>
      </c>
      <c r="T47" s="7" t="s">
        <v>452</v>
      </c>
      <c r="U47" s="11"/>
      <c r="V47" s="7"/>
    </row>
    <row r="48" spans="1:22" x14ac:dyDescent="0.4">
      <c r="A48" s="7" t="s">
        <v>42</v>
      </c>
      <c r="B48" s="22" t="s">
        <v>463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520</v>
      </c>
      <c r="S48" s="10" t="s">
        <v>386</v>
      </c>
      <c r="T48" s="7" t="s">
        <v>453</v>
      </c>
      <c r="U48" s="11"/>
      <c r="V48" s="7"/>
    </row>
    <row r="49" spans="1:22" x14ac:dyDescent="0.4">
      <c r="A49" s="7" t="s">
        <v>263</v>
      </c>
      <c r="B49" s="22" t="s">
        <v>463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389</v>
      </c>
      <c r="R49" s="7" t="s">
        <v>521</v>
      </c>
      <c r="S49" s="10" t="s">
        <v>386</v>
      </c>
      <c r="T49" s="7" t="s">
        <v>454</v>
      </c>
      <c r="U49" s="11"/>
      <c r="V49" s="7"/>
    </row>
    <row r="50" spans="1:22" x14ac:dyDescent="0.4">
      <c r="A50" s="7" t="s">
        <v>263</v>
      </c>
      <c r="B50" s="22" t="s">
        <v>463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514</v>
      </c>
      <c r="S50" s="10" t="s">
        <v>386</v>
      </c>
      <c r="T50" s="7" t="s">
        <v>455</v>
      </c>
      <c r="U50" s="11"/>
      <c r="V50" s="7"/>
    </row>
    <row r="51" spans="1:22" ht="27.75" x14ac:dyDescent="0.4">
      <c r="A51" s="7" t="s">
        <v>263</v>
      </c>
      <c r="B51" s="22" t="s">
        <v>463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389</v>
      </c>
      <c r="R51" s="7" t="s">
        <v>323</v>
      </c>
      <c r="S51" s="10" t="s">
        <v>386</v>
      </c>
      <c r="T51" s="7" t="s">
        <v>456</v>
      </c>
      <c r="U51" s="11"/>
      <c r="V51" s="7"/>
    </row>
    <row r="52" spans="1:22" ht="27.75" x14ac:dyDescent="0.4">
      <c r="A52" s="14" t="s">
        <v>263</v>
      </c>
      <c r="B52" s="22" t="s">
        <v>463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387</v>
      </c>
      <c r="T52" s="14" t="s">
        <v>459</v>
      </c>
      <c r="U52" s="11"/>
      <c r="V52" s="7"/>
    </row>
    <row r="53" spans="1:22" ht="27.75" x14ac:dyDescent="0.4">
      <c r="A53" s="7" t="s">
        <v>45</v>
      </c>
      <c r="B53" s="22" t="s">
        <v>464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386</v>
      </c>
      <c r="T53" s="7" t="s">
        <v>461</v>
      </c>
      <c r="U53" s="11"/>
      <c r="V53" s="7"/>
    </row>
    <row r="54" spans="1:22" x14ac:dyDescent="0.4">
      <c r="A54" s="7" t="s">
        <v>372</v>
      </c>
      <c r="B54" s="22" t="s">
        <v>464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387</v>
      </c>
      <c r="T54" s="7" t="s">
        <v>462</v>
      </c>
      <c r="U54" s="11"/>
      <c r="V54" s="7"/>
    </row>
    <row r="55" spans="1:22" x14ac:dyDescent="0.4">
      <c r="A55" s="7" t="s">
        <v>3</v>
      </c>
      <c r="B55" s="22" t="s">
        <v>465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386</v>
      </c>
      <c r="T55" s="7" t="s">
        <v>401</v>
      </c>
      <c r="U55" s="11"/>
      <c r="V55" s="7"/>
    </row>
    <row r="56" spans="1:22" x14ac:dyDescent="0.4">
      <c r="A56" s="7" t="s">
        <v>3</v>
      </c>
      <c r="B56" s="22" t="s">
        <v>465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389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465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386</v>
      </c>
      <c r="T57" s="7" t="s">
        <v>402</v>
      </c>
      <c r="U57" s="11"/>
      <c r="V57" s="7"/>
    </row>
    <row r="58" spans="1:22" x14ac:dyDescent="0.4">
      <c r="A58" s="7" t="s">
        <v>3</v>
      </c>
      <c r="B58" s="22" t="s">
        <v>465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389</v>
      </c>
      <c r="R58" s="7" t="s">
        <v>274</v>
      </c>
      <c r="S58" s="10" t="s">
        <v>386</v>
      </c>
      <c r="T58" s="7" t="s">
        <v>403</v>
      </c>
      <c r="U58" s="11"/>
      <c r="V58" s="7"/>
    </row>
    <row r="59" spans="1:22" x14ac:dyDescent="0.4">
      <c r="A59" s="7" t="s">
        <v>3</v>
      </c>
      <c r="B59" s="22" t="s">
        <v>465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389</v>
      </c>
      <c r="R59" s="7" t="s">
        <v>275</v>
      </c>
      <c r="S59" s="10" t="s">
        <v>386</v>
      </c>
      <c r="T59" s="7" t="s">
        <v>404</v>
      </c>
      <c r="U59" s="11"/>
      <c r="V59" s="7"/>
    </row>
    <row r="60" spans="1:22" x14ac:dyDescent="0.4">
      <c r="A60" s="7" t="s">
        <v>3</v>
      </c>
      <c r="B60" s="22" t="s">
        <v>465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389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465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386</v>
      </c>
      <c r="T61" s="7" t="s">
        <v>405</v>
      </c>
      <c r="U61" s="11"/>
      <c r="V61" s="7"/>
    </row>
    <row r="62" spans="1:22" ht="27.75" x14ac:dyDescent="0.4">
      <c r="A62" s="7" t="s">
        <v>3</v>
      </c>
      <c r="B62" s="22" t="s">
        <v>465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465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465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389</v>
      </c>
      <c r="R64" s="7" t="s">
        <v>283</v>
      </c>
      <c r="S64" s="10" t="s">
        <v>386</v>
      </c>
      <c r="T64" s="7" t="s">
        <v>406</v>
      </c>
      <c r="U64" s="11"/>
      <c r="V64" s="7"/>
    </row>
    <row r="65" spans="1:22" ht="27.75" x14ac:dyDescent="0.4">
      <c r="A65" s="7" t="s">
        <v>3</v>
      </c>
      <c r="B65" s="22" t="s">
        <v>465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465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389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465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389</v>
      </c>
      <c r="R67" s="7" t="s">
        <v>280</v>
      </c>
      <c r="S67" s="10" t="s">
        <v>386</v>
      </c>
      <c r="T67" s="7" t="s">
        <v>407</v>
      </c>
      <c r="U67" s="11"/>
      <c r="V67" s="7"/>
    </row>
    <row r="68" spans="1:22" x14ac:dyDescent="0.4">
      <c r="A68" s="7" t="s">
        <v>3</v>
      </c>
      <c r="B68" s="22" t="s">
        <v>465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465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465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386</v>
      </c>
      <c r="T70" s="7" t="s">
        <v>408</v>
      </c>
      <c r="U70" s="11"/>
      <c r="V70" s="7"/>
    </row>
    <row r="71" spans="1:22" ht="27.75" x14ac:dyDescent="0.4">
      <c r="A71" s="7" t="s">
        <v>3</v>
      </c>
      <c r="B71" s="22" t="s">
        <v>465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465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465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386</v>
      </c>
      <c r="T73" s="7" t="s">
        <v>409</v>
      </c>
      <c r="U73" s="11"/>
      <c r="V73" s="7"/>
    </row>
    <row r="74" spans="1:22" x14ac:dyDescent="0.4">
      <c r="A74" s="7" t="s">
        <v>3</v>
      </c>
      <c r="B74" s="22" t="s">
        <v>465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389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465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389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465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389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465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513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389</v>
      </c>
      <c r="R77" s="7" t="s">
        <v>288</v>
      </c>
      <c r="S77" s="10" t="s">
        <v>386</v>
      </c>
      <c r="T77" s="7" t="s">
        <v>410</v>
      </c>
      <c r="U77" s="11"/>
      <c r="V77" s="7"/>
    </row>
    <row r="78" spans="1:22" ht="27.75" x14ac:dyDescent="0.4">
      <c r="A78" s="7" t="s">
        <v>3</v>
      </c>
      <c r="B78" s="22" t="s">
        <v>465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389</v>
      </c>
      <c r="R78" s="7" t="s">
        <v>264</v>
      </c>
      <c r="S78" s="10" t="s">
        <v>386</v>
      </c>
      <c r="T78" s="7" t="s">
        <v>411</v>
      </c>
      <c r="U78" s="11"/>
      <c r="V78" s="7"/>
    </row>
    <row r="79" spans="1:22" ht="27.75" x14ac:dyDescent="0.4">
      <c r="A79" s="7" t="s">
        <v>3</v>
      </c>
      <c r="B79" s="22" t="s">
        <v>465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389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465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389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465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392</v>
      </c>
      <c r="Q81" s="9"/>
      <c r="R81" s="7" t="s">
        <v>525</v>
      </c>
      <c r="S81" s="10" t="s">
        <v>386</v>
      </c>
      <c r="T81" s="7" t="s">
        <v>412</v>
      </c>
      <c r="U81" s="11"/>
      <c r="V81" s="30"/>
    </row>
    <row r="82" spans="1:22" x14ac:dyDescent="0.4">
      <c r="A82" s="7" t="s">
        <v>3</v>
      </c>
      <c r="B82" s="22" t="s">
        <v>465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393</v>
      </c>
      <c r="Q82" s="9" t="s">
        <v>389</v>
      </c>
      <c r="R82" s="7" t="s">
        <v>291</v>
      </c>
      <c r="S82" s="10" t="s">
        <v>386</v>
      </c>
      <c r="T82" s="7" t="s">
        <v>413</v>
      </c>
      <c r="U82" s="11"/>
      <c r="V82" s="7"/>
    </row>
    <row r="83" spans="1:22" x14ac:dyDescent="0.4">
      <c r="A83" s="7" t="s">
        <v>3</v>
      </c>
      <c r="B83" s="22" t="s">
        <v>465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389</v>
      </c>
      <c r="R83" s="7" t="s">
        <v>292</v>
      </c>
      <c r="S83" s="10" t="s">
        <v>386</v>
      </c>
      <c r="T83" s="7" t="s">
        <v>414</v>
      </c>
      <c r="U83" s="11"/>
      <c r="V83" s="7"/>
    </row>
    <row r="84" spans="1:22" ht="27.75" x14ac:dyDescent="0.4">
      <c r="A84" s="7" t="s">
        <v>3</v>
      </c>
      <c r="B84" s="22" t="s">
        <v>465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389</v>
      </c>
      <c r="R84" s="7" t="s">
        <v>293</v>
      </c>
      <c r="S84" s="10" t="s">
        <v>386</v>
      </c>
      <c r="T84" s="7" t="s">
        <v>415</v>
      </c>
      <c r="U84" s="11"/>
      <c r="V84" s="7"/>
    </row>
    <row r="85" spans="1:22" ht="27.75" x14ac:dyDescent="0.4">
      <c r="A85" s="7" t="s">
        <v>3</v>
      </c>
      <c r="B85" s="22" t="s">
        <v>465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 t="s">
        <v>389</v>
      </c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465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389</v>
      </c>
      <c r="R86" s="7" t="s">
        <v>294</v>
      </c>
      <c r="S86" s="10" t="s">
        <v>386</v>
      </c>
      <c r="T86" s="7" t="s">
        <v>416</v>
      </c>
      <c r="U86" s="11"/>
      <c r="V86" s="7"/>
    </row>
    <row r="87" spans="1:22" x14ac:dyDescent="0.4">
      <c r="A87" s="7" t="s">
        <v>3</v>
      </c>
      <c r="B87" s="22" t="s">
        <v>465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389</v>
      </c>
      <c r="R87" s="7"/>
      <c r="S87" s="10" t="s">
        <v>386</v>
      </c>
      <c r="T87" s="7" t="s">
        <v>417</v>
      </c>
      <c r="U87" s="11"/>
      <c r="V87" s="7"/>
    </row>
    <row r="88" spans="1:22" x14ac:dyDescent="0.4">
      <c r="A88" s="7" t="s">
        <v>3</v>
      </c>
      <c r="B88" s="22" t="s">
        <v>465</v>
      </c>
      <c r="C88" s="22">
        <v>34</v>
      </c>
      <c r="D88" s="25">
        <v>87</v>
      </c>
      <c r="E88" s="28"/>
      <c r="F88" s="7" t="s">
        <v>383</v>
      </c>
      <c r="G88" s="7"/>
      <c r="H88" s="7" t="s">
        <v>384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466</v>
      </c>
      <c r="Q88" s="9" t="s">
        <v>389</v>
      </c>
      <c r="R88" s="7"/>
      <c r="S88" s="10"/>
      <c r="T88" s="7"/>
      <c r="U88" s="11" t="s">
        <v>531</v>
      </c>
      <c r="V88" s="7"/>
    </row>
    <row r="89" spans="1:22" x14ac:dyDescent="0.4">
      <c r="A89" s="7" t="s">
        <v>3</v>
      </c>
      <c r="B89" s="22" t="s">
        <v>465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389</v>
      </c>
      <c r="R89" s="7" t="s">
        <v>295</v>
      </c>
      <c r="S89" s="10" t="s">
        <v>386</v>
      </c>
      <c r="T89" s="7" t="s">
        <v>418</v>
      </c>
      <c r="U89" s="11"/>
      <c r="V89" s="7"/>
    </row>
    <row r="90" spans="1:22" x14ac:dyDescent="0.4">
      <c r="A90" s="7" t="s">
        <v>3</v>
      </c>
      <c r="B90" s="22" t="s">
        <v>465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389</v>
      </c>
      <c r="R90" s="7"/>
      <c r="S90" s="10" t="s">
        <v>386</v>
      </c>
      <c r="T90" s="7" t="s">
        <v>419</v>
      </c>
      <c r="U90" s="11"/>
      <c r="V90" s="7"/>
    </row>
    <row r="91" spans="1:22" x14ac:dyDescent="0.4">
      <c r="A91" s="7" t="s">
        <v>3</v>
      </c>
      <c r="B91" s="22" t="s">
        <v>465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389</v>
      </c>
      <c r="R91" s="7" t="s">
        <v>296</v>
      </c>
      <c r="S91" s="10" t="s">
        <v>386</v>
      </c>
      <c r="T91" s="7" t="s">
        <v>420</v>
      </c>
      <c r="U91" s="11"/>
      <c r="V91" s="7"/>
    </row>
    <row r="92" spans="1:22" x14ac:dyDescent="0.4">
      <c r="A92" s="7" t="s">
        <v>3</v>
      </c>
      <c r="B92" s="22" t="s">
        <v>465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389</v>
      </c>
      <c r="R92" s="7" t="s">
        <v>297</v>
      </c>
      <c r="S92" s="10" t="s">
        <v>386</v>
      </c>
      <c r="T92" s="7" t="s">
        <v>421</v>
      </c>
      <c r="U92" s="11"/>
      <c r="V92" s="7"/>
    </row>
    <row r="93" spans="1:22" x14ac:dyDescent="0.4">
      <c r="A93" s="7" t="s">
        <v>3</v>
      </c>
      <c r="B93" s="22" t="s">
        <v>465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389</v>
      </c>
      <c r="R93" s="7" t="s">
        <v>298</v>
      </c>
      <c r="S93" s="10" t="s">
        <v>386</v>
      </c>
      <c r="T93" s="7" t="s">
        <v>422</v>
      </c>
      <c r="U93" s="11"/>
      <c r="V93" s="7"/>
    </row>
    <row r="94" spans="1:22" x14ac:dyDescent="0.4">
      <c r="A94" s="7" t="s">
        <v>3</v>
      </c>
      <c r="B94" s="22" t="s">
        <v>465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389</v>
      </c>
      <c r="R94" s="7" t="s">
        <v>299</v>
      </c>
      <c r="S94" s="10" t="s">
        <v>386</v>
      </c>
      <c r="T94" s="7" t="s">
        <v>423</v>
      </c>
      <c r="U94" s="11"/>
      <c r="V94" s="7"/>
    </row>
    <row r="95" spans="1:22" x14ac:dyDescent="0.4">
      <c r="A95" s="7" t="s">
        <v>3</v>
      </c>
      <c r="B95" s="22" t="s">
        <v>465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469</v>
      </c>
      <c r="Q95" s="9" t="s">
        <v>389</v>
      </c>
      <c r="R95" s="7" t="s">
        <v>300</v>
      </c>
      <c r="S95" s="10" t="s">
        <v>386</v>
      </c>
      <c r="T95" s="7" t="s">
        <v>424</v>
      </c>
      <c r="U95" s="11" t="s">
        <v>471</v>
      </c>
      <c r="V95" s="7"/>
    </row>
    <row r="96" spans="1:22" x14ac:dyDescent="0.4">
      <c r="A96" s="7" t="s">
        <v>3</v>
      </c>
      <c r="B96" s="22" t="s">
        <v>465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389</v>
      </c>
      <c r="R96" s="7" t="s">
        <v>315</v>
      </c>
      <c r="S96" s="10" t="s">
        <v>386</v>
      </c>
      <c r="T96" s="7" t="s">
        <v>425</v>
      </c>
      <c r="U96" s="11"/>
      <c r="V96" s="7"/>
    </row>
    <row r="97" spans="1:22" s="3" customFormat="1" x14ac:dyDescent="0.4">
      <c r="A97" s="7" t="s">
        <v>3</v>
      </c>
      <c r="B97" s="22" t="s">
        <v>465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389</v>
      </c>
      <c r="R97" s="7" t="s">
        <v>301</v>
      </c>
      <c r="S97" s="10" t="s">
        <v>386</v>
      </c>
      <c r="T97" s="7" t="s">
        <v>426</v>
      </c>
      <c r="U97" s="11"/>
      <c r="V97" s="30"/>
    </row>
    <row r="98" spans="1:22" x14ac:dyDescent="0.4">
      <c r="A98" s="7" t="s">
        <v>3</v>
      </c>
      <c r="B98" s="22" t="s">
        <v>465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389</v>
      </c>
      <c r="R98" s="7" t="s">
        <v>302</v>
      </c>
      <c r="S98" s="10" t="s">
        <v>386</v>
      </c>
      <c r="T98" s="7" t="s">
        <v>427</v>
      </c>
      <c r="U98" s="11"/>
      <c r="V98" s="7"/>
    </row>
    <row r="99" spans="1:22" x14ac:dyDescent="0.4">
      <c r="A99" s="7" t="s">
        <v>3</v>
      </c>
      <c r="B99" s="22" t="s">
        <v>465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389</v>
      </c>
      <c r="R99" s="7" t="s">
        <v>303</v>
      </c>
      <c r="S99" s="10" t="s">
        <v>386</v>
      </c>
      <c r="T99" s="7" t="s">
        <v>428</v>
      </c>
      <c r="U99" s="11"/>
      <c r="V99" s="7"/>
    </row>
    <row r="100" spans="1:22" x14ac:dyDescent="0.4">
      <c r="A100" s="7" t="s">
        <v>3</v>
      </c>
      <c r="B100" s="22" t="s">
        <v>465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389</v>
      </c>
      <c r="R100" s="7" t="s">
        <v>304</v>
      </c>
      <c r="S100" s="10" t="s">
        <v>386</v>
      </c>
      <c r="T100" s="7" t="s">
        <v>429</v>
      </c>
      <c r="U100" s="11"/>
      <c r="V100" s="7"/>
    </row>
    <row r="101" spans="1:22" x14ac:dyDescent="0.4">
      <c r="A101" s="7" t="s">
        <v>3</v>
      </c>
      <c r="B101" s="22" t="s">
        <v>465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389</v>
      </c>
      <c r="R101" s="7" t="s">
        <v>303</v>
      </c>
      <c r="S101" s="10" t="s">
        <v>386</v>
      </c>
      <c r="T101" s="7" t="s">
        <v>430</v>
      </c>
      <c r="U101" s="11"/>
      <c r="V101" s="7"/>
    </row>
    <row r="102" spans="1:22" x14ac:dyDescent="0.4">
      <c r="A102" s="7" t="s">
        <v>3</v>
      </c>
      <c r="B102" s="22" t="s">
        <v>465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389</v>
      </c>
      <c r="R102" s="7" t="s">
        <v>305</v>
      </c>
      <c r="S102" s="10" t="s">
        <v>386</v>
      </c>
      <c r="T102" s="7" t="s">
        <v>431</v>
      </c>
      <c r="U102" s="11"/>
      <c r="V102" s="7"/>
    </row>
    <row r="103" spans="1:22" x14ac:dyDescent="0.4">
      <c r="A103" s="7" t="s">
        <v>3</v>
      </c>
      <c r="B103" s="22" t="s">
        <v>465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389</v>
      </c>
      <c r="R103" s="7" t="s">
        <v>306</v>
      </c>
      <c r="S103" s="10" t="s">
        <v>386</v>
      </c>
      <c r="T103" s="7" t="s">
        <v>432</v>
      </c>
      <c r="U103" s="11"/>
      <c r="V103" s="7"/>
    </row>
    <row r="104" spans="1:22" x14ac:dyDescent="0.4">
      <c r="A104" s="7" t="s">
        <v>3</v>
      </c>
      <c r="B104" s="22" t="s">
        <v>465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389</v>
      </c>
      <c r="R104" s="7" t="s">
        <v>307</v>
      </c>
      <c r="S104" s="10" t="s">
        <v>386</v>
      </c>
      <c r="T104" s="7" t="s">
        <v>433</v>
      </c>
      <c r="U104" s="11"/>
      <c r="V104" s="7"/>
    </row>
    <row r="105" spans="1:22" x14ac:dyDescent="0.4">
      <c r="A105" s="7" t="s">
        <v>3</v>
      </c>
      <c r="B105" s="22" t="s">
        <v>465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389</v>
      </c>
      <c r="R105" s="7" t="s">
        <v>308</v>
      </c>
      <c r="S105" s="10" t="s">
        <v>386</v>
      </c>
      <c r="T105" s="7" t="s">
        <v>434</v>
      </c>
      <c r="U105" s="11"/>
      <c r="V105" s="7"/>
    </row>
    <row r="106" spans="1:22" x14ac:dyDescent="0.4">
      <c r="A106" s="7" t="s">
        <v>3</v>
      </c>
      <c r="B106" s="22" t="s">
        <v>465</v>
      </c>
      <c r="C106" s="22">
        <v>52</v>
      </c>
      <c r="D106" s="25">
        <v>105</v>
      </c>
      <c r="E106" s="28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7">
        <v>18.216699999999999</v>
      </c>
      <c r="N106" s="17">
        <v>109.58329999999999</v>
      </c>
      <c r="O106" s="34">
        <v>419.4</v>
      </c>
      <c r="P106" s="20" t="s">
        <v>169</v>
      </c>
      <c r="Q106" s="9" t="s">
        <v>389</v>
      </c>
      <c r="R106" s="7"/>
      <c r="S106" s="10" t="s">
        <v>386</v>
      </c>
      <c r="T106" s="7" t="s">
        <v>435</v>
      </c>
      <c r="U106" s="11"/>
      <c r="V106" s="7"/>
    </row>
    <row r="107" spans="1:22" x14ac:dyDescent="0.4">
      <c r="A107" s="7" t="s">
        <v>3</v>
      </c>
      <c r="B107" s="22" t="s">
        <v>465</v>
      </c>
      <c r="C107" s="22">
        <v>53</v>
      </c>
      <c r="D107" s="25">
        <v>106</v>
      </c>
      <c r="E107" s="28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7">
        <v>19.094200000000001</v>
      </c>
      <c r="N107" s="17">
        <v>108.6217</v>
      </c>
      <c r="O107" s="34">
        <v>6.1</v>
      </c>
      <c r="P107" s="20" t="s">
        <v>37</v>
      </c>
      <c r="Q107" s="9" t="s">
        <v>389</v>
      </c>
      <c r="R107" s="7"/>
      <c r="S107" s="10" t="s">
        <v>386</v>
      </c>
      <c r="T107" s="7" t="s">
        <v>436</v>
      </c>
      <c r="U107" s="11"/>
      <c r="V107" s="7"/>
    </row>
    <row r="108" spans="1:22" x14ac:dyDescent="0.4">
      <c r="A108" s="7" t="s">
        <v>3</v>
      </c>
      <c r="B108" s="22" t="s">
        <v>465</v>
      </c>
      <c r="C108" s="22">
        <v>54</v>
      </c>
      <c r="D108" s="25">
        <v>107</v>
      </c>
      <c r="E108" s="28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7">
        <v>22.783899999999999</v>
      </c>
      <c r="N108" s="17">
        <v>108.5472</v>
      </c>
      <c r="O108" s="34">
        <v>152.1</v>
      </c>
      <c r="P108" s="20" t="s">
        <v>191</v>
      </c>
      <c r="Q108" s="9" t="s">
        <v>389</v>
      </c>
      <c r="R108" s="7" t="s">
        <v>309</v>
      </c>
      <c r="S108" s="10" t="s">
        <v>386</v>
      </c>
      <c r="T108" s="7" t="s">
        <v>437</v>
      </c>
      <c r="U108" s="11"/>
      <c r="V108" s="7"/>
    </row>
    <row r="109" spans="1:22" ht="27.75" x14ac:dyDescent="0.4">
      <c r="A109" s="7" t="s">
        <v>3</v>
      </c>
      <c r="B109" s="22" t="s">
        <v>465</v>
      </c>
      <c r="C109" s="22">
        <v>55</v>
      </c>
      <c r="D109" s="25">
        <v>108</v>
      </c>
      <c r="E109" s="28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7">
        <v>23.632200000000001</v>
      </c>
      <c r="N109" s="17">
        <v>101.9683</v>
      </c>
      <c r="O109" s="34">
        <v>506.8</v>
      </c>
      <c r="P109" s="20" t="s">
        <v>35</v>
      </c>
      <c r="Q109" s="9" t="s">
        <v>389</v>
      </c>
      <c r="R109" s="7" t="s">
        <v>35</v>
      </c>
      <c r="S109" s="10" t="s">
        <v>386</v>
      </c>
      <c r="T109" s="7" t="s">
        <v>438</v>
      </c>
      <c r="U109" s="11"/>
      <c r="V109" s="7"/>
    </row>
    <row r="110" spans="1:22" x14ac:dyDescent="0.4">
      <c r="A110" s="7" t="s">
        <v>3</v>
      </c>
      <c r="B110" s="22" t="s">
        <v>465</v>
      </c>
      <c r="C110" s="22">
        <v>56</v>
      </c>
      <c r="D110" s="25">
        <v>109</v>
      </c>
      <c r="E110" s="28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7">
        <v>25.0078</v>
      </c>
      <c r="N110" s="17">
        <v>102.65309999999999</v>
      </c>
      <c r="O110" s="34">
        <v>1888.1</v>
      </c>
      <c r="P110" s="20" t="s">
        <v>180</v>
      </c>
      <c r="Q110" s="9" t="s">
        <v>389</v>
      </c>
      <c r="R110" s="7" t="s">
        <v>310</v>
      </c>
      <c r="S110" s="10" t="s">
        <v>386</v>
      </c>
      <c r="T110" s="7" t="s">
        <v>439</v>
      </c>
      <c r="U110" s="11"/>
      <c r="V110" s="7"/>
    </row>
    <row r="111" spans="1:22" x14ac:dyDescent="0.4">
      <c r="A111" s="7" t="s">
        <v>3</v>
      </c>
      <c r="B111" s="22" t="s">
        <v>465</v>
      </c>
      <c r="C111" s="22">
        <v>57</v>
      </c>
      <c r="D111" s="25">
        <v>110</v>
      </c>
      <c r="E111" s="28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7">
        <v>26.589700000000001</v>
      </c>
      <c r="N111" s="17">
        <v>106.72750000000001</v>
      </c>
      <c r="O111" s="34">
        <v>1227.3</v>
      </c>
      <c r="P111" s="20" t="s">
        <v>177</v>
      </c>
      <c r="Q111" s="9" t="s">
        <v>389</v>
      </c>
      <c r="R111" s="7" t="s">
        <v>311</v>
      </c>
      <c r="S111" s="10" t="s">
        <v>386</v>
      </c>
      <c r="T111" s="7" t="s">
        <v>440</v>
      </c>
      <c r="U111" s="11"/>
      <c r="V111" s="7"/>
    </row>
    <row r="112" spans="1:22" ht="27.75" x14ac:dyDescent="0.4">
      <c r="A112" s="7" t="s">
        <v>3</v>
      </c>
      <c r="B112" s="22" t="s">
        <v>465</v>
      </c>
      <c r="C112" s="22">
        <v>58</v>
      </c>
      <c r="D112" s="25">
        <v>111</v>
      </c>
      <c r="E112" s="28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7">
        <v>29.604700000000001</v>
      </c>
      <c r="N112" s="17">
        <v>106.4042</v>
      </c>
      <c r="O112" s="34">
        <v>542.1</v>
      </c>
      <c r="P112" s="20" t="s">
        <v>467</v>
      </c>
      <c r="Q112" s="9" t="s">
        <v>389</v>
      </c>
      <c r="R112" s="7" t="s">
        <v>312</v>
      </c>
      <c r="S112" s="10" t="s">
        <v>386</v>
      </c>
      <c r="T112" s="7" t="s">
        <v>441</v>
      </c>
      <c r="U112" s="11"/>
      <c r="V112" s="7"/>
    </row>
    <row r="113" spans="1:22" x14ac:dyDescent="0.4">
      <c r="A113" s="7" t="s">
        <v>3</v>
      </c>
      <c r="B113" s="22" t="s">
        <v>465</v>
      </c>
      <c r="C113" s="22">
        <v>59</v>
      </c>
      <c r="D113" s="25">
        <v>112</v>
      </c>
      <c r="E113" s="28"/>
      <c r="F113" s="7" t="s">
        <v>135</v>
      </c>
      <c r="G113" s="7" t="s">
        <v>532</v>
      </c>
      <c r="H113" s="7" t="s">
        <v>533</v>
      </c>
      <c r="I113" s="7"/>
      <c r="J113" s="8">
        <v>57413</v>
      </c>
      <c r="K113" s="7">
        <v>99999</v>
      </c>
      <c r="L113" s="11"/>
      <c r="M113" s="17">
        <v>30.856400000000001</v>
      </c>
      <c r="N113" s="17">
        <v>106.9983</v>
      </c>
      <c r="O113" s="34">
        <v>305.7</v>
      </c>
      <c r="P113" s="20" t="s">
        <v>533</v>
      </c>
      <c r="Q113" s="9" t="s">
        <v>389</v>
      </c>
      <c r="R113" s="7" t="s">
        <v>534</v>
      </c>
      <c r="S113" s="10"/>
      <c r="T113" s="7"/>
      <c r="U113" s="11"/>
      <c r="V113" s="7"/>
    </row>
    <row r="114" spans="1:22" x14ac:dyDescent="0.4">
      <c r="A114" s="7" t="s">
        <v>3</v>
      </c>
      <c r="B114" s="22" t="s">
        <v>465</v>
      </c>
      <c r="C114" s="22">
        <v>60</v>
      </c>
      <c r="D114" s="25">
        <v>113</v>
      </c>
      <c r="E114" s="28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7">
        <v>30.748899999999999</v>
      </c>
      <c r="N114" s="17">
        <v>103.861</v>
      </c>
      <c r="O114" s="34">
        <v>547.70000000000005</v>
      </c>
      <c r="P114" s="20" t="s">
        <v>468</v>
      </c>
      <c r="Q114" s="9" t="s">
        <v>389</v>
      </c>
      <c r="R114" s="7" t="s">
        <v>313</v>
      </c>
      <c r="S114" s="10" t="s">
        <v>386</v>
      </c>
      <c r="T114" s="7" t="s">
        <v>442</v>
      </c>
      <c r="U114" s="11" t="s">
        <v>472</v>
      </c>
      <c r="V114" s="7"/>
    </row>
    <row r="115" spans="1:22" x14ac:dyDescent="0.4">
      <c r="A115" s="7" t="s">
        <v>3</v>
      </c>
      <c r="B115" s="22" t="s">
        <v>465</v>
      </c>
      <c r="C115" s="22">
        <v>61</v>
      </c>
      <c r="D115" s="25">
        <v>114</v>
      </c>
      <c r="E115" s="28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7">
        <v>29.6586</v>
      </c>
      <c r="N115" s="17">
        <v>91.135300000000001</v>
      </c>
      <c r="O115" s="34">
        <v>3648.7</v>
      </c>
      <c r="P115" s="20" t="s">
        <v>171</v>
      </c>
      <c r="Q115" s="9" t="s">
        <v>389</v>
      </c>
      <c r="R115" s="7" t="s">
        <v>314</v>
      </c>
      <c r="S115" s="10" t="s">
        <v>386</v>
      </c>
      <c r="T115" s="7" t="s">
        <v>443</v>
      </c>
      <c r="U115" s="11"/>
      <c r="V115" s="7"/>
    </row>
    <row r="116" spans="1:22" x14ac:dyDescent="0.4">
      <c r="A116" s="7" t="s">
        <v>3</v>
      </c>
      <c r="B116" s="22" t="s">
        <v>465</v>
      </c>
      <c r="C116" s="22">
        <v>62</v>
      </c>
      <c r="D116" s="25">
        <v>115</v>
      </c>
      <c r="E116" s="28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7">
        <v>41.956899999999997</v>
      </c>
      <c r="N116" s="17">
        <v>101.0611</v>
      </c>
      <c r="O116" s="34">
        <v>939</v>
      </c>
      <c r="P116" s="20" t="s">
        <v>38</v>
      </c>
      <c r="Q116" s="9" t="s">
        <v>389</v>
      </c>
      <c r="R116" s="7" t="s">
        <v>316</v>
      </c>
      <c r="S116" s="10"/>
      <c r="T116" s="7"/>
      <c r="U116" s="11"/>
      <c r="V116" s="7"/>
    </row>
    <row r="117" spans="1:22" x14ac:dyDescent="0.4">
      <c r="A117" s="7" t="s">
        <v>3</v>
      </c>
      <c r="B117" s="22" t="s">
        <v>465</v>
      </c>
      <c r="C117" s="22">
        <v>63</v>
      </c>
      <c r="D117" s="25">
        <v>116</v>
      </c>
      <c r="E117" s="28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7">
        <v>39.994199999999999</v>
      </c>
      <c r="N117" s="17">
        <v>112.4603</v>
      </c>
      <c r="O117" s="34">
        <v>1345.8</v>
      </c>
      <c r="P117" s="20" t="s">
        <v>17</v>
      </c>
      <c r="Q117" s="9" t="s">
        <v>389</v>
      </c>
      <c r="R117" s="7"/>
      <c r="S117" s="10"/>
      <c r="T117" s="7"/>
      <c r="U117" s="11"/>
      <c r="V117" s="7"/>
    </row>
    <row r="118" spans="1:22" x14ac:dyDescent="0.4">
      <c r="A118" s="7" t="s">
        <v>3</v>
      </c>
      <c r="B118" s="22" t="s">
        <v>465</v>
      </c>
      <c r="C118" s="22">
        <v>64</v>
      </c>
      <c r="D118" s="25">
        <v>117</v>
      </c>
      <c r="E118" s="28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7">
        <v>31.1922</v>
      </c>
      <c r="N118" s="17">
        <v>121.43170000000001</v>
      </c>
      <c r="O118" s="34">
        <v>2</v>
      </c>
      <c r="P118" s="20" t="s">
        <v>164</v>
      </c>
      <c r="Q118" s="9" t="s">
        <v>389</v>
      </c>
      <c r="R118" s="7" t="s">
        <v>303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465</v>
      </c>
      <c r="C119" s="22">
        <v>65</v>
      </c>
      <c r="D119" s="25">
        <v>118</v>
      </c>
      <c r="E119" s="28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7">
        <v>26.391100000000002</v>
      </c>
      <c r="N119" s="17">
        <v>117.8069</v>
      </c>
      <c r="O119" s="34">
        <v>120.7</v>
      </c>
      <c r="P119" s="20" t="s">
        <v>34</v>
      </c>
      <c r="Q119" s="9" t="s">
        <v>389</v>
      </c>
      <c r="R119" s="7" t="s">
        <v>317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465</v>
      </c>
      <c r="C120" s="22">
        <v>66</v>
      </c>
      <c r="D120" s="25">
        <v>119</v>
      </c>
      <c r="E120" s="28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7">
        <v>28.442799999999998</v>
      </c>
      <c r="N120" s="17">
        <v>117.97669999999999</v>
      </c>
      <c r="O120" s="34">
        <v>118.5</v>
      </c>
      <c r="P120" s="20" t="s">
        <v>33</v>
      </c>
      <c r="Q120" s="9" t="s">
        <v>389</v>
      </c>
      <c r="R120" s="7" t="s">
        <v>318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465</v>
      </c>
      <c r="C121" s="22">
        <v>67</v>
      </c>
      <c r="D121" s="25">
        <v>120</v>
      </c>
      <c r="E121" s="28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7">
        <v>27.052499999999998</v>
      </c>
      <c r="N121" s="17">
        <v>112.9847</v>
      </c>
      <c r="O121" s="34">
        <v>109.4</v>
      </c>
      <c r="P121" s="20" t="s">
        <v>36</v>
      </c>
      <c r="Q121" s="9" t="s">
        <v>389</v>
      </c>
      <c r="R121" s="7" t="s">
        <v>319</v>
      </c>
      <c r="S121" s="10"/>
      <c r="T121" s="7"/>
      <c r="U121" s="11"/>
      <c r="V121" s="7"/>
    </row>
    <row r="122" spans="1:22" x14ac:dyDescent="0.4">
      <c r="A122" s="14" t="s">
        <v>3</v>
      </c>
      <c r="B122" s="22" t="s">
        <v>465</v>
      </c>
      <c r="C122" s="22">
        <v>68</v>
      </c>
      <c r="D122" s="25">
        <v>121</v>
      </c>
      <c r="E122" s="28"/>
      <c r="F122" s="14" t="s">
        <v>194</v>
      </c>
      <c r="G122" s="14" t="s">
        <v>195</v>
      </c>
      <c r="H122" s="14" t="s">
        <v>206</v>
      </c>
      <c r="I122" s="14"/>
      <c r="J122" s="8">
        <v>52889</v>
      </c>
      <c r="K122" s="14">
        <v>99999</v>
      </c>
      <c r="L122" s="15"/>
      <c r="M122" s="18">
        <v>36.043900000000001</v>
      </c>
      <c r="N122" s="18">
        <v>103.87779999999999</v>
      </c>
      <c r="O122" s="33">
        <v>1517.2</v>
      </c>
      <c r="P122" s="13" t="s">
        <v>207</v>
      </c>
      <c r="Q122" s="9" t="s">
        <v>389</v>
      </c>
      <c r="R122" s="14" t="s">
        <v>299</v>
      </c>
      <c r="S122" s="10"/>
      <c r="T122" s="14"/>
      <c r="U122" s="11" t="s">
        <v>473</v>
      </c>
      <c r="V122" s="7"/>
    </row>
    <row r="123" spans="1:22" ht="27.75" x14ac:dyDescent="0.4">
      <c r="A123" s="7" t="s">
        <v>3</v>
      </c>
      <c r="B123" s="22" t="s">
        <v>465</v>
      </c>
      <c r="C123" s="22">
        <v>69</v>
      </c>
      <c r="D123" s="25">
        <v>122</v>
      </c>
      <c r="E123" s="28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7">
        <v>51.683300000000003</v>
      </c>
      <c r="N123" s="17">
        <v>123.61669999999999</v>
      </c>
      <c r="O123" s="33">
        <v>654</v>
      </c>
      <c r="P123" s="20" t="s">
        <v>369</v>
      </c>
      <c r="Q123" s="9"/>
      <c r="R123" s="7" t="s">
        <v>371</v>
      </c>
      <c r="S123" s="10"/>
      <c r="T123" s="7"/>
      <c r="U123" s="11" t="s">
        <v>511</v>
      </c>
      <c r="V123" s="7"/>
    </row>
    <row r="124" spans="1:22" ht="27.75" x14ac:dyDescent="0.4">
      <c r="A124" s="7" t="s">
        <v>3</v>
      </c>
      <c r="B124" s="22" t="s">
        <v>465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510</v>
      </c>
      <c r="M124" s="18">
        <v>52.839700000000001</v>
      </c>
      <c r="N124" s="18">
        <v>123.17140000000001</v>
      </c>
      <c r="O124" s="33">
        <v>507.5</v>
      </c>
      <c r="P124" s="20" t="s">
        <v>370</v>
      </c>
      <c r="Q124" s="9"/>
      <c r="R124" s="7" t="s">
        <v>283</v>
      </c>
      <c r="S124" s="10"/>
      <c r="T124" s="7"/>
      <c r="U124" s="11"/>
      <c r="V124" s="7"/>
    </row>
    <row r="125" spans="1:22" x14ac:dyDescent="0.4">
      <c r="A125" s="7" t="s">
        <v>3</v>
      </c>
      <c r="B125" s="22" t="s">
        <v>465</v>
      </c>
      <c r="C125" s="22">
        <v>71</v>
      </c>
      <c r="D125" s="25">
        <v>124</v>
      </c>
      <c r="E125" s="28"/>
      <c r="F125" s="7" t="s">
        <v>56</v>
      </c>
      <c r="G125" s="7" t="s">
        <v>57</v>
      </c>
      <c r="H125" s="7" t="s">
        <v>66</v>
      </c>
      <c r="I125" s="7" t="s">
        <v>480</v>
      </c>
      <c r="J125" s="8"/>
      <c r="K125" s="7"/>
      <c r="L125" s="11" t="s">
        <v>477</v>
      </c>
      <c r="M125" s="18">
        <v>51.3264</v>
      </c>
      <c r="N125" s="18">
        <v>119.8869</v>
      </c>
      <c r="O125" s="33">
        <v>496.2</v>
      </c>
      <c r="P125" s="20" t="s">
        <v>478</v>
      </c>
      <c r="Q125" s="9"/>
      <c r="R125" s="7" t="s">
        <v>479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465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18"/>
      <c r="N126" s="18"/>
      <c r="O126" s="33"/>
      <c r="P126" s="20" t="s">
        <v>368</v>
      </c>
      <c r="Q126" s="9"/>
      <c r="R126" s="7" t="s">
        <v>280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465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529</v>
      </c>
      <c r="M127" s="18">
        <v>52.6633</v>
      </c>
      <c r="N127" s="18">
        <v>120.82470000000001</v>
      </c>
      <c r="O127" s="33">
        <v>430</v>
      </c>
      <c r="P127" s="20" t="s">
        <v>530</v>
      </c>
      <c r="Q127" s="9"/>
      <c r="R127" s="7" t="s">
        <v>280</v>
      </c>
      <c r="S127" s="10"/>
      <c r="T127" s="7"/>
      <c r="U127" s="11" t="s">
        <v>511</v>
      </c>
      <c r="V127" s="7"/>
    </row>
    <row r="128" spans="1:22" ht="41.65" x14ac:dyDescent="0.4">
      <c r="A128" s="7" t="s">
        <v>3</v>
      </c>
      <c r="B128" s="22" t="s">
        <v>465</v>
      </c>
      <c r="C128" s="22">
        <v>74</v>
      </c>
      <c r="D128" s="25">
        <v>127</v>
      </c>
      <c r="E128" s="28"/>
      <c r="F128" s="7" t="s">
        <v>69</v>
      </c>
      <c r="G128" s="7" t="s">
        <v>74</v>
      </c>
      <c r="H128" s="7" t="s">
        <v>377</v>
      </c>
      <c r="I128" s="7" t="s">
        <v>382</v>
      </c>
      <c r="J128" s="8"/>
      <c r="K128" s="7"/>
      <c r="L128" s="11" t="s">
        <v>526</v>
      </c>
      <c r="M128" s="18">
        <v>48.584200000000003</v>
      </c>
      <c r="N128" s="18">
        <v>87.457800000000006</v>
      </c>
      <c r="O128" s="33">
        <v>1223</v>
      </c>
      <c r="P128" s="20" t="s">
        <v>378</v>
      </c>
      <c r="Q128" s="9"/>
      <c r="R128" s="7" t="s">
        <v>290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465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365</v>
      </c>
      <c r="I129" s="7" t="s">
        <v>366</v>
      </c>
      <c r="J129" s="8"/>
      <c r="K129" s="7"/>
      <c r="L129" s="11" t="s">
        <v>380</v>
      </c>
      <c r="M129" s="18">
        <v>47.027200000000001</v>
      </c>
      <c r="N129" s="18">
        <v>89.797499999999999</v>
      </c>
      <c r="O129" s="33">
        <v>1333</v>
      </c>
      <c r="P129" s="20" t="s">
        <v>366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465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527</v>
      </c>
      <c r="M130" s="18">
        <v>46.801099999999998</v>
      </c>
      <c r="N130" s="18">
        <v>90.88</v>
      </c>
      <c r="O130" s="33">
        <v>2640</v>
      </c>
      <c r="P130" s="20" t="s">
        <v>528</v>
      </c>
      <c r="Q130" s="9"/>
      <c r="R130" s="7" t="s">
        <v>290</v>
      </c>
      <c r="S130" s="10"/>
      <c r="T130" s="7"/>
      <c r="U130" s="11" t="s">
        <v>511</v>
      </c>
      <c r="V130" s="7"/>
    </row>
    <row r="131" spans="1:22" ht="27.75" x14ac:dyDescent="0.4">
      <c r="A131" s="7" t="s">
        <v>3</v>
      </c>
      <c r="B131" s="22" t="s">
        <v>465</v>
      </c>
      <c r="C131" s="22">
        <v>77</v>
      </c>
      <c r="D131" s="25">
        <v>130</v>
      </c>
      <c r="E131" s="28"/>
      <c r="F131" s="7" t="s">
        <v>69</v>
      </c>
      <c r="G131" s="7" t="s">
        <v>100</v>
      </c>
      <c r="H131" s="7" t="s">
        <v>101</v>
      </c>
      <c r="I131" s="7" t="s">
        <v>367</v>
      </c>
      <c r="J131" s="8"/>
      <c r="K131" s="7"/>
      <c r="L131" s="11" t="s">
        <v>381</v>
      </c>
      <c r="M131" s="18">
        <v>42.828800000000001</v>
      </c>
      <c r="N131" s="18">
        <v>83.716099999999997</v>
      </c>
      <c r="O131" s="33">
        <v>2465</v>
      </c>
      <c r="P131" s="20" t="s">
        <v>367</v>
      </c>
      <c r="Q131" s="9"/>
      <c r="R131" s="7" t="s">
        <v>293</v>
      </c>
      <c r="S131" s="10"/>
      <c r="T131" s="7"/>
      <c r="U131" s="11"/>
      <c r="V131" s="7"/>
    </row>
    <row r="132" spans="1:22" ht="27.75" x14ac:dyDescent="0.4">
      <c r="A132" s="7" t="s">
        <v>42</v>
      </c>
      <c r="B132" s="22" t="s">
        <v>481</v>
      </c>
      <c r="C132" s="22">
        <v>1</v>
      </c>
      <c r="D132" s="25">
        <v>131</v>
      </c>
      <c r="E132" s="28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18">
        <v>56.283333300000002</v>
      </c>
      <c r="N132" s="18">
        <v>131.1333333</v>
      </c>
      <c r="O132" s="33">
        <v>850</v>
      </c>
      <c r="P132" s="20" t="s">
        <v>545</v>
      </c>
      <c r="Q132" s="9" t="s">
        <v>390</v>
      </c>
      <c r="R132" s="7" t="s">
        <v>326</v>
      </c>
      <c r="S132" s="10" t="s">
        <v>386</v>
      </c>
      <c r="T132" s="7" t="s">
        <v>457</v>
      </c>
      <c r="U132" s="11" t="s">
        <v>482</v>
      </c>
      <c r="V132" s="7"/>
    </row>
    <row r="133" spans="1:22" ht="27.75" x14ac:dyDescent="0.4">
      <c r="A133" s="7" t="s">
        <v>42</v>
      </c>
      <c r="B133" s="22" t="s">
        <v>481</v>
      </c>
      <c r="C133" s="22">
        <v>2</v>
      </c>
      <c r="D133" s="25">
        <v>132</v>
      </c>
      <c r="E133" s="28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18">
        <v>63.25</v>
      </c>
      <c r="N133" s="18">
        <v>143.15</v>
      </c>
      <c r="O133" s="33">
        <v>741</v>
      </c>
      <c r="P133" s="20" t="s">
        <v>51</v>
      </c>
      <c r="Q133" s="9" t="s">
        <v>390</v>
      </c>
      <c r="R133" s="7" t="s">
        <v>561</v>
      </c>
      <c r="S133" s="10" t="s">
        <v>386</v>
      </c>
      <c r="T133" s="7" t="s">
        <v>458</v>
      </c>
      <c r="U133" s="11" t="s">
        <v>482</v>
      </c>
      <c r="V133" s="7"/>
    </row>
    <row r="134" spans="1:22" x14ac:dyDescent="0.4">
      <c r="A134" s="7" t="s">
        <v>42</v>
      </c>
      <c r="B134" s="22" t="s">
        <v>481</v>
      </c>
      <c r="C134" s="22">
        <v>3</v>
      </c>
      <c r="D134" s="25">
        <v>133</v>
      </c>
      <c r="E134" s="28"/>
      <c r="F134" s="7" t="s">
        <v>155</v>
      </c>
      <c r="G134" s="7"/>
      <c r="H134" s="7"/>
      <c r="I134" s="7"/>
      <c r="J134" s="8">
        <v>24585</v>
      </c>
      <c r="K134" s="7">
        <v>99999</v>
      </c>
      <c r="L134" s="11"/>
      <c r="M134" s="18">
        <v>64.55</v>
      </c>
      <c r="N134" s="18">
        <v>144.4</v>
      </c>
      <c r="O134" s="33">
        <v>518.52</v>
      </c>
      <c r="P134" s="20" t="s">
        <v>543</v>
      </c>
      <c r="Q134" s="9" t="s">
        <v>390</v>
      </c>
      <c r="R134" s="7" t="s">
        <v>563</v>
      </c>
      <c r="S134" s="10" t="s">
        <v>387</v>
      </c>
      <c r="T134" s="7" t="s">
        <v>552</v>
      </c>
      <c r="U134" s="11"/>
      <c r="V134" s="7"/>
    </row>
    <row r="135" spans="1:22" x14ac:dyDescent="0.4">
      <c r="A135" s="7" t="s">
        <v>42</v>
      </c>
      <c r="B135" s="22" t="s">
        <v>481</v>
      </c>
      <c r="C135" s="22">
        <v>4</v>
      </c>
      <c r="D135" s="25">
        <v>134</v>
      </c>
      <c r="E135" s="28"/>
      <c r="F135" s="7" t="s">
        <v>155</v>
      </c>
      <c r="G135" s="7"/>
      <c r="H135" s="7"/>
      <c r="I135" s="7"/>
      <c r="J135" s="8">
        <v>24588</v>
      </c>
      <c r="K135" s="7">
        <v>99999</v>
      </c>
      <c r="L135" s="11"/>
      <c r="M135" s="18">
        <v>64.05</v>
      </c>
      <c r="N135" s="18">
        <v>141.8833333</v>
      </c>
      <c r="O135" s="33">
        <v>589.71</v>
      </c>
      <c r="P135" s="20" t="s">
        <v>544</v>
      </c>
      <c r="Q135" s="9" t="s">
        <v>390</v>
      </c>
      <c r="R135" s="7" t="s">
        <v>561</v>
      </c>
      <c r="S135" s="10" t="s">
        <v>387</v>
      </c>
      <c r="T135" s="7" t="s">
        <v>553</v>
      </c>
      <c r="U135" s="11"/>
      <c r="V135" s="7"/>
    </row>
    <row r="136" spans="1:22" x14ac:dyDescent="0.4">
      <c r="A136" s="7" t="s">
        <v>42</v>
      </c>
      <c r="B136" s="22" t="s">
        <v>481</v>
      </c>
      <c r="C136" s="22">
        <v>5</v>
      </c>
      <c r="D136" s="25">
        <v>135</v>
      </c>
      <c r="E136" s="28"/>
      <c r="F136" s="7" t="s">
        <v>155</v>
      </c>
      <c r="G136" s="7"/>
      <c r="H136" s="7"/>
      <c r="I136" s="7"/>
      <c r="J136" s="8">
        <v>24691</v>
      </c>
      <c r="K136" s="7">
        <v>99999</v>
      </c>
      <c r="L136" s="11"/>
      <c r="M136" s="18">
        <v>63.8333333</v>
      </c>
      <c r="N136" s="18">
        <v>145.6</v>
      </c>
      <c r="O136" s="33">
        <v>800.92</v>
      </c>
      <c r="P136" s="20" t="s">
        <v>546</v>
      </c>
      <c r="Q136" s="9" t="s">
        <v>390</v>
      </c>
      <c r="R136" s="7" t="s">
        <v>563</v>
      </c>
      <c r="S136" s="10" t="s">
        <v>387</v>
      </c>
      <c r="T136" s="7" t="s">
        <v>554</v>
      </c>
      <c r="U136" s="11"/>
      <c r="V136" s="7"/>
    </row>
    <row r="137" spans="1:22" x14ac:dyDescent="0.4">
      <c r="A137" s="7" t="s">
        <v>42</v>
      </c>
      <c r="B137" s="22" t="s">
        <v>481</v>
      </c>
      <c r="C137" s="22">
        <v>6</v>
      </c>
      <c r="D137" s="25">
        <v>136</v>
      </c>
      <c r="E137" s="28"/>
      <c r="F137" s="7" t="s">
        <v>155</v>
      </c>
      <c r="G137" s="7"/>
      <c r="H137" s="7"/>
      <c r="I137" s="7"/>
      <c r="J137" s="8">
        <v>24266</v>
      </c>
      <c r="K137" s="7">
        <v>99999</v>
      </c>
      <c r="L137" s="11"/>
      <c r="M137" s="18">
        <v>67.566666600000005</v>
      </c>
      <c r="N137" s="18">
        <v>133.4</v>
      </c>
      <c r="O137" s="33">
        <v>138</v>
      </c>
      <c r="P137" s="20" t="s">
        <v>547</v>
      </c>
      <c r="Q137" s="9" t="s">
        <v>390</v>
      </c>
      <c r="R137" s="7" t="s">
        <v>562</v>
      </c>
      <c r="S137" s="10" t="s">
        <v>387</v>
      </c>
      <c r="T137" s="7" t="s">
        <v>555</v>
      </c>
      <c r="U137" s="11"/>
      <c r="V137" s="7"/>
    </row>
    <row r="138" spans="1:22" x14ac:dyDescent="0.4">
      <c r="A138" s="7" t="s">
        <v>42</v>
      </c>
      <c r="B138" s="22" t="s">
        <v>481</v>
      </c>
      <c r="C138" s="22">
        <v>7</v>
      </c>
      <c r="D138" s="25">
        <v>137</v>
      </c>
      <c r="E138" s="28"/>
      <c r="F138" s="7" t="s">
        <v>155</v>
      </c>
      <c r="G138" s="7"/>
      <c r="H138" s="7"/>
      <c r="I138" s="7"/>
      <c r="J138" s="8">
        <v>24684</v>
      </c>
      <c r="K138" s="7">
        <v>99999</v>
      </c>
      <c r="L138" s="11"/>
      <c r="M138" s="18">
        <v>63.3333333</v>
      </c>
      <c r="N138" s="18">
        <v>141.7333333</v>
      </c>
      <c r="O138" s="33">
        <v>776.93</v>
      </c>
      <c r="P138" s="20" t="s">
        <v>548</v>
      </c>
      <c r="Q138" s="9" t="s">
        <v>390</v>
      </c>
      <c r="R138" s="7"/>
      <c r="S138" s="10" t="s">
        <v>387</v>
      </c>
      <c r="T138" s="7" t="s">
        <v>556</v>
      </c>
      <c r="U138" s="11"/>
      <c r="V138" s="7"/>
    </row>
    <row r="139" spans="1:22" ht="27.75" x14ac:dyDescent="0.4">
      <c r="A139" s="7" t="s">
        <v>42</v>
      </c>
      <c r="B139" s="22" t="s">
        <v>481</v>
      </c>
      <c r="C139" s="22">
        <v>8</v>
      </c>
      <c r="D139" s="25">
        <v>138</v>
      </c>
      <c r="E139" s="28"/>
      <c r="F139" s="7" t="s">
        <v>155</v>
      </c>
      <c r="G139" s="7"/>
      <c r="H139" s="7"/>
      <c r="I139" s="7"/>
      <c r="J139" s="8">
        <v>24382</v>
      </c>
      <c r="K139" s="7">
        <v>99999</v>
      </c>
      <c r="L139" s="11"/>
      <c r="M139" s="18">
        <v>66.45</v>
      </c>
      <c r="N139" s="18">
        <v>143.2333333</v>
      </c>
      <c r="O139" s="33">
        <v>196</v>
      </c>
      <c r="P139" s="20" t="s">
        <v>558</v>
      </c>
      <c r="Q139" s="9" t="s">
        <v>390</v>
      </c>
      <c r="R139" s="7" t="s">
        <v>564</v>
      </c>
      <c r="S139" s="10" t="s">
        <v>387</v>
      </c>
      <c r="T139" s="7" t="s">
        <v>557</v>
      </c>
      <c r="U139" s="11"/>
      <c r="V139" s="7"/>
    </row>
    <row r="140" spans="1:22" x14ac:dyDescent="0.4">
      <c r="A140" s="7" t="s">
        <v>42</v>
      </c>
      <c r="B140" s="22" t="s">
        <v>481</v>
      </c>
      <c r="C140" s="22">
        <v>9</v>
      </c>
      <c r="D140" s="25">
        <v>139</v>
      </c>
      <c r="E140" s="28"/>
      <c r="F140" s="7" t="s">
        <v>155</v>
      </c>
      <c r="G140" s="7"/>
      <c r="H140" s="7"/>
      <c r="I140" s="7"/>
      <c r="J140" s="8">
        <v>24959</v>
      </c>
      <c r="K140" s="7">
        <v>99999</v>
      </c>
      <c r="L140" s="11"/>
      <c r="M140" s="18">
        <v>62.016666600000001</v>
      </c>
      <c r="N140" s="18">
        <v>129.7166666</v>
      </c>
      <c r="O140" s="33">
        <v>101</v>
      </c>
      <c r="P140" s="20" t="s">
        <v>549</v>
      </c>
      <c r="Q140" s="9" t="s">
        <v>390</v>
      </c>
      <c r="R140" s="7" t="s">
        <v>550</v>
      </c>
      <c r="S140" s="10" t="s">
        <v>387</v>
      </c>
      <c r="T140" s="7" t="s">
        <v>559</v>
      </c>
      <c r="U140" s="11"/>
      <c r="V140" s="7"/>
    </row>
    <row r="141" spans="1:22" x14ac:dyDescent="0.4">
      <c r="A141" s="7" t="s">
        <v>42</v>
      </c>
      <c r="B141" s="22" t="s">
        <v>481</v>
      </c>
      <c r="C141" s="22">
        <v>10</v>
      </c>
      <c r="D141" s="25">
        <v>140</v>
      </c>
      <c r="E141" s="28"/>
      <c r="F141" s="7" t="s">
        <v>155</v>
      </c>
      <c r="G141" s="7"/>
      <c r="H141" s="7"/>
      <c r="I141" s="7"/>
      <c r="J141" s="8">
        <v>24477</v>
      </c>
      <c r="K141" s="7">
        <v>99999</v>
      </c>
      <c r="L141" s="11"/>
      <c r="M141" s="18">
        <v>65.3</v>
      </c>
      <c r="N141" s="18">
        <v>135.80000000000001</v>
      </c>
      <c r="O141" s="33">
        <v>674.86</v>
      </c>
      <c r="P141" s="20" t="s">
        <v>551</v>
      </c>
      <c r="Q141" s="9" t="s">
        <v>390</v>
      </c>
      <c r="R141" s="7"/>
      <c r="S141" s="10" t="s">
        <v>387</v>
      </c>
      <c r="T141" s="7" t="s">
        <v>560</v>
      </c>
      <c r="U141" s="11"/>
      <c r="V141" s="7"/>
    </row>
    <row r="142" spans="1:22" x14ac:dyDescent="0.4">
      <c r="A142" s="14"/>
      <c r="B142" s="22"/>
      <c r="C142" s="22"/>
      <c r="D142" s="25"/>
      <c r="E142" s="28"/>
      <c r="F142" s="14"/>
      <c r="G142" s="14"/>
      <c r="H142" s="14"/>
      <c r="I142" s="14"/>
      <c r="J142" s="8"/>
      <c r="K142" s="14"/>
      <c r="L142" s="15"/>
      <c r="M142" s="18"/>
      <c r="N142" s="18"/>
      <c r="O142" s="33"/>
      <c r="P142" s="20"/>
      <c r="Q142" s="9"/>
      <c r="R142" s="14"/>
      <c r="S142" s="10"/>
      <c r="T142" s="14"/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</sheetData>
  <sheetProtection algorithmName="SHA-512" hashValue="jOelCbdLCE3e0Kovt7EFVlM9TIOZJrhmI9XatRmdgfeBH+NBkq/2Eq6CxjuBaX/i3B54Nem/0KDfQWKcBaNhIg==" saltValue="WNMMOLo63AfzNKZ8b/4ElQ==" spinCount="100000" sheet="1" objects="1" scenarios="1"/>
  <sortState xmlns:xlrd2="http://schemas.microsoft.com/office/spreadsheetml/2017/richdata2" ref="A2:V141">
    <sortCondition ref="D2:D141"/>
    <sortCondition ref="B2:B141"/>
    <sortCondition ref="C2:C141"/>
    <sortCondition ref="F2:F141"/>
    <sortCondition ref="G2:G141"/>
  </sortState>
  <phoneticPr fontId="1" type="noConversion"/>
  <conditionalFormatting sqref="A2:V15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ht="27.75" x14ac:dyDescent="0.4">
      <c r="A2" s="7" t="s">
        <v>47</v>
      </c>
      <c r="B2" s="22" t="s">
        <v>481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386</v>
      </c>
      <c r="T2" s="7" t="s">
        <v>460</v>
      </c>
      <c r="U2" s="11"/>
      <c r="V2" s="7"/>
    </row>
    <row r="3" spans="1:22" ht="27.75" x14ac:dyDescent="0.4">
      <c r="A3" s="7" t="s">
        <v>52</v>
      </c>
      <c r="B3" s="22" t="s">
        <v>481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386</v>
      </c>
      <c r="T3" s="7" t="s">
        <v>488</v>
      </c>
      <c r="U3" s="11"/>
      <c r="V3" s="7"/>
    </row>
    <row r="4" spans="1:22" ht="27.75" x14ac:dyDescent="0.4">
      <c r="A4" s="14" t="s">
        <v>483</v>
      </c>
      <c r="B4" s="22" t="s">
        <v>481</v>
      </c>
      <c r="C4" s="22">
        <v>13</v>
      </c>
      <c r="D4" s="25">
        <v>3</v>
      </c>
      <c r="E4" s="28"/>
      <c r="F4" s="14" t="s">
        <v>485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484</v>
      </c>
      <c r="Q4" s="9"/>
      <c r="R4" s="14" t="s">
        <v>486</v>
      </c>
      <c r="S4" s="10" t="s">
        <v>387</v>
      </c>
      <c r="T4" s="14" t="s">
        <v>487</v>
      </c>
      <c r="U4" s="11" t="s">
        <v>511</v>
      </c>
      <c r="V4" s="7"/>
    </row>
    <row r="5" spans="1:22" x14ac:dyDescent="0.4">
      <c r="A5" s="14" t="s">
        <v>489</v>
      </c>
      <c r="B5" s="22" t="s">
        <v>481</v>
      </c>
      <c r="C5" s="22">
        <v>14</v>
      </c>
      <c r="D5" s="25">
        <v>4</v>
      </c>
      <c r="E5" s="28"/>
      <c r="F5" s="14" t="s">
        <v>501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490</v>
      </c>
      <c r="Q5" s="9"/>
      <c r="R5" s="14" t="s">
        <v>492</v>
      </c>
      <c r="S5" s="10" t="s">
        <v>387</v>
      </c>
      <c r="T5" s="14" t="s">
        <v>493</v>
      </c>
      <c r="U5" s="11"/>
      <c r="V5" s="7"/>
    </row>
    <row r="6" spans="1:22" ht="27.75" x14ac:dyDescent="0.4">
      <c r="A6" s="14" t="s">
        <v>489</v>
      </c>
      <c r="B6" s="22" t="s">
        <v>481</v>
      </c>
      <c r="C6" s="22">
        <v>15</v>
      </c>
      <c r="D6" s="25">
        <v>5</v>
      </c>
      <c r="E6" s="28"/>
      <c r="F6" s="14" t="s">
        <v>498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499</v>
      </c>
      <c r="Q6" s="9"/>
      <c r="R6" s="14"/>
      <c r="S6" s="10" t="s">
        <v>387</v>
      </c>
      <c r="T6" s="14" t="s">
        <v>500</v>
      </c>
      <c r="U6" s="11" t="s">
        <v>511</v>
      </c>
      <c r="V6" s="7"/>
    </row>
    <row r="7" spans="1:22" x14ac:dyDescent="0.4">
      <c r="A7" s="14" t="s">
        <v>495</v>
      </c>
      <c r="B7" s="22" t="s">
        <v>491</v>
      </c>
      <c r="C7" s="22">
        <v>16</v>
      </c>
      <c r="D7" s="25">
        <v>6</v>
      </c>
      <c r="E7" s="28"/>
      <c r="F7" s="14" t="s">
        <v>494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496</v>
      </c>
      <c r="Q7" s="9"/>
      <c r="R7" s="14" t="s">
        <v>497</v>
      </c>
      <c r="S7" s="10" t="s">
        <v>387</v>
      </c>
      <c r="T7" s="14"/>
      <c r="U7" s="11" t="s">
        <v>511</v>
      </c>
      <c r="V7" s="7"/>
    </row>
    <row r="8" spans="1:22" x14ac:dyDescent="0.4">
      <c r="A8" s="14" t="s">
        <v>502</v>
      </c>
      <c r="B8" s="22" t="s">
        <v>481</v>
      </c>
      <c r="C8" s="22">
        <v>17</v>
      </c>
      <c r="D8" s="25">
        <v>7</v>
      </c>
      <c r="E8" s="28"/>
      <c r="F8" s="14" t="s">
        <v>503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504</v>
      </c>
      <c r="Q8" s="9"/>
      <c r="R8" s="14" t="s">
        <v>505</v>
      </c>
      <c r="S8" s="10" t="s">
        <v>387</v>
      </c>
      <c r="T8" s="14" t="s">
        <v>506</v>
      </c>
      <c r="U8" s="11"/>
      <c r="V8" s="7"/>
    </row>
    <row r="9" spans="1:22" ht="27.75" x14ac:dyDescent="0.4">
      <c r="A9" s="14" t="s">
        <v>47</v>
      </c>
      <c r="B9" s="22" t="s">
        <v>481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508</v>
      </c>
      <c r="Q9" s="9"/>
      <c r="R9" s="14" t="s">
        <v>509</v>
      </c>
      <c r="S9" s="10" t="s">
        <v>387</v>
      </c>
      <c r="T9" s="14" t="s">
        <v>507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2025-08-13T09:39:54Z</dcterms:modified>
</cp:coreProperties>
</file>