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07"/>
    <col width="12.59765625" customWidth="1" style="5" min="208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-36.1</v>
      </c>
      <c r="P2" s="32" t="n">
        <v>-27.2</v>
      </c>
      <c r="Q2" s="32" t="n">
        <v>-29.65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-36.8</v>
      </c>
      <c r="P3" s="32" t="n">
        <v>-28.4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-32</v>
      </c>
      <c r="P4" s="32" t="n">
        <v>-23.2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-29.8</v>
      </c>
      <c r="P5" s="32" t="n">
        <v>-16.8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-26.1</v>
      </c>
      <c r="P6" s="32" t="n">
        <v>-14.1</v>
      </c>
      <c r="Q6" s="32" t="n"/>
      <c r="R6" s="23" t="n"/>
      <c r="S6" s="37" t="inlineStr">
        <is>
          <t>Y</t>
        </is>
      </c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-29.6</v>
      </c>
      <c r="P7" s="32" t="n">
        <v>-25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-34.3</v>
      </c>
      <c r="P8" s="32" t="n">
        <v>-20.5</v>
      </c>
      <c r="Q8" s="32" t="n">
        <v>-26.59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-35.7</v>
      </c>
      <c r="P9" s="32" t="n">
        <v>-22.5</v>
      </c>
      <c r="Q9" s="32" t="n">
        <v>-31.44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-30.8</v>
      </c>
      <c r="P10" s="32" t="n">
        <v>-24.6</v>
      </c>
      <c r="Q10" s="32" t="n"/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-30.3</v>
      </c>
      <c r="P11" s="32" t="n">
        <v>-12.5</v>
      </c>
      <c r="Q11" s="32" t="n">
        <v>-21.94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-26</v>
      </c>
      <c r="P12" s="32" t="n">
        <v>-13.5</v>
      </c>
      <c r="Q12" s="32" t="n">
        <v>-20.82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-31.1</v>
      </c>
      <c r="P13" s="32" t="n">
        <v>-22</v>
      </c>
      <c r="Q13" s="32" t="n">
        <v>-28.36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-20.6</v>
      </c>
      <c r="P14" s="32" t="n">
        <v>-13.1</v>
      </c>
      <c r="Q14" s="32" t="n">
        <v>-15.73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-25.4</v>
      </c>
      <c r="P16" s="32" t="n">
        <v>-14.1</v>
      </c>
      <c r="Q16" s="32" t="n">
        <v>-16.74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-33.7</v>
      </c>
      <c r="P75" s="32" t="n">
        <v>-19.4</v>
      </c>
      <c r="Q75" s="32" t="n">
        <v>-28.32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-40.1</v>
      </c>
      <c r="P76" s="32" t="n">
        <v>-27.2</v>
      </c>
      <c r="Q76" s="32" t="n">
        <v>-35.29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-41.6</v>
      </c>
      <c r="P77" s="32" t="n">
        <v>-22.5</v>
      </c>
      <c r="Q77" s="32" t="n">
        <v>-33.36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-39</v>
      </c>
      <c r="P78" s="32" t="n">
        <v>-24.1</v>
      </c>
      <c r="Q78" s="32" t="n">
        <v>-32.65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-39.6</v>
      </c>
      <c r="P79" s="32" t="n">
        <v>-20</v>
      </c>
      <c r="Q79" s="32" t="n">
        <v>-32.74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-27.1</v>
      </c>
      <c r="P80" s="32" t="n">
        <v>-16</v>
      </c>
      <c r="Q80" s="32" t="n">
        <v>-22.61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-47.3</v>
      </c>
      <c r="P81" s="32" t="n">
        <v>-32.8</v>
      </c>
      <c r="Q81" s="32" t="n">
        <v>-39.6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-45.5</v>
      </c>
      <c r="P82" s="32" t="n">
        <v>-27.8</v>
      </c>
      <c r="Q82" s="32" t="n">
        <v>-37.01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-41.2</v>
      </c>
      <c r="P83" s="32" t="n">
        <v>-26.9</v>
      </c>
      <c r="Q83" s="32" t="n">
        <v>-33.97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-35.4</v>
      </c>
      <c r="P84" s="32" t="n">
        <v>-19.7</v>
      </c>
      <c r="Q84" s="32" t="n">
        <v>-25.16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-31.3</v>
      </c>
      <c r="P85" s="32" t="n">
        <v>-22.2</v>
      </c>
      <c r="Q85" s="32" t="n">
        <v>-27.16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-31.9</v>
      </c>
      <c r="P86" s="32" t="n">
        <v>-22.8</v>
      </c>
      <c r="Q86" s="32" t="n">
        <v>-27.04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-32.4</v>
      </c>
      <c r="P87" s="32" t="n">
        <v>-25.3</v>
      </c>
      <c r="Q87" s="32" t="n">
        <v>-29.05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-31.7</v>
      </c>
      <c r="P88" s="32" t="n">
        <v>-19.5</v>
      </c>
      <c r="Q88" s="32" t="n">
        <v>-25.7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-25.8</v>
      </c>
      <c r="P90" s="32" t="n">
        <v>-13.5</v>
      </c>
      <c r="Q90" s="32" t="n">
        <v>-19.3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-26</v>
      </c>
      <c r="P91" s="32" t="n">
        <v>-16.3</v>
      </c>
      <c r="Q91" s="32" t="n">
        <v>-20.5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-27</v>
      </c>
      <c r="P92" s="32" t="n">
        <v>-16</v>
      </c>
      <c r="Q92" s="32" t="n">
        <v>-22.56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-23</v>
      </c>
      <c r="P93" s="32" t="n">
        <v>-9.699999999999999</v>
      </c>
      <c r="Q93" s="32" t="n">
        <v>-14.75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-32</v>
      </c>
      <c r="P94" s="32" t="n">
        <v>-10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-24.5</v>
      </c>
      <c r="P95" s="32" t="n">
        <v>-13.7</v>
      </c>
      <c r="Q95" s="32" t="n">
        <v>-18.99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-31.5</v>
      </c>
      <c r="P96" s="32" t="n">
        <v>-14.2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-24.1</v>
      </c>
      <c r="P97" s="32" t="n">
        <v>-15.2</v>
      </c>
      <c r="Q97" s="32" t="n">
        <v>-19.94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-35.1</v>
      </c>
      <c r="P98" s="32" t="n">
        <v>-19.5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-24.5</v>
      </c>
      <c r="P99" s="32" t="n">
        <v>-15.7</v>
      </c>
      <c r="Q99" s="32" t="n">
        <v>-20.61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-32.8</v>
      </c>
      <c r="P102" s="32" t="n">
        <v>-16.2</v>
      </c>
      <c r="Q102" s="32" t="n">
        <v>-24.16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-29.3</v>
      </c>
      <c r="P103" s="32" t="n">
        <v>-15.6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-37.7</v>
      </c>
      <c r="P104" s="32" t="n">
        <v>-18.9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-37.4</v>
      </c>
      <c r="P105" s="32" t="n">
        <v>-19.3</v>
      </c>
      <c r="Q105" s="32" t="n">
        <v>-29.76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-33.9</v>
      </c>
      <c r="P106" s="32" t="n">
        <v>-23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-35.1</v>
      </c>
      <c r="P108" s="32" t="n">
        <v>-22.7</v>
      </c>
      <c r="Q108" s="32" t="n">
        <v>-29.76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-36.6</v>
      </c>
      <c r="P111" s="32" t="n">
        <v>-22.3</v>
      </c>
      <c r="Q111" s="32" t="n">
        <v>-30.29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-25</v>
      </c>
      <c r="P112" s="32" t="n">
        <v>-4.7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-15.7</v>
      </c>
      <c r="P113" s="32" t="n">
        <v>-3.7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-12.2</v>
      </c>
      <c r="P114" s="32" t="n">
        <v>-0.4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-15.3</v>
      </c>
      <c r="P115" s="32" t="n">
        <v>-6.5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-13.8</v>
      </c>
      <c r="P116" s="32" t="n">
        <v>2.9</v>
      </c>
      <c r="Q116" s="32" t="n">
        <v>-7.79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-22.5</v>
      </c>
      <c r="P117" s="32" t="n">
        <v>-4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-30.5</v>
      </c>
      <c r="P118" s="32" t="n">
        <v>-12.9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-23</v>
      </c>
      <c r="P119" s="32" t="n">
        <v>-7.4</v>
      </c>
      <c r="Q119" s="32" t="n">
        <v>-16.46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-16.8</v>
      </c>
      <c r="P121" s="32" t="n">
        <v>-8.9</v>
      </c>
      <c r="Q121" s="32" t="n">
        <v>-12.24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-27.3</v>
      </c>
      <c r="P122" s="32" t="n">
        <v>-12.3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-11</v>
      </c>
      <c r="P124" s="32" t="n">
        <v>-1.6</v>
      </c>
      <c r="Q124" s="32" t="n">
        <v>-6.44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-8.800000000000001</v>
      </c>
      <c r="P125" s="32" t="n">
        <v>0.3</v>
      </c>
      <c r="Q125" s="32" t="n">
        <v>-3.29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-3.9</v>
      </c>
      <c r="P126" s="32" t="n">
        <v>1.3</v>
      </c>
      <c r="Q126" s="32" t="n"/>
      <c r="R126" s="23" t="inlineStr">
        <is>
          <t>Y</t>
        </is>
      </c>
      <c r="S126" s="37" t="n"/>
      <c r="T126" s="41" t="inlineStr">
        <is>
          <t>天津黑牛城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-2.9</v>
      </c>
      <c r="P127" s="32" t="n">
        <v>5.2</v>
      </c>
      <c r="Q127" s="32" t="n">
        <v>-0.17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-2.8</v>
      </c>
      <c r="P128" s="32" t="n">
        <v>1.3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-4.4</v>
      </c>
      <c r="P129" s="32" t="n">
        <v>1.4</v>
      </c>
      <c r="Q129" s="32" t="n">
        <v>-3.49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-6.8</v>
      </c>
      <c r="P130" s="32" t="n">
        <v>5.1</v>
      </c>
      <c r="Q130" s="32" t="n">
        <v>-3.59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-1.5</v>
      </c>
      <c r="P131" s="32" t="n">
        <v>3.1</v>
      </c>
      <c r="Q131" s="32" t="n">
        <v>0.88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0.4</v>
      </c>
      <c r="P132" s="32" t="n">
        <v>3.1</v>
      </c>
      <c r="Q132" s="32" t="n">
        <v>1.88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1.3</v>
      </c>
      <c r="P133" s="32" t="n">
        <v>3.1</v>
      </c>
      <c r="Q133" s="32" t="n">
        <v>2.14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7.5</v>
      </c>
      <c r="P135" s="32" t="n">
        <v>10.7</v>
      </c>
      <c r="Q135" s="32" t="n">
        <v>8.98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6.3</v>
      </c>
      <c r="P136" s="32" t="n">
        <v>15.9</v>
      </c>
      <c r="Q136" s="32" t="n">
        <v>10.54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4.2</v>
      </c>
      <c r="P137" s="32" t="n">
        <v>8.800000000000001</v>
      </c>
      <c r="Q137" s="32" t="n">
        <v>7.11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0.1</v>
      </c>
      <c r="P138" s="32" t="n">
        <v>5.8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2.6</v>
      </c>
      <c r="P139" s="32" t="n">
        <v>8.9</v>
      </c>
      <c r="Q139" s="32" t="n">
        <v>5.76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6.1</v>
      </c>
      <c r="P140" s="32" t="n">
        <v>13.6</v>
      </c>
      <c r="Q140" s="32" t="n">
        <v>8.84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11.6</v>
      </c>
      <c r="P142" s="32" t="n">
        <v>15.3</v>
      </c>
      <c r="Q142" s="32" t="n">
        <v>13.25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8.9</v>
      </c>
      <c r="P143" s="32" t="n">
        <v>23.4</v>
      </c>
      <c r="Q143" s="32" t="n">
        <v>15.09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17.8</v>
      </c>
      <c r="P146" s="32" t="n">
        <v>25.9</v>
      </c>
      <c r="Q146" s="32" t="n">
        <v>21.45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9.300000000000001</v>
      </c>
      <c r="P147" s="32" t="n">
        <v>15.3</v>
      </c>
      <c r="Q147" s="32" t="n">
        <v>11.48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4.1</v>
      </c>
      <c r="P149" s="32" t="n">
        <v>20.3</v>
      </c>
      <c r="Q149" s="32" t="n">
        <v>11.69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5.1</v>
      </c>
      <c r="P150" s="32" t="n">
        <v>9.800000000000001</v>
      </c>
      <c r="Q150" s="32" t="n">
        <v>6.5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7</v>
      </c>
      <c r="P151" s="32" t="n">
        <v>9.199999999999999</v>
      </c>
      <c r="Q151" s="32" t="n">
        <v>7.95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4.3</v>
      </c>
      <c r="P153" s="32" t="n">
        <v>9.800000000000001</v>
      </c>
      <c r="Q153" s="32" t="n">
        <v>5.89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-4.1</v>
      </c>
      <c r="P154" s="32" t="n">
        <v>8.9</v>
      </c>
      <c r="Q154" s="32" t="n">
        <v>3.84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-14.8</v>
      </c>
      <c r="P156" s="32" t="n">
        <v>-4.5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4.5</v>
      </c>
      <c r="P157" s="32" t="n">
        <v>12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-2.5</v>
      </c>
      <c r="P161" s="32" t="n">
        <v>5.4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-41.9</v>
      </c>
      <c r="P165" s="32" t="n">
        <v>-27.8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-28.5</v>
      </c>
      <c r="P168" s="32" t="n">
        <v>-12.2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-34.1</v>
      </c>
      <c r="P169" s="32" t="n">
        <v>-9.9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-27.6</v>
      </c>
      <c r="P172" s="32" t="n">
        <v>-12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-30.9</v>
      </c>
      <c r="P173" s="32" t="n">
        <v>-7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-0.7</v>
      </c>
      <c r="P176" s="32" t="n">
        <v>5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/>
      <c r="P177" s="32" t="n"/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-37.2</v>
      </c>
      <c r="P186" s="32" t="n">
        <v>-28.1</v>
      </c>
      <c r="Q186" s="32" t="n">
        <v>-31.11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-43.3</v>
      </c>
      <c r="P187" s="32" t="n">
        <v>-29.8</v>
      </c>
      <c r="Q187" s="32" t="n">
        <v>-36.17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-44</v>
      </c>
      <c r="P188" s="32" t="n">
        <v>-29.8</v>
      </c>
      <c r="Q188" s="32" t="n">
        <v>-36.71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-42.8</v>
      </c>
      <c r="P189" s="32" t="n">
        <v>-17.4</v>
      </c>
      <c r="Q189" s="32" t="n">
        <v>-25.76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-46.3</v>
      </c>
      <c r="P190" s="32" t="n">
        <v>-40.6</v>
      </c>
      <c r="Q190" s="32" t="n">
        <v>-44.11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-39.7</v>
      </c>
      <c r="P191" s="32" t="n">
        <v>-23.3</v>
      </c>
      <c r="Q191" s="32" t="n">
        <v>-30.55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-32.5</v>
      </c>
      <c r="P192" s="32" t="n">
        <v>-25.9</v>
      </c>
      <c r="Q192" s="32" t="n">
        <v>-28.3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-35.2</v>
      </c>
      <c r="P193" s="32" t="n">
        <v>-28.8</v>
      </c>
      <c r="Q193" s="32" t="n">
        <v>-32.14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-46</v>
      </c>
      <c r="P194" s="32" t="n">
        <v>-37.1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-25.2</v>
      </c>
      <c r="P195" s="32" t="n">
        <v>-17.4</v>
      </c>
      <c r="Q195" s="32" t="n">
        <v>-21.96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-19.9</v>
      </c>
      <c r="P196" s="32" t="n">
        <v>-17.9</v>
      </c>
      <c r="Q196" s="32" t="n">
        <v>-18.47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-45.5</v>
      </c>
      <c r="P197" s="32" t="n">
        <v>-39.6</v>
      </c>
      <c r="Q197" s="32" t="n">
        <v>-43.92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>
        <v>-39.8</v>
      </c>
      <c r="P200" s="32" t="n">
        <v>-15.9</v>
      </c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>
        <v>-42.2</v>
      </c>
      <c r="P211" s="32" t="n">
        <v>-17.7</v>
      </c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>
        <v>-38.6</v>
      </c>
      <c r="P233" s="32" t="n">
        <v>-29.7</v>
      </c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-17.7</v>
      </c>
      <c r="P247" s="32" t="n">
        <v>-9.699999999999999</v>
      </c>
      <c r="Q247" s="32" t="n">
        <v>-14.45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-19</v>
      </c>
      <c r="P248" s="32" t="n">
        <v>-11.2</v>
      </c>
      <c r="Q248" s="32" t="n">
        <v>-16.93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-18.2</v>
      </c>
      <c r="P249" s="32" t="n">
        <v>-12.6</v>
      </c>
      <c r="Q249" s="32" t="n">
        <v>-16.15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-31.5</v>
      </c>
      <c r="P250" s="32" t="n">
        <v>-17.7</v>
      </c>
      <c r="Q250" s="32" t="n">
        <v>-22.81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-26</v>
      </c>
      <c r="P252" s="32" t="n">
        <v>-19.6</v>
      </c>
      <c r="Q252" s="32" t="n">
        <v>-23.49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-51.5</v>
      </c>
      <c r="P254" s="32" t="n">
        <v>-47.7</v>
      </c>
      <c r="Q254" s="32" t="n">
        <v>-49.79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-24.3</v>
      </c>
      <c r="P260" s="32" t="n">
        <v>-11.9</v>
      </c>
      <c r="Q260" s="32" t="n">
        <v>-18.91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-37.2</v>
      </c>
      <c r="P261" s="32" t="n">
        <v>-21.5</v>
      </c>
      <c r="Q261" s="32" t="n">
        <v>-29.56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-30.8</v>
      </c>
      <c r="P262" s="32" t="n">
        <v>-17.7</v>
      </c>
      <c r="Q262" s="32" t="n">
        <v>-25.66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-20.2</v>
      </c>
      <c r="P264" s="32" t="n">
        <v>-16.1</v>
      </c>
      <c r="Q264" s="32" t="n">
        <v>-18.02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-35.6</v>
      </c>
      <c r="P265" s="32" t="n">
        <v>-26.2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-18.1</v>
      </c>
      <c r="P276" s="32" t="n">
        <v>-1.4</v>
      </c>
      <c r="Q276" s="32" t="n">
        <v>-8.380000000000001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41" t="n"/>
      <c r="U280" s="2" t="n"/>
      <c r="V280" s="4" t="n"/>
      <c r="W280" s="4" t="n"/>
      <c r="X280" s="4" t="n"/>
      <c r="Y280" s="4" t="n"/>
      <c r="Z280" s="2" t="n"/>
      <c r="AA280" s="2" t="n"/>
      <c r="AB280" s="2" t="n"/>
      <c r="AC280" s="2" t="n"/>
      <c r="AD280" s="2" t="n"/>
      <c r="AE280" s="4" t="n"/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2026-01-25T16:04:55Z</dcterms:modified>
  <cp:lastModifiedBy>Jonas Long</cp:lastModifiedBy>
</cp:coreProperties>
</file>