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EEDFC02-D26B-40D5-AFB5-7C62EBC1738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<sst xmlns="http://schemas.openxmlformats.org/spreadsheetml/2006/main" count="1356" uniqueCount="471">
  <si>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</si>
  <si>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</si>
  <si>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</si>
  <si>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</si>
  <si>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</si>
  <si>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</si>
  <si>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</si>
  <si>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</si>
  <si>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</si>
  <si>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</si>
  <si>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</si>
  <si>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</si>
  <si>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</si>
  <si>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</si>
  <si>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</si>
  <si>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</si>
  <si>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</si>
  <si>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</si>
  <si>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</si>
  <si>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</si>
  <si>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</si>
  <si>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</si>
  <si>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</si>
  <si>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</si>
  <si>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</si>
  <si>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</si>
  <si>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</si>
  <si>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</si>
  <si>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</si>
  <si>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</si>
  <si>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</si>
  <si>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</si>
  <si>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</si>
  <si>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</si>
  <si>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</si>
  <si>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</si>
  <si>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</si>
  <si>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</si>
  <si>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</si>
  <si>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</si>
  <si>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</si>
  <si>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</si>
  <si>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</si>
  <si>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</si>
  <si>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</si>
  <si>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</si>
  <si>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</si>
  <si>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</si>
  <si>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</si>
  <si>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</si>
  <si>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</si>
  <si>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</si>
  <si>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</si>
  <si>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</si>
  <si>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</si>
  <si>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</si>
  <si>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</si>
  <si>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</si>
  <si>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</si>
  <si>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</si>
  <si>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</si>
  <si>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</si>
  <si>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</si>
  <si>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</si>
  <si>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</si>
  <si>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</si>
  <si>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</si>
  <si>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</si>
  <si>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</si>
  <si>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</si>
  <si>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</si>
  <si>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</si>
  <si>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</si>
  <si>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</si>
  <si>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</si>
  <si>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</si>
  <si>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</si>
  <si>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</si>
  <si>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</si>
  <si>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</si>
  <si>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</si>
  <si>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</si>
  <si>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</si>
  <si>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</si>
  <si>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</si>
  <si>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</si>
  <si>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</si>
  <si>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</si>
  <si>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</si>
  <si>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</si>
  <si>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</si>
  <si>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</si>
  <si>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</si>
  <si>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</si>
  <si>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</si>
  <si>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</si>
  <si>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</si>
  <si>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</si>
  <si>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</si>
  <si>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</si>
  <si>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</si>
  <si>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</si>
  <si>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</si>
  <si>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</si>
  <si>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</si>
  <si>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</si>
  <si>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</si>
  <si>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</si>
  <si>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</si>
  <si>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</si>
  <si>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</si>
  <si>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</si>
  <si>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</si>
  <si>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</si>
  <si>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</si>
  <si>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</si>
  <si>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</si>
  <si>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</si>
  <si>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</si>
  <si>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</si>
  <si>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</si>
  <si>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</si>
  <si>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</si>
  <si>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</si>
  <si>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</si>
  <si>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</si>
  <si>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</si>
  <si>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</si>
  <si>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</si>
  <si>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</si>
  <si>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</si>
  <si>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</si>
  <si>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</si>
  <si>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</si>
  <si>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</si>
  <si>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</si>
  <si>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</si>
  <si>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</si>
  <si>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</si>
  <si>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</si>
  <si>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</si>
  <si>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</si>
  <si>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</si>
  <si>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</si>
  <si>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</si>
  <si>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</si>
  <si>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</si>
  <si>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</si>
  <si>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</si>
  <si>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</si>
  <si>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</si>
  <si>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</si>
  <si>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</si>
  <si>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</si>
  <si>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</si>
  <si>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</si>
  <si>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</si>
  <si>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</si>
  <si>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</si>
  <si>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</si>
  <si>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</si>
  <si>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</si>
  <si>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</si>
  <si>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</si>
  <si>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</si>
  <si>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</si>
  <si>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</si>
  <si>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</si>
  <si>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</si>
  <si>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</si>
  <si>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</si>
  <si>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</si>
  <si>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</si>
  <si>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</si>
  <si>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</si>
  <si>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</si>
  <si>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</si>
  <si>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</si>
  <si>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</si>
  <si>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</si>
  <si>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</si>
  <si>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</si>
  <si>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</si>
  <si>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</si>
  <si>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</si>
  <si>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</si>
  <si>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</si>
  <si>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</si>
  <si>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</si>
  <si>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</si>
  <si>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</si>
  <si>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</si>
  <si>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</si>
  <si>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</si>
  <si>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</si>
  <si>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</si>
  <si>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</si>
  <si>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</si>
  <si>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</si>
  <si>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</si>
  <si>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</si>
  <si>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</si>
  <si>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</si>
  <si>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</si>
  <si>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</si>
  <si>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</si>
  <si>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</si>
  <si>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</si>
  <si>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</si>
  <si>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</si>
  <si>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</si>
  <si>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</si>
  <si>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</si>
  <si>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</si>
  <si>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</si>
  <si>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</si>
  <si>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</si>
  <si>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</si>
  <si>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</si>
  <si>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</si>
  <si>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</si>
  <si>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</si>
  <si>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</si>
  <si>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</si>
  <si>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</si>
  <si>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</si>
  <si>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</si>
  <si>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</si>
  <si>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</si>
  <si>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</si>
  <si>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</si>
  <si>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</si>
  <si>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</si>
  <si>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</si>
  <si>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</si>
  <si>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</si>
  <si>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</si>
  <si>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</si>
  <si>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</si>
  <si>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</si>
  <si>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</si>
  <si>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</si>
  <si>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</si>
  <si>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</si>
  <si>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</si>
  <si>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</si>
  <si>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</si>
  <si>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</si>
  <si>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</si>
  <si>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</si>
  <si>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</si>
  <si>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</si>
  <si>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</si>
  <si>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</si>
  <si>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</si>
  <si>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</si>
  <si>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</si>
  <si>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</si>
  <si>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</si>
  <si>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</si>
  <si>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</si>
  <si>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</si>
  <si>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</si>
  <si>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</si>
  <si>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</si>
  <si>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</si>
  <si>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</si>
  <si>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</si>
  <si>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</si>
  <si>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</si>
  <si>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</si>
  <si>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</si>
  <si>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</si>
  <si>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</si>
  <si>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</si>
  <si>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</si>
  <si>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</si>
  <si>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</si>
  <si>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</si>
  <si>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</si>
  <si>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</si>
  <si>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</si>
  <si>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</si>
  <si>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</si>
  <si>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</si>
  <si>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</si>
  <si>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</si>
  <si>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</si>
  <si>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</si>
  <si>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</si>
  <si>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</si>
  <si>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</si>
  <si>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</si>
  <si>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</si>
  <si>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</si>
  <si>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</si>
  <si>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</si>
  <si>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</si>
  <si>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</si>
  <si>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</si>
  <si>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</si>
  <si>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</si>
  <si>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</si>
  <si>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</si>
  <si>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</si>
  <si>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</si>
  <si>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</si>
  <si>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</si>
  <si>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</si>
  <si>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</si>
  <si>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</si>
  <si>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</si>
  <si>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</si>
  <si>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</si>
  <si>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</si>
  <si>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</si>
  <si>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</si>
  <si>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</si>
  <si>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</si>
  <si>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</si>
  <si>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</si>
  <si>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</si>
  <si>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</si>
  <si>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</si>
  <si>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</si>
  <si>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</si>
  <si>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</si>
  <si>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</si>
  <si>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</si>
  <si>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</si>
  <si>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</si>
  <si>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</si>
  <si>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</si>
  <si>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</si>
  <si>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</si>
  <si>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</si>
  <si>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</si>
  <si>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</si>
  <si>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</si>
  <si>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</si>
  <si>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</si>
  <si>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</si>
  <si>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</si>
  <si>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</si>
  <si>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</si>
  <si>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</si>
  <si>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</si>
  <si>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</si>
  <si>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</si>
  <si>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</si>
  <si>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</si>
  <si>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</si>
  <si>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</si>
  <si>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</si>
  <si>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</si>
  <si>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</si>
  <si>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</si>
  <si>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</si>
  <si>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</si>
  <si>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</si>
  <si>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</si>
  <si>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</si>
  <si>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</si>
  <si>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</si>
  <si>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</si>
  <si>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</si>
  <si>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</si>
  <si>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</si>
  <si>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</si>
  <si>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</si>
  <si>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</si>
  <si>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</si>
  <si>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</si>
  <si>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</si>
  <si>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</si>
  <si>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</si>
  <si>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</si>
  <si>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</si>
  <si>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</si>
  <si>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</si>
  <si>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</si>
  <si>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</si>
  <si>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</si>
  <si>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</si>
  <si>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</si>
  <si>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</si>
  <si>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</si>
  <si>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</si>
  <si>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</si>
  <si>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</si>
  <si>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</si>
  <si>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</si>
  <si>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</si>
  <si>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</si>
  <si>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</si>
  <si>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</si>
  <si>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</si>
  <si>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</si>
  <si>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</si>
  <si>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</si>
  <si>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</si>
  <si>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</si>
  <si>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</si>
  <si>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</si>
  <si>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</si>
  <si>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</si>
  <si>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</si>
  <si>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</si>
  <si>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</si>
  <si>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</si>
  <si>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</si>
  <si>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</si>
  <si>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</si>
  <si>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</si>
  <si>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</si>
  <si>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</si>
  <si>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</si>
  <si>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</si>
  <si>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</si>
  <si>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</si>
  <si>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</si>
  <si>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</si>
  <si>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</si>
  <si>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</si>
  <si>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</si>
  <si>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</si>
  <si>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</si>
  <si>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</si>
  <si>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</si>
  <si>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</si>
  <si>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</si>
  <si>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</si>
  <si>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</si>
  <si>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</si>
  <si>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</si>
  <si>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</si>
  <si>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</si>
  <si>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</si>
  <si>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</si>
  <si>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</si>
  <si>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</si>
  <si>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</si>
  <si>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青海 果洛州 玛沁县</t>
    <phoneticPr fontId="1" type="noConversion"/>
  </si>
  <si>
    <t>优云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</si>
  <si>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</si>
  <si>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</si>
  <si>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</si>
  <si>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</si>
  <si>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</si>
  <si>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</si>
  <si>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</si>
  <si>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</si>
  <si>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</si>
  <si>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</si>
  <si>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</si>
  <si>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</si>
  <si>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</si>
  <si>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</si>
  <si>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青海 海北 祁连县</t>
    <phoneticPr fontId="1" type="noConversion"/>
  </si>
  <si>
    <t>托勒</t>
    <phoneticPr fontId="1" type="noConversion"/>
  </si>
  <si>
    <t>黑龙江 伊春市 汤旺县</t>
    <phoneticPr fontId="1" type="noConversion"/>
  </si>
  <si>
    <t>乌伊岭</t>
    <phoneticPr fontId="1" type="noConversion"/>
  </si>
  <si>
    <t>Y</t>
    <phoneticPr fontId="1" type="noConversion"/>
  </si>
  <si>
    <t>Y</t>
    <phoneticPr fontId="1" type="noConversion"/>
  </si>
  <si>
    <t>阿木尔</t>
    <phoneticPr fontId="1" type="noConversion"/>
  </si>
  <si>
    <t>呼伦贝尔市
额尔古纳市</t>
    <phoneticPr fontId="1" type="noConversion"/>
  </si>
  <si>
    <t>亚克鲁奇</t>
    <phoneticPr fontId="1" type="noConversion"/>
  </si>
  <si>
    <t>Y</t>
    <phoneticPr fontId="1" type="noConversion"/>
  </si>
  <si>
    <t>富克山</t>
    <phoneticPr fontId="1" type="noConversion"/>
  </si>
  <si>
    <t>北红</t>
    <phoneticPr fontId="1" type="noConversion"/>
  </si>
  <si>
    <t>满归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</si>
</sst>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5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4C96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59" fillId="22" borderId="26" xfId="0" applyNumberFormat="1" applyFont="1" applyFill="1" applyBorder="1" applyAlignment="1">
      <alignment horizontal="right" vertical="center" indent="4"/>
    </xf>
    <xf numFmtId="176" fontId="59" fillId="23" borderId="26" xfId="0" applyNumberFormat="1" applyFont="1" applyFill="1" applyBorder="1" applyAlignment="1">
      <alignment horizontal="right" vertical="center" indent="4"/>
    </xf>
    <xf numFmtId="176" fontId="59" fillId="24" borderId="26" xfId="0" applyNumberFormat="1" applyFont="1" applyFill="1" applyBorder="1" applyAlignment="1">
      <alignment horizontal="right" vertical="center" indent="4"/>
    </xf>
    <xf numFmtId="176" fontId="59" fillId="25" borderId="26" xfId="0" applyNumberFormat="1" applyFont="1" applyFill="1" applyBorder="1" applyAlignment="1">
      <alignment horizontal="right" vertical="center" indent="4"/>
    </xf>
    <xf numFmtId="176" fontId="59" fillId="26" borderId="26" xfId="0" applyNumberFormat="1" applyFont="1" applyFill="1" applyBorder="1" applyAlignment="1">
      <alignment horizontal="right" vertical="center" indent="4"/>
    </xf>
    <xf numFmtId="176" fontId="59" fillId="27" borderId="26" xfId="0" applyNumberFormat="1" applyFont="1" applyFill="1" applyBorder="1" applyAlignment="1">
      <alignment horizontal="right" vertical="center" indent="4"/>
    </xf>
    <xf numFmtId="176" fontId="59" fillId="28" borderId="26" xfId="0" applyNumberFormat="1" applyFont="1" applyFill="1" applyBorder="1" applyAlignment="1">
      <alignment horizontal="right" vertical="center" indent="4"/>
    </xf>
    <xf numFmtId="176" fontId="59" fillId="29" borderId="26" xfId="0" applyNumberFormat="1" applyFont="1" applyFill="1" applyBorder="1" applyAlignment="1">
      <alignment horizontal="right" vertical="center" indent="4"/>
    </xf>
    <xf numFmtId="176" fontId="59" fillId="30" borderId="26" xfId="0" applyNumberFormat="1" applyFont="1" applyFill="1" applyBorder="1" applyAlignment="1">
      <alignment horizontal="right" vertical="center" indent="4"/>
    </xf>
    <xf numFmtId="176" fontId="61" fillId="31" borderId="26" xfId="0" applyNumberFormat="1" applyFont="1" applyFill="1" applyBorder="1" applyAlignment="1">
      <alignment horizontal="right" vertical="center" indent="4"/>
    </xf>
    <xf numFmtId="176" fontId="61" fillId="32" borderId="26" xfId="0" applyNumberFormat="1" applyFont="1" applyFill="1" applyBorder="1" applyAlignment="1">
      <alignment horizontal="right" vertical="center" indent="4"/>
    </xf>
    <xf numFmtId="176" fontId="61" fillId="33" borderId="26" xfId="0" applyNumberFormat="1" applyFont="1" applyFill="1" applyBorder="1" applyAlignment="1">
      <alignment horizontal="right" vertical="center" indent="4"/>
    </xf>
    <xf numFmtId="176" fontId="61" fillId="34" borderId="26" xfId="0" applyNumberFormat="1" applyFont="1" applyFill="1" applyBorder="1" applyAlignment="1">
      <alignment horizontal="right" vertical="center" indent="4"/>
    </xf>
    <xf numFmtId="176" fontId="59" fillId="35" borderId="26" xfId="0" applyNumberFormat="1" applyFont="1" applyFill="1" applyBorder="1" applyAlignment="1">
      <alignment horizontal="right" vertical="center" indent="4"/>
    </xf>
    <xf numFmtId="176" fontId="63" fillId="3" borderId="26" xfId="0" applyNumberFormat="1" applyFont="1" applyFill="1" applyBorder="1" applyAlignment="1">
      <alignment horizontal="right" vertical="center" indent="4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36" borderId="16" xfId="0" applyFont="1" applyFill="1" applyBorder="1" applyAlignment="1">
      <alignment horizontal="center" vertical="center"/>
    </xf>
    <xf numFmtId="0" fontId="64" fillId="3" borderId="17" xfId="0" applyFont="1" applyFill="1" applyBorder="1" applyAlignment="1">
      <alignment horizontal="right" vertical="center" wrapText="1"/>
    </xf>
    <xf numFmtId="0" fontId="66" fillId="3" borderId="17" xfId="0" applyFont="1" applyFill="1" applyBorder="1" applyAlignment="1">
      <alignment horizontal="right" vertical="center" wrapText="1"/>
    </xf>
    <xf numFmtId="0" fontId="67" fillId="3" borderId="17" xfId="0" applyFont="1" applyFill="1" applyBorder="1" applyAlignment="1">
      <alignment horizontal="right" vertical="center" wrapText="1"/>
    </xf>
    <xf numFmtId="176" fontId="59" fillId="21" borderId="26" xfId="0" applyNumberFormat="1" applyFont="1" applyFill="1" applyBorder="1" applyAlignment="1">
      <alignment horizontal="right" vertical="center" indent="4"/>
    </xf>
    <xf numFmtId="176" fontId="61" fillId="37" borderId="26" xfId="0" applyNumberFormat="1" applyFont="1" applyFill="1" applyBorder="1" applyAlignment="1">
      <alignment horizontal="right" vertical="center" indent="4"/>
    </xf>
    <xf numFmtId="176" fontId="61" fillId="38" borderId="26" xfId="0" applyNumberFormat="1" applyFont="1" applyFill="1" applyBorder="1" applyAlignment="1">
      <alignment horizontal="right" vertical="center" indent="4"/>
    </xf>
    <xf numFmtId="176" fontId="59" fillId="40" borderId="26" xfId="0" applyNumberFormat="1" applyFont="1" applyFill="1" applyBorder="1" applyAlignment="1">
      <alignment horizontal="right" vertical="center" indent="4"/>
    </xf>
    <xf numFmtId="176" fontId="59" fillId="42" borderId="26" xfId="0" applyNumberFormat="1" applyFont="1" applyFill="1" applyBorder="1" applyAlignment="1">
      <alignment horizontal="right" vertical="center" indent="4"/>
    </xf>
    <xf numFmtId="176" fontId="61" fillId="43" borderId="26" xfId="0" applyNumberFormat="1" applyFont="1" applyFill="1" applyBorder="1" applyAlignment="1">
      <alignment horizontal="right" vertical="center" indent="4"/>
    </xf>
    <xf numFmtId="176" fontId="59" fillId="44" borderId="26" xfId="0" applyNumberFormat="1" applyFont="1" applyFill="1" applyBorder="1" applyAlignment="1">
      <alignment horizontal="right" vertical="center" indent="4"/>
    </xf>
    <xf numFmtId="176" fontId="59" fillId="45" borderId="26" xfId="0" applyNumberFormat="1" applyFont="1" applyFill="1" applyBorder="1" applyAlignment="1">
      <alignment horizontal="right" vertical="center" indent="4"/>
    </xf>
    <xf numFmtId="176" fontId="61" fillId="46" borderId="26" xfId="0" applyNumberFormat="1" applyFont="1" applyFill="1" applyBorder="1" applyAlignment="1">
      <alignment horizontal="right" vertical="center" indent="4"/>
    </xf>
    <xf numFmtId="176" fontId="59" fillId="47" borderId="26" xfId="0" applyNumberFormat="1" applyFont="1" applyFill="1" applyBorder="1" applyAlignment="1">
      <alignment horizontal="right" vertical="center" indent="4"/>
    </xf>
    <xf numFmtId="176" fontId="61" fillId="48" borderId="26" xfId="0" applyNumberFormat="1" applyFont="1" applyFill="1" applyBorder="1" applyAlignment="1">
      <alignment horizontal="right" vertical="center" indent="4"/>
    </xf>
    <xf numFmtId="176" fontId="59" fillId="49" borderId="26" xfId="0" applyNumberFormat="1" applyFont="1" applyFill="1" applyBorder="1" applyAlignment="1">
      <alignment horizontal="right" vertical="center" indent="4"/>
    </xf>
    <xf numFmtId="176" fontId="61" fillId="39" borderId="26" xfId="0" applyNumberFormat="1" applyFont="1" applyFill="1" applyBorder="1" applyAlignment="1">
      <alignment horizontal="right" vertical="center" indent="4"/>
    </xf>
    <xf numFmtId="176" fontId="59" fillId="37" borderId="26" xfId="0" applyNumberFormat="1" applyFont="1" applyFill="1" applyBorder="1" applyAlignment="1">
      <alignment horizontal="right" vertical="center" indent="4"/>
    </xf>
    <xf numFmtId="176" fontId="61" fillId="51" borderId="26" xfId="0" applyNumberFormat="1" applyFont="1" applyFill="1" applyBorder="1" applyAlignment="1">
      <alignment horizontal="right" vertical="center" indent="4"/>
    </xf>
    <xf numFmtId="176" fontId="61" fillId="50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59" fillId="52" borderId="26" xfId="0" applyNumberFormat="1" applyFont="1" applyFill="1" applyBorder="1" applyAlignment="1">
      <alignment horizontal="right" vertical="center" indent="4"/>
    </xf>
    <xf numFmtId="176" fontId="60" fillId="52" borderId="26" xfId="0" applyNumberFormat="1" applyFont="1" applyFill="1" applyBorder="1" applyAlignment="1">
      <alignment horizontal="right" vertical="center" indent="4"/>
    </xf>
    <xf numFmtId="176" fontId="59" fillId="53" borderId="26" xfId="0" applyNumberFormat="1" applyFont="1" applyFill="1" applyBorder="1" applyAlignment="1">
      <alignment horizontal="right" vertical="center" indent="4"/>
    </xf>
    <xf numFmtId="176" fontId="59" fillId="54" borderId="26" xfId="0" applyNumberFormat="1" applyFont="1" applyFill="1" applyBorder="1" applyAlignment="1">
      <alignment horizontal="right" vertical="center" indent="4"/>
    </xf>
    <xf numFmtId="176" fontId="59" fillId="55" borderId="26" xfId="0" applyNumberFormat="1" applyFont="1" applyFill="1" applyBorder="1" applyAlignment="1">
      <alignment horizontal="right" vertical="center" indent="4"/>
    </xf>
    <xf numFmtId="176" fontId="59" fillId="41" borderId="26" xfId="0" applyNumberFormat="1" applyFont="1" applyFill="1" applyBorder="1" applyAlignment="1">
      <alignment horizontal="right" vertical="center" indent="4"/>
    </xf>
    <xf numFmtId="176" fontId="59" fillId="56" borderId="26" xfId="0" applyNumberFormat="1" applyFont="1" applyFill="1" applyBorder="1" applyAlignment="1">
      <alignment horizontal="right" vertical="center" indent="4"/>
    </xf>
    <xf numFmtId="176" fontId="62" fillId="32" borderId="26" xfId="0" applyNumberFormat="1" applyFont="1" applyFill="1" applyBorder="1" applyAlignment="1">
      <alignment horizontal="right" vertical="center" indent="4"/>
    </xf>
    <xf numFmtId="176" fontId="60" fillId="56" borderId="26" xfId="0" applyNumberFormat="1" applyFont="1" applyFill="1" applyBorder="1" applyAlignment="1">
      <alignment horizontal="right" vertical="center" indent="4"/>
    </xf>
    <xf numFmtId="176" fontId="61" fillId="57" borderId="26" xfId="0" applyNumberFormat="1" applyFont="1" applyFill="1" applyBorder="1" applyAlignment="1">
      <alignment horizontal="right" vertical="center" indent="4"/>
    </xf>
    <xf numFmtId="176" fontId="62" fillId="58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3" t="s">
        <v>113</v>
      </c>
      <c r="B1" s="144"/>
      <c r="C1" s="144"/>
      <c r="D1" s="144"/>
      <c r="E1" s="145"/>
      <c r="F1" s="148" t="s">
        <v>332</v>
      </c>
      <c r="G1" s="149"/>
      <c r="H1" s="150" t="s">
        <v>320</v>
      </c>
      <c r="I1" s="150"/>
      <c r="J1" s="150"/>
      <c r="K1" s="151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3"/>
      <c r="B2" s="144"/>
      <c r="C2" s="144"/>
      <c r="D2" s="144"/>
      <c r="E2" s="145"/>
      <c r="F2" s="146">
        <v>45966</v>
      </c>
      <c r="G2" s="147"/>
      <c r="H2" s="150"/>
      <c r="I2" s="150"/>
      <c r="J2" s="150"/>
      <c r="K2" s="151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453</v>
      </c>
      <c r="G4" s="54" t="s">
        <v>225</v>
      </c>
      <c r="H4" s="109">
        <v>-6.1</v>
      </c>
      <c r="I4" s="115">
        <v>3.1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-6.1</v>
      </c>
      <c r="W4" s="45">
        <v>-6.1</v>
      </c>
      <c r="X4" s="45">
        <v>-11.7</v>
      </c>
      <c r="Y4" s="45">
        <v>-13</v>
      </c>
      <c r="Z4" s="45">
        <v>-16.8</v>
      </c>
      <c r="AA4" s="45">
        <v>-13</v>
      </c>
      <c r="AB4" s="45">
        <v>-9.3000000000000007</v>
      </c>
      <c r="AC4" s="45">
        <v>-0.9</v>
      </c>
      <c r="AD4" s="45">
        <v>-15.2</v>
      </c>
      <c r="AE4" s="45">
        <v>-18</v>
      </c>
      <c r="AF4" s="45">
        <v>-13.1</v>
      </c>
      <c r="AG4" s="45">
        <v>-17.7</v>
      </c>
      <c r="AH4" s="45">
        <v>-7</v>
      </c>
      <c r="AI4">
        <v>0</v>
      </c>
      <c r="AJ4">
        <v>0</v>
      </c>
      <c r="AK4">
        <v>-19.5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-18.5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-16.2</v>
      </c>
      <c r="CT4">
        <v>0</v>
      </c>
      <c r="CU4">
        <v>0</v>
      </c>
      <c r="CV4">
        <v>0</v>
      </c>
      <c r="CW4">
        <v>-17.3</v>
      </c>
      <c r="CX4">
        <v>-21.2</v>
      </c>
      <c r="CY4">
        <v>-8.5</v>
      </c>
      <c r="CZ4">
        <v>-6.8</v>
      </c>
      <c r="DA4">
        <v>0</v>
      </c>
      <c r="DB4">
        <v>-1.6</v>
      </c>
      <c r="DC4">
        <v>-7.8</v>
      </c>
      <c r="DD4">
        <v>-6.3</v>
      </c>
      <c r="DE4">
        <v>0</v>
      </c>
      <c r="DF4">
        <v>0</v>
      </c>
      <c r="DG4">
        <v>0</v>
      </c>
      <c r="DH4">
        <v>0</v>
      </c>
      <c r="DI4">
        <v>3.2</v>
      </c>
      <c r="DJ4">
        <v>-3.7</v>
      </c>
      <c r="DK4">
        <v>-0.9</v>
      </c>
      <c r="DL4">
        <v>-2.4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24" t="s">
        <v>152</v>
      </c>
      <c r="G5" s="61" t="s">
        <v>224</v>
      </c>
      <c r="H5" s="109">
        <v>-6.1</v>
      </c>
      <c r="I5" s="137">
        <v>2.9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3.1</v>
      </c>
      <c r="W5" s="45">
        <v>2.9</v>
      </c>
      <c r="X5" s="45">
        <v>2</v>
      </c>
      <c r="Y5" s="45">
        <v>0.9</v>
      </c>
      <c r="Z5" s="45">
        <v>-0.1</v>
      </c>
      <c r="AA5" s="45">
        <v>-3.5</v>
      </c>
      <c r="AB5" s="45">
        <v>4.9000000000000004</v>
      </c>
      <c r="AC5" s="45">
        <v>3</v>
      </c>
      <c r="AD5" s="45">
        <v>0</v>
      </c>
      <c r="AE5" s="45">
        <v>-0.5</v>
      </c>
      <c r="AF5" s="45">
        <v>1.3</v>
      </c>
      <c r="AG5" s="45">
        <v>-6</v>
      </c>
      <c r="AH5" s="45">
        <v>6.7</v>
      </c>
      <c r="AI5">
        <v>0</v>
      </c>
      <c r="AJ5">
        <v>0</v>
      </c>
      <c r="AK5">
        <v>1.5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-5.2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-8</v>
      </c>
      <c r="CT5">
        <v>0</v>
      </c>
      <c r="CU5">
        <v>0</v>
      </c>
      <c r="CV5">
        <v>0</v>
      </c>
      <c r="CW5">
        <v>-2.1</v>
      </c>
      <c r="CX5">
        <v>0</v>
      </c>
      <c r="CY5">
        <v>0.7</v>
      </c>
      <c r="CZ5">
        <v>-0.5</v>
      </c>
      <c r="DA5">
        <v>0</v>
      </c>
      <c r="DB5">
        <v>0.6</v>
      </c>
      <c r="DC5">
        <v>3.5</v>
      </c>
      <c r="DD5">
        <v>-1</v>
      </c>
      <c r="DE5">
        <v>0</v>
      </c>
      <c r="DF5">
        <v>0</v>
      </c>
      <c r="DG5">
        <v>0</v>
      </c>
      <c r="DH5">
        <v>0</v>
      </c>
      <c r="DI5">
        <v>17.8</v>
      </c>
      <c r="DJ5">
        <v>14.1</v>
      </c>
      <c r="DK5">
        <v>12</v>
      </c>
      <c r="DL5">
        <v>14.2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24" t="s">
        <v>450</v>
      </c>
      <c r="G6" s="54" t="s">
        <v>186</v>
      </c>
      <c r="H6" s="107">
        <v>-11.7</v>
      </c>
      <c r="I6" s="137">
        <v>2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24" t="s">
        <v>153</v>
      </c>
      <c r="G7" s="54" t="s">
        <v>187</v>
      </c>
      <c r="H7" s="106">
        <v>-13</v>
      </c>
      <c r="I7" s="128">
        <v>0.9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27">
        <v>-16.8</v>
      </c>
      <c r="I8" s="113">
        <v>-0.1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24" t="s">
        <v>154</v>
      </c>
      <c r="G9" s="54" t="s">
        <v>34</v>
      </c>
      <c r="H9" s="106">
        <v>-13</v>
      </c>
      <c r="I9" s="111">
        <v>-3.5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24" t="s">
        <v>155</v>
      </c>
      <c r="G10" s="54" t="s">
        <v>3</v>
      </c>
      <c r="H10" s="119">
        <v>-9.3000000000000007</v>
      </c>
      <c r="I10" s="116">
        <v>4.9000000000000004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24" t="s">
        <v>152</v>
      </c>
      <c r="G11" s="54" t="s">
        <v>10</v>
      </c>
      <c r="H11" s="119">
        <v>-0.9</v>
      </c>
      <c r="I11" s="115">
        <v>3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24" t="s">
        <v>153</v>
      </c>
      <c r="G12" s="54" t="s">
        <v>11</v>
      </c>
      <c r="H12" s="105">
        <v>-15.2</v>
      </c>
      <c r="I12" s="140">
        <v>0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24" t="s">
        <v>153</v>
      </c>
      <c r="G13" s="54" t="s">
        <v>12</v>
      </c>
      <c r="H13" s="136">
        <v>-18</v>
      </c>
      <c r="I13" s="113">
        <v>-0.5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24" t="s">
        <v>153</v>
      </c>
      <c r="G14" s="54" t="s">
        <v>13</v>
      </c>
      <c r="H14" s="134">
        <v>-13.1</v>
      </c>
      <c r="I14" s="114">
        <v>1.3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36">
        <v>-17.7</v>
      </c>
      <c r="I15" s="110">
        <v>-6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24" t="s">
        <v>156</v>
      </c>
      <c r="G16" s="54" t="s">
        <v>102</v>
      </c>
      <c r="H16" s="109">
        <v>-7</v>
      </c>
      <c r="I16" s="132">
        <v>6.7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24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24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24" t="s">
        <v>157</v>
      </c>
      <c r="G19" s="54" t="s">
        <v>35</v>
      </c>
      <c r="H19" s="119">
        <v>-19.5</v>
      </c>
      <c r="I19" s="119">
        <v>1.5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24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24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24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24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24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24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24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24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24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24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24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24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24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 t="s">
        <v>467</v>
      </c>
      <c r="E33" s="13"/>
      <c r="F33" s="124" t="s">
        <v>154</v>
      </c>
      <c r="G33" s="54" t="s">
        <v>286</v>
      </c>
      <c r="H33" s="138">
        <v>-18.5</v>
      </c>
      <c r="I33" s="110">
        <v>-5.2</v>
      </c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24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24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24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24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24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24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24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24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24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24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24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24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24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24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24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24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24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24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24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24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24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24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24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24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24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24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24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24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24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24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24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24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24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24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24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24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24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24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24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24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24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24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24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24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24" t="s">
        <v>445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451</v>
      </c>
      <c r="G79" s="55" t="s">
        <v>192</v>
      </c>
      <c r="H79" s="127">
        <v>-16.2</v>
      </c>
      <c r="I79" s="171">
        <v>-8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24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24" t="s">
        <v>445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24" t="s">
        <v>446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24" t="s">
        <v>446</v>
      </c>
      <c r="G83" s="55" t="s">
        <v>223</v>
      </c>
      <c r="H83" s="136">
        <v>-17.3</v>
      </c>
      <c r="I83" s="112">
        <v>-2.1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452</v>
      </c>
      <c r="G84" s="55" t="s">
        <v>194</v>
      </c>
      <c r="H84" s="167">
        <v>-21.2</v>
      </c>
      <c r="I84" s="140">
        <v>0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24" t="s">
        <v>447</v>
      </c>
      <c r="G85" s="55" t="s">
        <v>5</v>
      </c>
      <c r="H85" s="130">
        <v>-8.5</v>
      </c>
      <c r="I85" s="128">
        <v>0.7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09">
        <v>-6.8</v>
      </c>
      <c r="I86" s="113">
        <v>-0.5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24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18">
        <v>-1.6</v>
      </c>
      <c r="I88" s="128">
        <v>0.6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467</v>
      </c>
      <c r="E89" s="13"/>
      <c r="F89" s="124" t="s">
        <v>162</v>
      </c>
      <c r="G89" s="55" t="s">
        <v>197</v>
      </c>
      <c r="H89" s="169">
        <v>-7.8</v>
      </c>
      <c r="I89" s="115">
        <v>3.5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24" t="s">
        <v>163</v>
      </c>
      <c r="G90" s="55" t="s">
        <v>198</v>
      </c>
      <c r="H90" s="109">
        <v>-6.3</v>
      </c>
      <c r="I90" s="113">
        <v>-1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24" t="s">
        <v>446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24" t="s">
        <v>444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24" t="s">
        <v>448</v>
      </c>
      <c r="G93" s="56" t="s">
        <v>423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24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21" t="s">
        <v>222</v>
      </c>
      <c r="E95" s="13"/>
      <c r="F95" s="124" t="s">
        <v>270</v>
      </c>
      <c r="G95" s="57" t="s">
        <v>59</v>
      </c>
      <c r="H95" s="115">
        <v>3.2</v>
      </c>
      <c r="I95" s="173">
        <v>17.8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24" t="s">
        <v>165</v>
      </c>
      <c r="G96" s="57" t="s">
        <v>22</v>
      </c>
      <c r="H96" s="111">
        <v>-3.7</v>
      </c>
      <c r="I96" s="172">
        <v>14.1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21" t="s">
        <v>222</v>
      </c>
      <c r="E97" s="13"/>
      <c r="F97" s="124" t="s">
        <v>271</v>
      </c>
      <c r="G97" s="57" t="s">
        <v>60</v>
      </c>
      <c r="H97" s="113">
        <v>-0.9</v>
      </c>
      <c r="I97" s="139">
        <v>12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24" t="s">
        <v>166</v>
      </c>
      <c r="G98" s="57" t="s">
        <v>21</v>
      </c>
      <c r="H98" s="112">
        <v>-2.4</v>
      </c>
      <c r="I98" s="172">
        <v>14.2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21" t="s">
        <v>222</v>
      </c>
      <c r="E99" s="13"/>
      <c r="F99" s="125" t="s">
        <v>272</v>
      </c>
      <c r="G99" s="57" t="s">
        <v>20</v>
      </c>
      <c r="H99" s="112">
        <v>-2.8</v>
      </c>
      <c r="I99" s="135">
        <v>10.6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24" t="s">
        <v>167</v>
      </c>
      <c r="G100" s="57" t="s">
        <v>24</v>
      </c>
      <c r="H100" s="133">
        <v>-9.6999999999999993</v>
      </c>
      <c r="I100" s="116">
        <v>4.5999999999999996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24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467</v>
      </c>
      <c r="E102" s="13"/>
      <c r="F102" s="124" t="s">
        <v>168</v>
      </c>
      <c r="G102" s="57" t="s">
        <v>61</v>
      </c>
      <c r="H102" s="168">
        <v>-19.600000000000001</v>
      </c>
      <c r="I102" s="131">
        <v>-4.7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24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66">
        <v>-22.9</v>
      </c>
      <c r="I104" s="110">
        <v>-5.0999999999999996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467</v>
      </c>
      <c r="E105" s="13"/>
      <c r="F105" s="124" t="s">
        <v>230</v>
      </c>
      <c r="G105" s="57" t="s">
        <v>203</v>
      </c>
      <c r="H105" s="167">
        <v>-21.2</v>
      </c>
      <c r="I105" s="109">
        <v>-7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24" t="s">
        <v>228</v>
      </c>
      <c r="G106" s="57" t="s">
        <v>204</v>
      </c>
      <c r="H106" s="108">
        <v>-10.1</v>
      </c>
      <c r="I106" s="115">
        <v>3.4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3">
        <v>-9.8000000000000007</v>
      </c>
      <c r="I107" s="137">
        <v>2.2000000000000002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0">
        <v>-5.7</v>
      </c>
      <c r="I108" s="114">
        <v>1.3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24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24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24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24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24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24" t="s">
        <v>171</v>
      </c>
      <c r="G114" s="57" t="s">
        <v>19</v>
      </c>
      <c r="H114" s="111">
        <v>-3.9</v>
      </c>
      <c r="I114" s="139">
        <v>12.4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24" t="s">
        <v>172</v>
      </c>
      <c r="G115" s="57" t="s">
        <v>27</v>
      </c>
      <c r="H115" s="109">
        <v>-6.5</v>
      </c>
      <c r="I115" s="132">
        <v>6.6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24" t="s">
        <v>232</v>
      </c>
      <c r="G116" s="57" t="s">
        <v>26</v>
      </c>
      <c r="H116" s="110">
        <v>-5.3</v>
      </c>
      <c r="I116" s="129">
        <v>8.8000000000000007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24" t="s">
        <v>233</v>
      </c>
      <c r="G117" s="57" t="s">
        <v>303</v>
      </c>
      <c r="H117" s="169">
        <v>-7.2</v>
      </c>
      <c r="I117" s="116">
        <v>4.9000000000000004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24" t="s">
        <v>234</v>
      </c>
      <c r="G118" s="57" t="s">
        <v>347</v>
      </c>
      <c r="H118" s="110">
        <v>-6</v>
      </c>
      <c r="I118" s="135">
        <v>10.4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24" t="s">
        <v>173</v>
      </c>
      <c r="G119" s="57" t="s">
        <v>28</v>
      </c>
      <c r="H119" s="131">
        <v>-4.7</v>
      </c>
      <c r="I119" s="116">
        <v>4.3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24" t="s">
        <v>174</v>
      </c>
      <c r="G120" s="57" t="s">
        <v>206</v>
      </c>
      <c r="H120" s="111">
        <v>-3.4</v>
      </c>
      <c r="I120" s="117">
        <v>5.3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24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24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21" t="s">
        <v>222</v>
      </c>
      <c r="E123" s="13"/>
      <c r="F123" s="125" t="s">
        <v>275</v>
      </c>
      <c r="G123" s="57" t="s">
        <v>16</v>
      </c>
      <c r="H123" s="113">
        <v>-0.2</v>
      </c>
      <c r="I123" s="117">
        <v>5.2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69">
        <v>-7.3</v>
      </c>
      <c r="I124" s="112">
        <v>-2.7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24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21" t="s">
        <v>222</v>
      </c>
      <c r="E126" s="13"/>
      <c r="F126" s="124" t="s">
        <v>238</v>
      </c>
      <c r="G126" s="57" t="s">
        <v>18</v>
      </c>
      <c r="H126" s="170">
        <v>3.3</v>
      </c>
      <c r="I126" s="142">
        <v>15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21"/>
      <c r="E127" s="13"/>
      <c r="F127" s="124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21"/>
      <c r="E128" s="13"/>
      <c r="F128" s="124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21"/>
      <c r="E129" s="13"/>
      <c r="F129" s="124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22"/>
      <c r="E130" s="13"/>
      <c r="F130" s="124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22"/>
      <c r="E131" s="13"/>
      <c r="F131" s="124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22"/>
      <c r="E132" s="13"/>
      <c r="F132" s="124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22"/>
      <c r="E133" s="13"/>
      <c r="F133" s="124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22"/>
      <c r="E134" s="13"/>
      <c r="F134" s="124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22"/>
      <c r="E135" s="13"/>
      <c r="F135" s="124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24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22"/>
      <c r="E137" s="13"/>
      <c r="F137" s="124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22"/>
      <c r="E138" s="13"/>
      <c r="F138" s="124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22"/>
      <c r="E139" s="13"/>
      <c r="F139" s="124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22"/>
      <c r="E140" s="13"/>
      <c r="F140" s="124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22"/>
      <c r="E141" s="13"/>
      <c r="F141" s="124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22"/>
      <c r="E142" s="13"/>
      <c r="F142" s="124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24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22"/>
      <c r="E144" s="13"/>
      <c r="F144" s="124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22"/>
      <c r="E145" s="13"/>
      <c r="F145" s="124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23"/>
      <c r="E146" s="13"/>
      <c r="F146" s="124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24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24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22"/>
      <c r="E149" s="13"/>
      <c r="F149" s="124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24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22"/>
      <c r="E151" s="13"/>
      <c r="F151" s="124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22"/>
      <c r="E152" s="13"/>
      <c r="F152" s="124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22"/>
      <c r="E153" s="13"/>
      <c r="F153" s="124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24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22"/>
      <c r="E155" s="13"/>
      <c r="F155" s="124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22"/>
      <c r="E156" s="13"/>
      <c r="F156" s="124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24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24" t="s">
        <v>178</v>
      </c>
      <c r="G158" s="57" t="s">
        <v>23</v>
      </c>
      <c r="H158" s="118">
        <v>-1.6</v>
      </c>
      <c r="I158" s="142">
        <v>15.2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22"/>
      <c r="E159" s="13"/>
      <c r="F159" s="124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24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24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24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22"/>
      <c r="E163" s="13"/>
      <c r="F163" s="124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24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 t="s">
        <v>463</v>
      </c>
      <c r="E165" s="13"/>
      <c r="F165" s="124" t="s">
        <v>230</v>
      </c>
      <c r="G165" s="57" t="s">
        <v>464</v>
      </c>
      <c r="H165" s="165">
        <v>-23.6</v>
      </c>
      <c r="I165" s="131">
        <v>-4.9000000000000004</v>
      </c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25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25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463</v>
      </c>
      <c r="E168" s="13"/>
      <c r="F168" s="125" t="s">
        <v>265</v>
      </c>
      <c r="G168" s="57" t="s">
        <v>212</v>
      </c>
      <c r="H168" s="166">
        <v>-22.3</v>
      </c>
      <c r="I168" s="128">
        <v>0.4</v>
      </c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25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24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24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222</v>
      </c>
      <c r="E172" s="13"/>
      <c r="F172" s="124" t="s">
        <v>269</v>
      </c>
      <c r="G172" s="57" t="s">
        <v>214</v>
      </c>
      <c r="H172" s="127">
        <v>-16.899999999999999</v>
      </c>
      <c r="I172" s="111">
        <v>-3.3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24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24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419</v>
      </c>
      <c r="H175" s="111">
        <v>-3.8</v>
      </c>
      <c r="I175" s="141">
        <v>11.1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24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24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24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24" t="s">
        <v>311</v>
      </c>
      <c r="G179" s="57" t="s">
        <v>312</v>
      </c>
      <c r="H179" s="109">
        <v>-6.8</v>
      </c>
      <c r="I179" s="118">
        <v>-1.4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24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24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24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24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24" t="s">
        <v>428</v>
      </c>
      <c r="G184" s="57" t="s">
        <v>427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24" t="s">
        <v>425</v>
      </c>
      <c r="G185" s="57" t="s">
        <v>425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24" t="s">
        <v>426</v>
      </c>
      <c r="G186" s="57" t="s">
        <v>426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24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24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24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24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24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24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24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24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24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24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24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24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24" t="s">
        <v>449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467</v>
      </c>
      <c r="E200" s="13"/>
      <c r="F200" s="124" t="s">
        <v>230</v>
      </c>
      <c r="G200" s="81" t="s">
        <v>469</v>
      </c>
      <c r="H200" s="163">
        <v>-24.2</v>
      </c>
      <c r="I200" s="169">
        <v>-7.6</v>
      </c>
      <c r="J200" s="72">
        <v>53.49</v>
      </c>
      <c r="K200" s="69">
        <v>278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 t="s">
        <v>467</v>
      </c>
      <c r="E201" s="13"/>
      <c r="F201" s="126" t="s">
        <v>465</v>
      </c>
      <c r="G201" s="81" t="s">
        <v>466</v>
      </c>
      <c r="H201" s="166">
        <v>-22.7</v>
      </c>
      <c r="I201" s="114">
        <v>1.7</v>
      </c>
      <c r="J201" s="72"/>
      <c r="K201" s="69"/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25" t="s">
        <v>268</v>
      </c>
      <c r="G202" s="58" t="s">
        <v>429</v>
      </c>
      <c r="H202" s="88"/>
      <c r="I202" s="88"/>
      <c r="J202" s="72">
        <v>47.57</v>
      </c>
      <c r="K202" s="69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 t="s">
        <v>467</v>
      </c>
      <c r="E203" s="13"/>
      <c r="F203" s="124" t="s">
        <v>230</v>
      </c>
      <c r="G203" s="58" t="s">
        <v>468</v>
      </c>
      <c r="H203" s="164">
        <v>-24.5</v>
      </c>
      <c r="I203" s="118">
        <v>-2</v>
      </c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462</v>
      </c>
      <c r="E204" s="13"/>
      <c r="F204" s="124" t="s">
        <v>458</v>
      </c>
      <c r="G204" s="58" t="s">
        <v>459</v>
      </c>
      <c r="H204" s="134">
        <v>-13.5</v>
      </c>
      <c r="I204" s="116">
        <v>4.5</v>
      </c>
      <c r="J204" s="72">
        <v>38.81</v>
      </c>
      <c r="K204" s="69">
        <v>3364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24" t="s">
        <v>454</v>
      </c>
      <c r="G205" s="58" t="s">
        <v>455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24" t="s">
        <v>279</v>
      </c>
      <c r="G206" s="82" t="s">
        <v>457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24" t="s">
        <v>346</v>
      </c>
      <c r="G207" s="82" t="s">
        <v>456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24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24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24" t="s">
        <v>362</v>
      </c>
      <c r="G210" s="82" t="s">
        <v>363</v>
      </c>
      <c r="H210" s="88"/>
      <c r="I210" s="88"/>
      <c r="J210" s="72" t="s">
        <v>364</v>
      </c>
      <c r="K210" s="69" t="s">
        <v>365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24" t="s">
        <v>366</v>
      </c>
      <c r="G211" s="82" t="s">
        <v>367</v>
      </c>
      <c r="H211" s="88"/>
      <c r="I211" s="88"/>
      <c r="J211" s="72" t="s">
        <v>368</v>
      </c>
      <c r="K211" s="69" t="s">
        <v>369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24" t="s">
        <v>156</v>
      </c>
      <c r="G212" s="82" t="s">
        <v>370</v>
      </c>
      <c r="H212" s="88"/>
      <c r="I212" s="88"/>
      <c r="J212" s="72" t="s">
        <v>371</v>
      </c>
      <c r="K212" s="69" t="s">
        <v>372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24" t="s">
        <v>373</v>
      </c>
      <c r="G213" s="82" t="s">
        <v>374</v>
      </c>
      <c r="H213" s="88"/>
      <c r="I213" s="88"/>
      <c r="J213" s="72" t="s">
        <v>375</v>
      </c>
      <c r="K213" s="69" t="s">
        <v>376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24" t="s">
        <v>377</v>
      </c>
      <c r="G214" s="82" t="s">
        <v>36</v>
      </c>
      <c r="H214" s="88"/>
      <c r="I214" s="88"/>
      <c r="J214" s="72" t="s">
        <v>378</v>
      </c>
      <c r="K214" s="69" t="s">
        <v>379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24" t="s">
        <v>442</v>
      </c>
      <c r="G215" s="58" t="s">
        <v>443</v>
      </c>
      <c r="H215" s="88"/>
      <c r="I215" s="88"/>
      <c r="J215" s="72">
        <v>34.270000000000003</v>
      </c>
      <c r="K215" s="69">
        <v>4156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 t="s">
        <v>467</v>
      </c>
      <c r="E216" s="13"/>
      <c r="F216" s="124" t="s">
        <v>333</v>
      </c>
      <c r="G216" s="58" t="s">
        <v>470</v>
      </c>
      <c r="H216" s="167">
        <v>-21.2</v>
      </c>
      <c r="I216" s="114">
        <v>1.7</v>
      </c>
      <c r="J216" s="72">
        <v>52.04</v>
      </c>
      <c r="K216" s="69">
        <v>632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24" t="s">
        <v>322</v>
      </c>
      <c r="G217" s="58" t="s">
        <v>380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24" t="s">
        <v>460</v>
      </c>
      <c r="G218" s="58" t="s">
        <v>461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24" t="s">
        <v>297</v>
      </c>
      <c r="G219" s="82" t="s">
        <v>430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24" t="s">
        <v>334</v>
      </c>
      <c r="G220" s="82" t="s">
        <v>431</v>
      </c>
      <c r="H220" s="88"/>
      <c r="I220" s="88"/>
      <c r="J220" s="72">
        <v>46.76</v>
      </c>
      <c r="K220" s="69">
        <v>1751</v>
      </c>
      <c r="L220" s="30">
        <v>1</v>
      </c>
      <c r="M220" s="14">
        <v>1</v>
      </c>
      <c r="N220" s="33" t="s">
        <v>306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24" t="s">
        <v>334</v>
      </c>
      <c r="G221" s="82" t="s">
        <v>432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24" t="s">
        <v>433</v>
      </c>
      <c r="G222" s="82" t="s">
        <v>434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24" t="s">
        <v>435</v>
      </c>
      <c r="G223" s="82" t="s">
        <v>436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24" t="s">
        <v>438</v>
      </c>
      <c r="G224" s="82" t="s">
        <v>437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24" t="s">
        <v>440</v>
      </c>
      <c r="G225" s="82" t="s">
        <v>439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24" t="s">
        <v>336</v>
      </c>
      <c r="G226" s="82" t="s">
        <v>441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5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2" t="s">
        <v>113</v>
      </c>
      <c r="B1" s="153"/>
      <c r="C1" s="154"/>
      <c r="D1" s="155" t="s">
        <v>0</v>
      </c>
      <c r="E1" s="156"/>
      <c r="F1" s="159" t="s">
        <v>416</v>
      </c>
      <c r="G1" s="159"/>
      <c r="H1" s="159"/>
      <c r="I1" s="160"/>
      <c r="M1" s="6"/>
      <c r="N1" s="28" t="s">
        <v>136</v>
      </c>
      <c r="P1" t="s">
        <v>144</v>
      </c>
    </row>
    <row r="2" spans="1:20" ht="44" customHeight="1" thickBot="1" x14ac:dyDescent="0.45">
      <c r="A2" s="153"/>
      <c r="B2" s="153"/>
      <c r="C2" s="154"/>
      <c r="D2" s="157">
        <v>45958</v>
      </c>
      <c r="E2" s="158"/>
      <c r="F2" s="161"/>
      <c r="G2" s="161"/>
      <c r="H2" s="161"/>
      <c r="I2" s="162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421</v>
      </c>
      <c r="G3" s="83" t="s">
        <v>422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413</v>
      </c>
      <c r="E4" s="4" t="s">
        <v>415</v>
      </c>
      <c r="F4" s="120"/>
      <c r="G4" s="120"/>
      <c r="H4" s="97" t="s">
        <v>384</v>
      </c>
      <c r="I4" s="98" t="s">
        <v>390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412</v>
      </c>
      <c r="E5" s="4" t="s">
        <v>4</v>
      </c>
      <c r="F5" s="120"/>
      <c r="G5" s="120"/>
      <c r="H5" s="97" t="s">
        <v>391</v>
      </c>
      <c r="I5" s="99" t="s">
        <v>392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411</v>
      </c>
      <c r="E6" s="4" t="s">
        <v>9</v>
      </c>
      <c r="F6" s="120"/>
      <c r="G6" s="120"/>
      <c r="H6" s="97" t="s">
        <v>393</v>
      </c>
      <c r="I6" s="99" t="s">
        <v>394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410</v>
      </c>
      <c r="E7" s="96" t="s">
        <v>192</v>
      </c>
      <c r="F7" s="120"/>
      <c r="G7" s="120"/>
      <c r="H7" s="97" t="s">
        <v>381</v>
      </c>
      <c r="I7" s="98" t="s">
        <v>382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409</v>
      </c>
      <c r="E8" s="96" t="s">
        <v>194</v>
      </c>
      <c r="F8" s="120"/>
      <c r="G8" s="120"/>
      <c r="H8" s="97" t="s">
        <v>395</v>
      </c>
      <c r="I8" s="98" t="s">
        <v>396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408</v>
      </c>
      <c r="E9" s="96" t="s">
        <v>414</v>
      </c>
      <c r="F9" s="120"/>
      <c r="G9" s="120"/>
      <c r="H9" s="97" t="s">
        <v>386</v>
      </c>
      <c r="I9" s="98" t="s">
        <v>387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407</v>
      </c>
      <c r="E10" s="96" t="s">
        <v>196</v>
      </c>
      <c r="F10" s="120"/>
      <c r="G10" s="120"/>
      <c r="H10" s="97" t="s">
        <v>397</v>
      </c>
      <c r="I10" s="98" t="s">
        <v>398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406</v>
      </c>
      <c r="E11" s="3" t="s">
        <v>202</v>
      </c>
      <c r="F11" s="120"/>
      <c r="G11" s="120"/>
      <c r="H11" s="97" t="s">
        <v>399</v>
      </c>
      <c r="I11" s="99" t="s">
        <v>400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405</v>
      </c>
      <c r="E12" s="3" t="s">
        <v>383</v>
      </c>
      <c r="F12" s="120"/>
      <c r="G12" s="120"/>
      <c r="H12" s="97" t="s">
        <v>384</v>
      </c>
      <c r="I12" s="99" t="s">
        <v>385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404</v>
      </c>
      <c r="E13" s="3" t="s">
        <v>205</v>
      </c>
      <c r="F13" s="120"/>
      <c r="G13" s="120"/>
      <c r="H13" s="97" t="s">
        <v>401</v>
      </c>
      <c r="I13" s="99" t="s">
        <v>402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403</v>
      </c>
      <c r="E14" s="3" t="s">
        <v>17</v>
      </c>
      <c r="F14" s="120"/>
      <c r="G14" s="120"/>
      <c r="H14" s="97" t="s">
        <v>388</v>
      </c>
      <c r="I14" s="99" t="s">
        <v>389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420</v>
      </c>
      <c r="E15" s="3" t="s">
        <v>419</v>
      </c>
      <c r="F15" s="120"/>
      <c r="G15" s="120"/>
      <c r="H15" s="97" t="s">
        <v>417</v>
      </c>
      <c r="I15" s="98" t="s">
        <v>418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F214" sqref="F21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F211" sqref="F21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2025-11-05T13:17:55Z</dcterms:modified>
</cp:coreProperties>
</file>