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875CB974-A119-4804-A044-BC6E4D70C71B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<sst xmlns="http://schemas.openxmlformats.org/spreadsheetml/2006/main" count="610" uniqueCount="251">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</sst>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0" tint="-4.9989318521683403E-2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176" fontId="51" fillId="2" borderId="4" xfId="0" applyNumberFormat="1" applyFont="1" applyFill="1" applyBorder="1" applyAlignment="1">
      <alignment horizontal="right" vertical="center" wrapText="1" indent="1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A0CA3"/>
      <color rgb="FFBF3100"/>
      <color rgb="FFEC9F05"/>
      <color rgb="FF8EA604"/>
      <color rgb="FF3C1518"/>
      <color rgb="FF69140E"/>
      <color rgb="FFA44200"/>
      <color rgb="FFF72585"/>
      <color rgb="FF4CC9F0"/>
      <color rgb="FF4361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1" sqref="N11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-33.9</v>
      </c>
      <c r="H2" s="4">
        <v>-24.4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H2">TRANSPOSE(G2:G48)</f>
        <v>-33.9</v>
      </c>
      <c r="O2">
        <v>-31.2</v>
      </c>
      <c r="P2">
        <v>-35.5</v>
      </c>
      <c r="Q2">
        <v>-22.4</v>
      </c>
      <c r="R2">
        <v>-34.1</v>
      </c>
      <c r="S2" t="str">
        <v>无</v>
      </c>
      <c r="T2">
        <v>-19.600000000000001</v>
      </c>
      <c r="U2">
        <v>-27</v>
      </c>
      <c r="V2">
        <v>-29.3</v>
      </c>
      <c r="W2">
        <v>-34.6</v>
      </c>
      <c r="X2">
        <v>-32.799999999999997</v>
      </c>
      <c r="Y2">
        <v>-34.5</v>
      </c>
      <c r="Z2">
        <v>-35.9</v>
      </c>
      <c r="AA2">
        <v>-29.6</v>
      </c>
      <c r="AB2">
        <v>-24.8</v>
      </c>
      <c r="AC2">
        <v>-20.399999999999999</v>
      </c>
      <c r="AD2">
        <v>-34.1</v>
      </c>
      <c r="AE2">
        <v>-31</v>
      </c>
      <c r="AF2">
        <v>-25.4</v>
      </c>
      <c r="AG2">
        <v>-31.5</v>
      </c>
      <c r="AH2">
        <v>-33.5</v>
      </c>
      <c r="AI2">
        <v>-31.3</v>
      </c>
      <c r="AJ2">
        <v>-28.9</v>
      </c>
      <c r="AK2">
        <v>-24.7</v>
      </c>
      <c r="AL2">
        <v>-35.700000000000003</v>
      </c>
      <c r="AM2">
        <v>-36</v>
      </c>
      <c r="AN2">
        <v>-26.9</v>
      </c>
      <c r="AO2">
        <v>-21.9</v>
      </c>
      <c r="AP2">
        <v>-17</v>
      </c>
      <c r="AQ2">
        <v>-35.700000000000003</v>
      </c>
      <c r="AR2">
        <v>-15.1</v>
      </c>
      <c r="AS2">
        <v>-20.9</v>
      </c>
      <c r="AT2">
        <v>-22.3</v>
      </c>
      <c r="AU2">
        <v>-19.8</v>
      </c>
      <c r="AV2">
        <v>-9.8000000000000007</v>
      </c>
      <c r="AW2">
        <v>-16.399999999999999</v>
      </c>
      <c r="AX2">
        <v>-16.5</v>
      </c>
      <c r="AY2">
        <v>-24.5</v>
      </c>
      <c r="AZ2">
        <v>-33.6</v>
      </c>
      <c r="BA2">
        <v>-25.5</v>
      </c>
      <c r="BB2">
        <v>-17.5</v>
      </c>
      <c r="BC2">
        <v>-19</v>
      </c>
      <c r="BD2">
        <v>-28.1</v>
      </c>
      <c r="BE2">
        <v>-23.6</v>
      </c>
      <c r="BF2">
        <v>-14.9</v>
      </c>
      <c r="BG2">
        <v>-33.5</v>
      </c>
      <c r="BH2">
        <v>-30.5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-31.2</v>
      </c>
      <c r="H3" s="4">
        <v>-4.2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H3">TRANSPOSE(H2:H48)</f>
        <v>-24.4</v>
      </c>
      <c r="O3">
        <v>-4.2</v>
      </c>
      <c r="P3">
        <v>-18.3</v>
      </c>
      <c r="Q3">
        <v>-13.2</v>
      </c>
      <c r="R3">
        <v>-19.2</v>
      </c>
      <c r="S3" t="str">
        <v>无</v>
      </c>
      <c r="T3">
        <v>-3.4</v>
      </c>
      <c r="U3">
        <v>-16.5</v>
      </c>
      <c r="V3">
        <v>-10.7</v>
      </c>
      <c r="W3">
        <v>-12.2</v>
      </c>
      <c r="X3">
        <v>-14.8</v>
      </c>
      <c r="Y3">
        <v>-10.8</v>
      </c>
      <c r="Z3">
        <v>-15.4</v>
      </c>
      <c r="AA3">
        <v>-13.5</v>
      </c>
      <c r="AB3">
        <v>-13.5</v>
      </c>
      <c r="AC3">
        <v>-9.6</v>
      </c>
      <c r="AD3">
        <v>-20.2</v>
      </c>
      <c r="AE3">
        <v>-16.3</v>
      </c>
      <c r="AF3">
        <v>-6.3</v>
      </c>
      <c r="AG3">
        <v>-16.8</v>
      </c>
      <c r="AH3">
        <v>-18.3</v>
      </c>
      <c r="AI3">
        <v>-7.6</v>
      </c>
      <c r="AJ3">
        <v>-10.3</v>
      </c>
      <c r="AK3">
        <v>-9.3000000000000007</v>
      </c>
      <c r="AL3">
        <v>-10.199999999999999</v>
      </c>
      <c r="AM3">
        <v>-14.7</v>
      </c>
      <c r="AN3">
        <v>-15.7</v>
      </c>
      <c r="AO3">
        <v>-5.6</v>
      </c>
      <c r="AP3">
        <v>-9.5</v>
      </c>
      <c r="AQ3">
        <v>-19.7</v>
      </c>
      <c r="AR3">
        <v>-1.7</v>
      </c>
      <c r="AS3">
        <v>1.6</v>
      </c>
      <c r="AT3">
        <v>-8.6</v>
      </c>
      <c r="AU3">
        <v>-8.8000000000000007</v>
      </c>
      <c r="AV3">
        <v>1</v>
      </c>
      <c r="AW3">
        <v>1.9</v>
      </c>
      <c r="AX3">
        <v>-4.2</v>
      </c>
      <c r="AY3">
        <v>-14.7</v>
      </c>
      <c r="AZ3">
        <v>-13.9</v>
      </c>
      <c r="BA3">
        <v>-14.8</v>
      </c>
      <c r="BB3">
        <v>-7.3</v>
      </c>
      <c r="BC3">
        <v>-5.0999999999999996</v>
      </c>
      <c r="BD3">
        <v>-10.8</v>
      </c>
      <c r="BE3">
        <v>-3.4</v>
      </c>
      <c r="BF3">
        <v>-3.1</v>
      </c>
      <c r="BG3">
        <v>-15.5</v>
      </c>
      <c r="BH3">
        <v>-17.899999999999999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-35.5</v>
      </c>
      <c r="H4" s="4">
        <v>-18.3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-22.4</v>
      </c>
      <c r="H5" s="4">
        <v>-13.2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194</v>
      </c>
      <c r="N5" s="23" t="s">
        <v>184</v>
      </c>
      <c r="O5" s="23" t="s">
        <v>188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178</v>
      </c>
      <c r="G6" s="4">
        <v>-34.1</v>
      </c>
      <c r="H6" s="4">
        <v>-19.2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191</v>
      </c>
      <c r="N6" t="s">
        <v>185</v>
      </c>
      <c r="O6" t="s">
        <v>189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 t="s">
        <v>246</v>
      </c>
      <c r="H7" s="4" t="s">
        <v>246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192</v>
      </c>
      <c r="N7" t="s">
        <v>186</v>
      </c>
      <c r="O7" t="s">
        <v>187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-19.600000000000001</v>
      </c>
      <c r="H8" s="4">
        <v>-3.4</v>
      </c>
      <c r="I8" s="6" t="s">
        <v>120</v>
      </c>
      <c r="J8" s="13" t="s">
        <v>128</v>
      </c>
      <c r="K8" s="13">
        <v>30622</v>
      </c>
      <c r="L8" s="18"/>
      <c r="M8" s="22" t="s">
        <v>193</v>
      </c>
      <c r="N8" t="s">
        <v>187</v>
      </c>
      <c r="O8" t="s">
        <v>190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-27</v>
      </c>
      <c r="H9" s="4">
        <v>-16.5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-29.3</v>
      </c>
      <c r="H10" s="4">
        <v>-10.7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-34.6</v>
      </c>
      <c r="H11" s="4">
        <v>-12.2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-32.799999999999997</v>
      </c>
      <c r="H12" s="4">
        <v>-14.8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-34.5</v>
      </c>
      <c r="H13" s="4">
        <v>-10.8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-35.9</v>
      </c>
      <c r="H14" s="4">
        <v>-15.4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179</v>
      </c>
      <c r="G15" s="4">
        <v>-29.6</v>
      </c>
      <c r="H15" s="4">
        <v>-13.5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-24.8</v>
      </c>
      <c r="H16" s="4">
        <v>-13.5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-20.399999999999999</v>
      </c>
      <c r="H17" s="4">
        <v>-9.6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-34.1</v>
      </c>
      <c r="H18" s="4">
        <v>-20.2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-31</v>
      </c>
      <c r="H19" s="4">
        <v>-16.3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13">
        <v>-25.4</v>
      </c>
      <c r="H20" s="13">
        <v>-6.3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13">
        <v>-31.5</v>
      </c>
      <c r="H21" s="13">
        <v>-16.8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13">
        <v>-33.5</v>
      </c>
      <c r="H22" s="13">
        <v>-18.3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13">
        <v>-31.3</v>
      </c>
      <c r="H23" s="13">
        <v>-7.6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13">
        <v>-28.9</v>
      </c>
      <c r="H24" s="13">
        <v>-10.3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-24.7</v>
      </c>
      <c r="H25" s="4">
        <v>-9.3000000000000007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-35.700000000000003</v>
      </c>
      <c r="H26" s="4">
        <v>-10.199999999999999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180</v>
      </c>
      <c r="G27" s="4">
        <v>-36</v>
      </c>
      <c r="H27" s="4">
        <v>-14.7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-26.9</v>
      </c>
      <c r="H28" s="4">
        <v>-15.7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-21.9</v>
      </c>
      <c r="H29" s="4">
        <v>-5.6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-17</v>
      </c>
      <c r="H30" s="4">
        <v>-9.5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-35.700000000000003</v>
      </c>
      <c r="H31" s="4">
        <v>-19.7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-15.1</v>
      </c>
      <c r="H32" s="4">
        <v>-1.7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-20.9</v>
      </c>
      <c r="H33" s="4">
        <v>1.6</v>
      </c>
      <c r="I33" s="6"/>
      <c r="J33" s="14" t="s">
        <v>131</v>
      </c>
      <c r="K33" s="4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-22.3</v>
      </c>
      <c r="H34" s="4">
        <v>-8.6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-19.8</v>
      </c>
      <c r="H35" s="4">
        <v>-8.8000000000000007</v>
      </c>
      <c r="I35" s="6" t="s">
        <v>47</v>
      </c>
      <c r="J35" s="14" t="s">
        <v>130</v>
      </c>
      <c r="K35" s="4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-9.8000000000000007</v>
      </c>
      <c r="H36" s="4">
        <v>1</v>
      </c>
      <c r="I36" s="6" t="s">
        <v>45</v>
      </c>
      <c r="J36" s="14" t="s">
        <v>130</v>
      </c>
      <c r="K36" s="4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-16.399999999999999</v>
      </c>
      <c r="H37" s="4">
        <v>1.9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-16.5</v>
      </c>
      <c r="H38" s="4">
        <v>-4.2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-24.5</v>
      </c>
      <c r="H39" s="4">
        <v>-14.7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-33.6</v>
      </c>
      <c r="H40" s="4">
        <v>-13.9</v>
      </c>
      <c r="I40" s="6" t="s">
        <v>2</v>
      </c>
      <c r="J40" s="14" t="s">
        <v>130</v>
      </c>
      <c r="K40" s="4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-25.5</v>
      </c>
      <c r="H41" s="4">
        <v>-14.8</v>
      </c>
      <c r="I41" s="6" t="s">
        <v>2</v>
      </c>
      <c r="J41" s="14" t="s">
        <v>130</v>
      </c>
      <c r="K41" s="4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-17.5</v>
      </c>
      <c r="H42" s="4">
        <v>-7.3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-19</v>
      </c>
      <c r="H43" s="4">
        <v>-5.0999999999999996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-28.1</v>
      </c>
      <c r="H44" s="4">
        <v>-10.8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-23.6</v>
      </c>
      <c r="H45" s="4">
        <v>-3.4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-14.9</v>
      </c>
      <c r="H46" s="4">
        <v>-3.1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-33.5</v>
      </c>
      <c r="H47" s="4">
        <v>-15.5</v>
      </c>
      <c r="I47" s="6" t="s">
        <v>2</v>
      </c>
      <c r="J47" s="15" t="s">
        <v>132</v>
      </c>
      <c r="K47" s="4" t="s">
        <v>150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-30.5</v>
      </c>
      <c r="H48" s="4">
        <v>-17.899999999999999</v>
      </c>
      <c r="I48" s="6" t="s">
        <v>2</v>
      </c>
      <c r="J48" s="15" t="s">
        <v>132</v>
      </c>
      <c r="K48" s="4" t="s">
        <v>150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5"/>
      <c r="B1" s="65"/>
      <c r="C1" s="65"/>
      <c r="D1" s="58"/>
      <c r="E1" s="60" t="s">
        <v>247</v>
      </c>
      <c r="F1" s="63">
        <v>45700</v>
      </c>
      <c r="G1" s="64"/>
      <c r="H1" s="61" t="s">
        <v>170</v>
      </c>
      <c r="I1" s="62"/>
    </row>
    <row r="2" spans="1:13" ht="48" customHeight="1" thickBot="1" x14ac:dyDescent="0.45">
      <c r="A2" s="65"/>
      <c r="B2" s="65"/>
      <c r="C2" s="65"/>
      <c r="D2" s="58"/>
      <c r="E2" s="60"/>
      <c r="F2" s="63"/>
      <c r="G2" s="63"/>
      <c r="H2" s="59" t="s">
        <v>209</v>
      </c>
      <c r="I2" s="59"/>
      <c r="K2" s="21" t="s">
        <v>176</v>
      </c>
      <c r="L2" s="50" t="s">
        <v>248</v>
      </c>
      <c r="M2">
        <v>13</v>
      </c>
    </row>
    <row r="3" spans="1:13" ht="60" customHeight="1" thickBot="1" x14ac:dyDescent="0.45">
      <c r="A3" s="58"/>
      <c r="B3" s="51" t="s">
        <v>90</v>
      </c>
      <c r="C3" s="54" t="s">
        <v>210</v>
      </c>
      <c r="D3" s="54" t="s">
        <v>211</v>
      </c>
      <c r="E3" s="24" t="s">
        <v>126</v>
      </c>
      <c r="F3" s="25" t="s">
        <v>0</v>
      </c>
      <c r="G3" s="26" t="s">
        <v>195</v>
      </c>
      <c r="H3" s="26" t="s">
        <v>196</v>
      </c>
      <c r="I3" s="25" t="s">
        <v>116</v>
      </c>
      <c r="K3" s="21" t="s">
        <v>175</v>
      </c>
      <c r="L3" s="50" t="s">
        <v>250</v>
      </c>
      <c r="M3" s="7" t="s">
        <v>249</v>
      </c>
    </row>
    <row r="4" spans="1:13" ht="48" customHeight="1" thickBot="1" x14ac:dyDescent="0.45">
      <c r="A4" s="58"/>
      <c r="B4" s="53">
        <v>1</v>
      </c>
      <c r="C4" s="52">
        <v>3</v>
      </c>
      <c r="D4" s="52">
        <v>0</v>
      </c>
      <c r="E4" s="32" t="s">
        <v>215</v>
      </c>
      <c r="F4" s="42" t="s">
        <v>109</v>
      </c>
      <c r="G4" s="36">
        <v>-33.9</v>
      </c>
      <c r="H4" s="56">
        <v>-24.4</v>
      </c>
      <c r="I4" s="34" t="s">
        <v>174</v>
      </c>
      <c r="K4" s="21" t="s">
        <v>177</v>
      </c>
      <c r="L4" s="50" t="s">
        <v>209</v>
      </c>
      <c r="M4">
        <v>48</v>
      </c>
    </row>
    <row r="5" spans="1:13" ht="48" customHeight="1" thickBot="1" x14ac:dyDescent="0.45">
      <c r="A5" s="58"/>
      <c r="B5" s="53">
        <v>2</v>
      </c>
      <c r="C5" s="52">
        <v>3</v>
      </c>
      <c r="D5" s="52"/>
      <c r="E5" s="32" t="s">
        <v>217</v>
      </c>
      <c r="F5" s="42" t="s">
        <v>14</v>
      </c>
      <c r="G5" s="36">
        <v>-31.2</v>
      </c>
      <c r="H5" s="36">
        <v>-4.2</v>
      </c>
      <c r="I5" s="34" t="s">
        <v>155</v>
      </c>
    </row>
    <row r="6" spans="1:13" ht="48" customHeight="1" thickBot="1" x14ac:dyDescent="0.45">
      <c r="A6" s="58"/>
      <c r="B6" s="53">
        <v>3</v>
      </c>
      <c r="C6" s="52">
        <v>3</v>
      </c>
      <c r="D6" s="52">
        <v>0</v>
      </c>
      <c r="E6" s="32" t="s">
        <v>216</v>
      </c>
      <c r="F6" s="47" t="s">
        <v>15</v>
      </c>
      <c r="G6" s="57">
        <v>-35.5</v>
      </c>
      <c r="H6" s="36">
        <v>-18.3</v>
      </c>
      <c r="I6" s="34" t="s">
        <v>229</v>
      </c>
    </row>
    <row r="7" spans="1:13" ht="48" customHeight="1" thickBot="1" x14ac:dyDescent="0.45">
      <c r="A7" s="58"/>
      <c r="B7" s="53">
        <v>4</v>
      </c>
      <c r="C7" s="52">
        <v>3</v>
      </c>
      <c r="D7" s="52"/>
      <c r="E7" s="32" t="s">
        <v>216</v>
      </c>
      <c r="F7" s="42" t="s">
        <v>109</v>
      </c>
      <c r="G7" s="36">
        <v>-22.4</v>
      </c>
      <c r="H7" s="36">
        <v>-13.2</v>
      </c>
      <c r="I7" s="34" t="s">
        <v>111</v>
      </c>
    </row>
    <row r="8" spans="1:13" ht="48" customHeight="1" thickBot="1" x14ac:dyDescent="0.45">
      <c r="A8" s="58"/>
      <c r="B8" s="53">
        <v>5</v>
      </c>
      <c r="C8" s="52">
        <v>3</v>
      </c>
      <c r="D8" s="52"/>
      <c r="E8" s="32" t="s">
        <v>215</v>
      </c>
      <c r="F8" s="45" t="s">
        <v>183</v>
      </c>
      <c r="G8" s="36">
        <v>-34.1</v>
      </c>
      <c r="H8" s="36">
        <v>-19.2</v>
      </c>
      <c r="I8" s="34" t="s">
        <v>171</v>
      </c>
    </row>
    <row r="9" spans="1:13" ht="48" customHeight="1" thickBot="1" x14ac:dyDescent="0.45">
      <c r="A9" s="58"/>
      <c r="B9" s="53">
        <v>6</v>
      </c>
      <c r="C9" s="52">
        <v>3</v>
      </c>
      <c r="D9" s="52"/>
      <c r="E9" s="32" t="s">
        <v>218</v>
      </c>
      <c r="F9" s="43" t="s">
        <v>17</v>
      </c>
      <c r="G9" s="36" t="s">
        <v>246</v>
      </c>
      <c r="H9" s="36" t="s">
        <v>246</v>
      </c>
      <c r="I9" s="34" t="s">
        <v>230</v>
      </c>
    </row>
    <row r="10" spans="1:13" ht="48" customHeight="1" thickBot="1" x14ac:dyDescent="0.45">
      <c r="A10" s="58"/>
      <c r="B10" s="53">
        <v>7</v>
      </c>
      <c r="C10" s="52">
        <v>2</v>
      </c>
      <c r="D10" s="52"/>
      <c r="E10" s="29" t="s">
        <v>219</v>
      </c>
      <c r="F10" s="41" t="s">
        <v>7</v>
      </c>
      <c r="G10" s="36">
        <v>-19.600000000000001</v>
      </c>
      <c r="H10" s="36">
        <v>-3.4</v>
      </c>
      <c r="I10" s="34" t="s">
        <v>244</v>
      </c>
    </row>
    <row r="11" spans="1:13" ht="48" customHeight="1" thickBot="1" x14ac:dyDescent="0.45">
      <c r="A11" s="58"/>
      <c r="B11" s="53">
        <v>8</v>
      </c>
      <c r="C11" s="52">
        <v>2</v>
      </c>
      <c r="D11" s="52"/>
      <c r="E11" s="31" t="s">
        <v>220</v>
      </c>
      <c r="F11" s="35" t="s">
        <v>94</v>
      </c>
      <c r="G11" s="36">
        <v>-27</v>
      </c>
      <c r="H11" s="36">
        <v>-16.5</v>
      </c>
      <c r="I11" s="34" t="s">
        <v>245</v>
      </c>
    </row>
    <row r="12" spans="1:13" ht="48" customHeight="1" thickBot="1" x14ac:dyDescent="0.45">
      <c r="A12" s="58"/>
      <c r="B12" s="53">
        <v>9</v>
      </c>
      <c r="C12" s="52">
        <v>2</v>
      </c>
      <c r="D12" s="52"/>
      <c r="E12" s="31" t="s">
        <v>221</v>
      </c>
      <c r="F12" s="41" t="s">
        <v>101</v>
      </c>
      <c r="G12" s="36">
        <v>-29.3</v>
      </c>
      <c r="H12" s="36">
        <v>-10.7</v>
      </c>
      <c r="I12" s="34" t="s">
        <v>243</v>
      </c>
    </row>
    <row r="13" spans="1:13" ht="48" customHeight="1" thickBot="1" x14ac:dyDescent="0.45">
      <c r="A13" s="58"/>
      <c r="B13" s="53">
        <v>10</v>
      </c>
      <c r="C13" s="52">
        <v>2</v>
      </c>
      <c r="D13" s="52"/>
      <c r="E13" s="31" t="s">
        <v>221</v>
      </c>
      <c r="F13" s="35" t="s">
        <v>135</v>
      </c>
      <c r="G13" s="36">
        <v>-34.6</v>
      </c>
      <c r="H13" s="36">
        <v>-12.2</v>
      </c>
      <c r="I13" s="34" t="s">
        <v>158</v>
      </c>
    </row>
    <row r="14" spans="1:13" ht="48" customHeight="1" thickBot="1" x14ac:dyDescent="0.45">
      <c r="A14" s="58"/>
      <c r="B14" s="53">
        <v>11</v>
      </c>
      <c r="C14" s="52">
        <v>2</v>
      </c>
      <c r="D14" s="52"/>
      <c r="E14" s="29" t="s">
        <v>222</v>
      </c>
      <c r="F14" s="35" t="s">
        <v>86</v>
      </c>
      <c r="G14" s="36">
        <v>-32.799999999999997</v>
      </c>
      <c r="H14" s="36">
        <v>-14.8</v>
      </c>
      <c r="I14" s="34" t="s">
        <v>154</v>
      </c>
    </row>
    <row r="15" spans="1:13" ht="48" customHeight="1" thickBot="1" x14ac:dyDescent="0.45">
      <c r="A15" s="58"/>
      <c r="B15" s="53">
        <v>12</v>
      </c>
      <c r="C15" s="52">
        <v>2</v>
      </c>
      <c r="D15" s="52"/>
      <c r="E15" s="27" t="s">
        <v>223</v>
      </c>
      <c r="F15" s="41" t="s">
        <v>88</v>
      </c>
      <c r="G15" s="36">
        <v>-34.5</v>
      </c>
      <c r="H15" s="36">
        <v>-10.8</v>
      </c>
      <c r="I15" s="34" t="s">
        <v>154</v>
      </c>
    </row>
    <row r="16" spans="1:13" ht="48" customHeight="1" thickBot="1" x14ac:dyDescent="0.45">
      <c r="A16" s="58"/>
      <c r="B16" s="53">
        <v>13</v>
      </c>
      <c r="C16" s="52">
        <v>2</v>
      </c>
      <c r="D16" s="52">
        <v>0</v>
      </c>
      <c r="E16" s="27" t="s">
        <v>223</v>
      </c>
      <c r="F16" s="35" t="s">
        <v>136</v>
      </c>
      <c r="G16" s="36">
        <v>-35.9</v>
      </c>
      <c r="H16" s="36">
        <v>-15.4</v>
      </c>
      <c r="I16" s="34" t="s">
        <v>154</v>
      </c>
    </row>
    <row r="17" spans="1:9" ht="48" customHeight="1" thickBot="1" x14ac:dyDescent="0.45">
      <c r="A17" s="58"/>
      <c r="B17" s="53">
        <v>14</v>
      </c>
      <c r="C17" s="52">
        <v>2</v>
      </c>
      <c r="D17" s="52"/>
      <c r="E17" s="27" t="s">
        <v>223</v>
      </c>
      <c r="F17" s="38" t="s">
        <v>181</v>
      </c>
      <c r="G17" s="36">
        <v>-29.6</v>
      </c>
      <c r="H17" s="36">
        <v>-13.5</v>
      </c>
      <c r="I17" s="34" t="s">
        <v>241</v>
      </c>
    </row>
    <row r="18" spans="1:9" ht="48" customHeight="1" thickBot="1" x14ac:dyDescent="0.45">
      <c r="A18" s="58"/>
      <c r="B18" s="53">
        <v>15</v>
      </c>
      <c r="C18" s="52">
        <v>2</v>
      </c>
      <c r="D18" s="52"/>
      <c r="E18" s="29" t="s">
        <v>224</v>
      </c>
      <c r="F18" s="37" t="s">
        <v>98</v>
      </c>
      <c r="G18" s="36">
        <v>-24.8</v>
      </c>
      <c r="H18" s="36">
        <v>-13.5</v>
      </c>
      <c r="I18" s="34" t="s">
        <v>32</v>
      </c>
    </row>
    <row r="19" spans="1:9" ht="48" customHeight="1" thickBot="1" x14ac:dyDescent="0.45">
      <c r="A19" s="58"/>
      <c r="B19" s="53">
        <v>16</v>
      </c>
      <c r="C19" s="52">
        <v>2</v>
      </c>
      <c r="D19" s="52"/>
      <c r="E19" s="29" t="s">
        <v>225</v>
      </c>
      <c r="F19" s="41" t="s">
        <v>6</v>
      </c>
      <c r="G19" s="36">
        <v>-20.399999999999999</v>
      </c>
      <c r="H19" s="36">
        <v>-9.6</v>
      </c>
      <c r="I19" s="34" t="s">
        <v>242</v>
      </c>
    </row>
    <row r="20" spans="1:9" ht="48" customHeight="1" thickBot="1" x14ac:dyDescent="0.45">
      <c r="A20" s="58"/>
      <c r="B20" s="53">
        <v>17</v>
      </c>
      <c r="C20" s="52">
        <v>2</v>
      </c>
      <c r="D20" s="52"/>
      <c r="E20" s="28" t="s">
        <v>226</v>
      </c>
      <c r="F20" s="37" t="s">
        <v>5</v>
      </c>
      <c r="G20" s="36">
        <v>-34.1</v>
      </c>
      <c r="H20" s="36">
        <v>-20.2</v>
      </c>
      <c r="I20" s="34" t="s">
        <v>240</v>
      </c>
    </row>
    <row r="21" spans="1:9" ht="48" customHeight="1" thickBot="1" x14ac:dyDescent="0.45">
      <c r="A21" s="58"/>
      <c r="B21" s="53">
        <v>18</v>
      </c>
      <c r="C21" s="52">
        <v>2</v>
      </c>
      <c r="D21" s="52"/>
      <c r="E21" s="29" t="s">
        <v>225</v>
      </c>
      <c r="F21" s="41" t="s">
        <v>107</v>
      </c>
      <c r="G21" s="36">
        <v>-31</v>
      </c>
      <c r="H21" s="36">
        <v>-16.3</v>
      </c>
      <c r="I21" s="34" t="s">
        <v>174</v>
      </c>
    </row>
    <row r="22" spans="1:9" ht="48" customHeight="1" thickBot="1" x14ac:dyDescent="0.45">
      <c r="A22" s="58"/>
      <c r="B22" s="53">
        <v>19</v>
      </c>
      <c r="C22" s="52">
        <v>3</v>
      </c>
      <c r="D22" s="52"/>
      <c r="E22" s="32" t="s">
        <v>218</v>
      </c>
      <c r="F22" s="43" t="s">
        <v>9</v>
      </c>
      <c r="G22" s="36">
        <v>-25.4</v>
      </c>
      <c r="H22" s="36">
        <v>-6.3</v>
      </c>
      <c r="I22" s="34" t="s">
        <v>230</v>
      </c>
    </row>
    <row r="23" spans="1:9" ht="48" customHeight="1" thickBot="1" x14ac:dyDescent="0.45">
      <c r="A23" s="58"/>
      <c r="B23" s="53">
        <v>20</v>
      </c>
      <c r="C23" s="52">
        <v>3</v>
      </c>
      <c r="D23" s="52"/>
      <c r="E23" s="32" t="s">
        <v>215</v>
      </c>
      <c r="F23" s="43" t="s">
        <v>105</v>
      </c>
      <c r="G23" s="36">
        <v>-31.5</v>
      </c>
      <c r="H23" s="36">
        <v>-16.8</v>
      </c>
      <c r="I23" s="34" t="s">
        <v>171</v>
      </c>
    </row>
    <row r="24" spans="1:9" ht="48" customHeight="1" thickBot="1" x14ac:dyDescent="0.45">
      <c r="A24" s="58"/>
      <c r="B24" s="53">
        <v>21</v>
      </c>
      <c r="C24" s="52">
        <v>3</v>
      </c>
      <c r="D24" s="52"/>
      <c r="E24" s="32" t="s">
        <v>216</v>
      </c>
      <c r="F24" s="43" t="s">
        <v>12</v>
      </c>
      <c r="G24" s="36">
        <v>-33.5</v>
      </c>
      <c r="H24" s="36">
        <v>-18.3</v>
      </c>
      <c r="I24" s="34" t="s">
        <v>111</v>
      </c>
    </row>
    <row r="25" spans="1:9" ht="48" customHeight="1" thickBot="1" x14ac:dyDescent="0.45">
      <c r="A25" s="58"/>
      <c r="B25" s="53">
        <v>22</v>
      </c>
      <c r="C25" s="52">
        <v>3</v>
      </c>
      <c r="D25" s="52"/>
      <c r="E25" s="32" t="s">
        <v>216</v>
      </c>
      <c r="F25" s="43" t="s">
        <v>13</v>
      </c>
      <c r="G25" s="36">
        <v>-31.3</v>
      </c>
      <c r="H25" s="36">
        <v>-7.6</v>
      </c>
      <c r="I25" s="34" t="s">
        <v>151</v>
      </c>
    </row>
    <row r="26" spans="1:9" ht="48" customHeight="1" thickBot="1" x14ac:dyDescent="0.45">
      <c r="A26" s="58"/>
      <c r="B26" s="53">
        <v>23</v>
      </c>
      <c r="C26" s="52">
        <v>3</v>
      </c>
      <c r="D26" s="52"/>
      <c r="E26" s="32" t="s">
        <v>216</v>
      </c>
      <c r="F26" s="48" t="s">
        <v>10</v>
      </c>
      <c r="G26" s="36">
        <v>-28.9</v>
      </c>
      <c r="H26" s="36">
        <v>-10.3</v>
      </c>
      <c r="I26" s="34" t="s">
        <v>228</v>
      </c>
    </row>
    <row r="27" spans="1:9" ht="48" customHeight="1" thickBot="1" x14ac:dyDescent="0.45">
      <c r="A27" s="58"/>
      <c r="B27" s="53">
        <v>24</v>
      </c>
      <c r="C27" s="52">
        <v>3</v>
      </c>
      <c r="D27" s="52"/>
      <c r="E27" s="32" t="s">
        <v>227</v>
      </c>
      <c r="F27" s="43" t="s">
        <v>11</v>
      </c>
      <c r="G27" s="36">
        <v>-24.7</v>
      </c>
      <c r="H27" s="36">
        <v>-9.3000000000000007</v>
      </c>
      <c r="I27" s="34" t="s">
        <v>155</v>
      </c>
    </row>
    <row r="28" spans="1:9" ht="48" customHeight="1" thickBot="1" x14ac:dyDescent="0.45">
      <c r="A28" s="58"/>
      <c r="B28" s="53">
        <v>25</v>
      </c>
      <c r="C28" s="52">
        <v>1</v>
      </c>
      <c r="D28" s="52">
        <v>0</v>
      </c>
      <c r="E28" s="30" t="s">
        <v>213</v>
      </c>
      <c r="F28" s="40" t="s">
        <v>137</v>
      </c>
      <c r="G28" s="36">
        <v>-35.700000000000003</v>
      </c>
      <c r="H28" s="36">
        <v>-10.199999999999999</v>
      </c>
      <c r="I28" s="34" t="s">
        <v>233</v>
      </c>
    </row>
    <row r="29" spans="1:9" ht="48" customHeight="1" thickBot="1" x14ac:dyDescent="0.45">
      <c r="A29" s="58"/>
      <c r="B29" s="53">
        <v>26</v>
      </c>
      <c r="C29" s="52">
        <v>1</v>
      </c>
      <c r="D29" s="52">
        <v>0</v>
      </c>
      <c r="E29" s="30" t="s">
        <v>214</v>
      </c>
      <c r="F29" s="39" t="s">
        <v>182</v>
      </c>
      <c r="G29" s="56">
        <v>-36</v>
      </c>
      <c r="H29" s="36">
        <v>-14.7</v>
      </c>
      <c r="I29" s="34" t="s">
        <v>231</v>
      </c>
    </row>
    <row r="30" spans="1:9" ht="48" customHeight="1" thickBot="1" x14ac:dyDescent="0.45">
      <c r="A30" s="58"/>
      <c r="B30" s="53">
        <v>27</v>
      </c>
      <c r="C30" s="52">
        <v>1</v>
      </c>
      <c r="D30" s="52"/>
      <c r="E30" s="30" t="s">
        <v>214</v>
      </c>
      <c r="F30" s="46" t="s">
        <v>76</v>
      </c>
      <c r="G30" s="36">
        <v>-26.9</v>
      </c>
      <c r="H30" s="36">
        <v>-15.7</v>
      </c>
      <c r="I30" s="34" t="s">
        <v>236</v>
      </c>
    </row>
    <row r="31" spans="1:9" ht="48" customHeight="1" thickBot="1" x14ac:dyDescent="0.45">
      <c r="A31" s="58"/>
      <c r="B31" s="53">
        <v>28</v>
      </c>
      <c r="C31" s="52">
        <v>1</v>
      </c>
      <c r="D31" s="52">
        <v>0</v>
      </c>
      <c r="E31" s="30" t="s">
        <v>212</v>
      </c>
      <c r="F31" s="46" t="s">
        <v>103</v>
      </c>
      <c r="G31" s="36">
        <v>-21.9</v>
      </c>
      <c r="H31" s="36">
        <v>-5.6</v>
      </c>
      <c r="I31" s="34" t="s">
        <v>237</v>
      </c>
    </row>
    <row r="32" spans="1:9" ht="48" customHeight="1" thickBot="1" x14ac:dyDescent="0.45">
      <c r="A32" s="58"/>
      <c r="B32" s="53">
        <v>29</v>
      </c>
      <c r="C32" s="52">
        <v>1</v>
      </c>
      <c r="D32" s="52"/>
      <c r="E32" s="30" t="s">
        <v>168</v>
      </c>
      <c r="F32" s="44" t="s">
        <v>84</v>
      </c>
      <c r="G32" s="36">
        <v>-17</v>
      </c>
      <c r="H32" s="36">
        <v>-9.5</v>
      </c>
      <c r="I32" s="34" t="s">
        <v>159</v>
      </c>
    </row>
    <row r="33" spans="1:9" ht="48" customHeight="1" thickBot="1" x14ac:dyDescent="0.45">
      <c r="A33" s="58"/>
      <c r="B33" s="53">
        <v>30</v>
      </c>
      <c r="C33" s="52">
        <v>1</v>
      </c>
      <c r="D33" s="52">
        <v>0</v>
      </c>
      <c r="E33" s="33" t="s">
        <v>205</v>
      </c>
      <c r="F33" s="49" t="s">
        <v>4</v>
      </c>
      <c r="G33" s="36">
        <v>-35.700000000000003</v>
      </c>
      <c r="H33" s="36">
        <v>-19.7</v>
      </c>
      <c r="I33" s="34" t="s">
        <v>238</v>
      </c>
    </row>
    <row r="34" spans="1:9" ht="48" customHeight="1" thickBot="1" x14ac:dyDescent="0.45">
      <c r="A34" s="58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-15.1</v>
      </c>
      <c r="H34" s="36">
        <v>-1.7</v>
      </c>
      <c r="I34" s="34" t="s">
        <v>173</v>
      </c>
    </row>
    <row r="35" spans="1:9" ht="48" customHeight="1" thickBot="1" x14ac:dyDescent="0.45">
      <c r="A35" s="58"/>
      <c r="B35" s="53">
        <v>32</v>
      </c>
      <c r="C35" s="52">
        <v>1</v>
      </c>
      <c r="D35" s="52"/>
      <c r="E35" s="30" t="s">
        <v>201</v>
      </c>
      <c r="F35" s="46" t="s">
        <v>140</v>
      </c>
      <c r="G35" s="36">
        <v>-20.9</v>
      </c>
      <c r="H35" s="36">
        <v>1.6</v>
      </c>
      <c r="I35" s="34"/>
    </row>
    <row r="36" spans="1:9" ht="48" customHeight="1" thickBot="1" x14ac:dyDescent="0.45">
      <c r="A36" s="58"/>
      <c r="B36" s="53">
        <v>33</v>
      </c>
      <c r="C36" s="52">
        <v>1</v>
      </c>
      <c r="D36" s="52">
        <v>0</v>
      </c>
      <c r="E36" s="30" t="s">
        <v>206</v>
      </c>
      <c r="F36" s="40" t="s">
        <v>141</v>
      </c>
      <c r="G36" s="36">
        <v>-22.3</v>
      </c>
      <c r="H36" s="36">
        <v>-8.6</v>
      </c>
      <c r="I36" s="34"/>
    </row>
    <row r="37" spans="1:9" ht="48" customHeight="1" thickBot="1" x14ac:dyDescent="0.45">
      <c r="A37" s="58"/>
      <c r="B37" s="53">
        <v>34</v>
      </c>
      <c r="C37" s="52">
        <v>1</v>
      </c>
      <c r="D37" s="52">
        <v>0</v>
      </c>
      <c r="E37" s="30" t="s">
        <v>169</v>
      </c>
      <c r="F37" s="46" t="s">
        <v>142</v>
      </c>
      <c r="G37" s="36">
        <v>-19.8</v>
      </c>
      <c r="H37" s="36">
        <v>-8.8000000000000007</v>
      </c>
      <c r="I37" s="34" t="s">
        <v>172</v>
      </c>
    </row>
    <row r="38" spans="1:9" ht="48" customHeight="1" thickBot="1" x14ac:dyDescent="0.45">
      <c r="A38" s="58"/>
      <c r="B38" s="53">
        <v>35</v>
      </c>
      <c r="C38" s="52">
        <v>1</v>
      </c>
      <c r="D38" s="52">
        <v>0</v>
      </c>
      <c r="E38" s="30" t="s">
        <v>203</v>
      </c>
      <c r="F38" s="40" t="s">
        <v>143</v>
      </c>
      <c r="G38" s="36">
        <v>-9.8000000000000007</v>
      </c>
      <c r="H38" s="36">
        <v>1</v>
      </c>
      <c r="I38" s="34" t="s">
        <v>239</v>
      </c>
    </row>
    <row r="39" spans="1:9" ht="48" customHeight="1" thickBot="1" x14ac:dyDescent="0.45">
      <c r="A39" s="58"/>
      <c r="B39" s="53">
        <v>36</v>
      </c>
      <c r="C39" s="52">
        <v>1</v>
      </c>
      <c r="D39" s="52">
        <v>0</v>
      </c>
      <c r="E39" s="30" t="s">
        <v>202</v>
      </c>
      <c r="F39" s="40" t="s">
        <v>144</v>
      </c>
      <c r="G39" s="36">
        <v>-16.399999999999999</v>
      </c>
      <c r="H39" s="36">
        <v>1.9</v>
      </c>
      <c r="I39" s="34"/>
    </row>
    <row r="40" spans="1:9" ht="48" customHeight="1" thickBot="1" x14ac:dyDescent="0.45">
      <c r="A40" s="58"/>
      <c r="B40" s="53">
        <v>37</v>
      </c>
      <c r="C40" s="52">
        <v>1</v>
      </c>
      <c r="D40" s="52">
        <v>0</v>
      </c>
      <c r="E40" s="30" t="s">
        <v>199</v>
      </c>
      <c r="F40" s="40" t="s">
        <v>145</v>
      </c>
      <c r="G40" s="36">
        <v>-16.5</v>
      </c>
      <c r="H40" s="36">
        <v>-4.2</v>
      </c>
      <c r="I40" s="34"/>
    </row>
    <row r="41" spans="1:9" ht="48" customHeight="1" thickBot="1" x14ac:dyDescent="0.45">
      <c r="A41" s="58"/>
      <c r="B41" s="53">
        <v>38</v>
      </c>
      <c r="C41" s="52">
        <v>1</v>
      </c>
      <c r="D41" s="52"/>
      <c r="E41" s="30" t="s">
        <v>208</v>
      </c>
      <c r="F41" s="40" t="s">
        <v>146</v>
      </c>
      <c r="G41" s="36">
        <v>-24.5</v>
      </c>
      <c r="H41" s="36">
        <v>-14.7</v>
      </c>
      <c r="I41" s="34" t="s">
        <v>234</v>
      </c>
    </row>
    <row r="42" spans="1:9" ht="48" customHeight="1" thickBot="1" x14ac:dyDescent="0.45">
      <c r="A42" s="58"/>
      <c r="B42" s="53">
        <v>39</v>
      </c>
      <c r="C42" s="52">
        <v>1</v>
      </c>
      <c r="D42" s="52"/>
      <c r="E42" s="30" t="s">
        <v>213</v>
      </c>
      <c r="F42" s="40" t="s">
        <v>73</v>
      </c>
      <c r="G42" s="36">
        <v>-33.6</v>
      </c>
      <c r="H42" s="36">
        <v>-13.9</v>
      </c>
      <c r="I42" s="34" t="s">
        <v>233</v>
      </c>
    </row>
    <row r="43" spans="1:9" ht="48" customHeight="1" thickBot="1" x14ac:dyDescent="0.45">
      <c r="A43" s="58"/>
      <c r="B43" s="53">
        <v>40</v>
      </c>
      <c r="C43" s="52">
        <v>1</v>
      </c>
      <c r="D43" s="52"/>
      <c r="E43" s="30" t="s">
        <v>207</v>
      </c>
      <c r="F43" s="46" t="s">
        <v>71</v>
      </c>
      <c r="G43" s="36">
        <v>-25.5</v>
      </c>
      <c r="H43" s="36">
        <v>-14.8</v>
      </c>
      <c r="I43" s="34" t="s">
        <v>157</v>
      </c>
    </row>
    <row r="44" spans="1:9" ht="48" customHeight="1" thickBot="1" x14ac:dyDescent="0.45">
      <c r="A44" s="58"/>
      <c r="B44" s="53">
        <v>41</v>
      </c>
      <c r="C44" s="52">
        <v>1</v>
      </c>
      <c r="D44" s="52"/>
      <c r="E44" s="30" t="s">
        <v>198</v>
      </c>
      <c r="F44" s="46" t="s">
        <v>147</v>
      </c>
      <c r="G44" s="36">
        <v>-17.5</v>
      </c>
      <c r="H44" s="36">
        <v>-7.3</v>
      </c>
      <c r="I44" s="34" t="s">
        <v>160</v>
      </c>
    </row>
    <row r="45" spans="1:9" ht="48" customHeight="1" thickBot="1" x14ac:dyDescent="0.45">
      <c r="A45" s="58"/>
      <c r="B45" s="53">
        <v>42</v>
      </c>
      <c r="C45" s="52">
        <v>1</v>
      </c>
      <c r="D45" s="52"/>
      <c r="E45" s="30" t="s">
        <v>204</v>
      </c>
      <c r="F45" s="40" t="s">
        <v>148</v>
      </c>
      <c r="G45" s="36">
        <v>-19</v>
      </c>
      <c r="H45" s="36">
        <v>-5.0999999999999996</v>
      </c>
      <c r="I45" s="34" t="s">
        <v>160</v>
      </c>
    </row>
    <row r="46" spans="1:9" ht="48" customHeight="1" thickBot="1" x14ac:dyDescent="0.45">
      <c r="A46" s="58"/>
      <c r="B46" s="53">
        <v>43</v>
      </c>
      <c r="C46" s="52">
        <v>1</v>
      </c>
      <c r="D46" s="52"/>
      <c r="E46" s="30" t="s">
        <v>212</v>
      </c>
      <c r="F46" s="40" t="s">
        <v>78</v>
      </c>
      <c r="G46" s="36">
        <v>-28.1</v>
      </c>
      <c r="H46" s="36">
        <v>-10.8</v>
      </c>
      <c r="I46" s="34" t="s">
        <v>156</v>
      </c>
    </row>
    <row r="47" spans="1:9" ht="48" customHeight="1" thickBot="1" x14ac:dyDescent="0.45">
      <c r="A47" s="58"/>
      <c r="B47" s="53">
        <v>44</v>
      </c>
      <c r="C47" s="52">
        <v>1</v>
      </c>
      <c r="D47" s="52"/>
      <c r="E47" s="30" t="s">
        <v>200</v>
      </c>
      <c r="F47" s="46" t="s">
        <v>80</v>
      </c>
      <c r="G47" s="36">
        <v>-23.6</v>
      </c>
      <c r="H47" s="36">
        <v>-3.4</v>
      </c>
      <c r="I47" s="34" t="s">
        <v>235</v>
      </c>
    </row>
    <row r="48" spans="1:9" ht="48" customHeight="1" thickBot="1" x14ac:dyDescent="0.45">
      <c r="A48" s="58"/>
      <c r="B48" s="53">
        <v>45</v>
      </c>
      <c r="C48" s="52">
        <v>1</v>
      </c>
      <c r="D48" s="52"/>
      <c r="E48" s="30" t="s">
        <v>197</v>
      </c>
      <c r="F48" s="40" t="s">
        <v>82</v>
      </c>
      <c r="G48" s="36">
        <v>-14.9</v>
      </c>
      <c r="H48" s="36">
        <v>-3.1</v>
      </c>
      <c r="I48" s="34" t="s">
        <v>159</v>
      </c>
    </row>
    <row r="49" spans="1:9" ht="48" customHeight="1" thickBot="1" x14ac:dyDescent="0.45">
      <c r="A49" s="58"/>
      <c r="B49" s="53">
        <v>46</v>
      </c>
      <c r="C49" s="52">
        <v>1</v>
      </c>
      <c r="D49" s="52"/>
      <c r="E49" s="30" t="s">
        <v>214</v>
      </c>
      <c r="F49" s="40" t="s">
        <v>67</v>
      </c>
      <c r="G49" s="36">
        <v>-33.5</v>
      </c>
      <c r="H49" s="36">
        <v>-15.5</v>
      </c>
      <c r="I49" s="34" t="s">
        <v>157</v>
      </c>
    </row>
    <row r="50" spans="1:9" ht="48" customHeight="1" thickBot="1" x14ac:dyDescent="0.45">
      <c r="A50" s="58"/>
      <c r="B50" s="53">
        <v>47</v>
      </c>
      <c r="C50" s="52">
        <v>1</v>
      </c>
      <c r="D50" s="52"/>
      <c r="E50" s="30" t="s">
        <v>214</v>
      </c>
      <c r="F50" s="44" t="s">
        <v>69</v>
      </c>
      <c r="G50" s="36">
        <v>-30.5</v>
      </c>
      <c r="H50" s="36">
        <v>-17.899999999999999</v>
      </c>
      <c r="I50" s="34" t="s">
        <v>232</v>
      </c>
    </row>
    <row r="51" spans="1:9" ht="48" customHeight="1" x14ac:dyDescent="0.4">
      <c r="A51" s="58"/>
    </row>
    <row r="52" spans="1:9" ht="48" customHeight="1" x14ac:dyDescent="0.4">
      <c r="A52" s="58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79"/>
  <sheetViews>
    <sheetView topLeftCell="A45" workbookViewId="0">
      <selection activeCell="C55" sqref="C55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246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246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246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246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246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246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246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246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246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246</v>
      </c>
      <c r="D17">
        <v>-37.6</v>
      </c>
      <c r="E17">
        <v>-39.6</v>
      </c>
      <c r="F17">
        <v>-38.799999999999997</v>
      </c>
      <c r="G17" t="s">
        <v>246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246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246</v>
      </c>
      <c r="G19" t="s">
        <v>246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246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246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246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246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246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246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246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246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246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246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246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246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246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246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246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246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246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246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246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246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246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246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246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246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246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246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246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246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246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246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246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246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246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246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</row>
    <row r="55" spans="1:48" x14ac:dyDescent="0.4">
      <c r="A55" s="16">
        <v>45702</v>
      </c>
    </row>
    <row r="56" spans="1:48" x14ac:dyDescent="0.4">
      <c r="A56" s="16">
        <v>45703</v>
      </c>
    </row>
    <row r="57" spans="1:48" x14ac:dyDescent="0.4">
      <c r="A57" s="16">
        <v>45704</v>
      </c>
    </row>
    <row r="58" spans="1:48" x14ac:dyDescent="0.4">
      <c r="A58" s="16">
        <v>45705</v>
      </c>
    </row>
    <row r="59" spans="1:48" x14ac:dyDescent="0.4">
      <c r="A59" s="16">
        <v>45706</v>
      </c>
    </row>
    <row r="60" spans="1:48" x14ac:dyDescent="0.4">
      <c r="A60" s="16">
        <v>45707</v>
      </c>
    </row>
    <row r="61" spans="1:48" x14ac:dyDescent="0.4">
      <c r="A61" s="16">
        <v>45708</v>
      </c>
    </row>
    <row r="62" spans="1:48" x14ac:dyDescent="0.4">
      <c r="A62" s="16">
        <v>45709</v>
      </c>
    </row>
    <row r="63" spans="1:48" x14ac:dyDescent="0.4">
      <c r="A63" s="16">
        <v>45710</v>
      </c>
    </row>
    <row r="64" spans="1:48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79"/>
  <sheetViews>
    <sheetView topLeftCell="A35" workbookViewId="0">
      <selection activeCell="C57" sqref="C57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246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246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246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246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246</v>
      </c>
      <c r="D12">
        <v>-33.4</v>
      </c>
      <c r="E12" t="s">
        <v>246</v>
      </c>
      <c r="F12" t="s">
        <v>246</v>
      </c>
      <c r="G12" t="s">
        <v>246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246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246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246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246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246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246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246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246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246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246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246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246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246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246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246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246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246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246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246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246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246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246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246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246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246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246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246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246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246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246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246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246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246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246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246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246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246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246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246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246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246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</row>
    <row r="55" spans="1:48" x14ac:dyDescent="0.4">
      <c r="A55" s="16">
        <v>45702</v>
      </c>
    </row>
    <row r="56" spans="1:48" x14ac:dyDescent="0.4">
      <c r="A56" s="16">
        <v>45703</v>
      </c>
    </row>
    <row r="57" spans="1:48" x14ac:dyDescent="0.4">
      <c r="A57" s="16">
        <v>45704</v>
      </c>
    </row>
    <row r="58" spans="1:48" x14ac:dyDescent="0.4">
      <c r="A58" s="16">
        <v>45705</v>
      </c>
    </row>
    <row r="59" spans="1:48" x14ac:dyDescent="0.4">
      <c r="A59" s="16">
        <v>45706</v>
      </c>
    </row>
    <row r="60" spans="1:48" x14ac:dyDescent="0.4">
      <c r="A60" s="16">
        <v>45707</v>
      </c>
    </row>
    <row r="61" spans="1:48" x14ac:dyDescent="0.4">
      <c r="A61" s="16">
        <v>45708</v>
      </c>
    </row>
    <row r="62" spans="1:48" x14ac:dyDescent="0.4">
      <c r="A62" s="16">
        <v>45709</v>
      </c>
    </row>
    <row r="63" spans="1:48" x14ac:dyDescent="0.4">
      <c r="A63" s="16">
        <v>45710</v>
      </c>
    </row>
    <row r="64" spans="1:48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2025-02-12T14:49:39Z</dcterms:modified>
</cp:coreProperties>
</file>