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96A34955-B712-4D03-B15A-9A3FD8575EFF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<sst xmlns="http://schemas.openxmlformats.org/spreadsheetml/2006/main" count="850" uniqueCount="302">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</sst>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  <font>
      <b/>
      <sz val="11"/>
      <color rgb="FF3A0CA3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53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3A0CA3"/>
      <color rgb="FF4361EE"/>
      <color rgb="FF69140E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workbookViewId="0">
      <selection activeCell="N11" sqref="N11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>
        <v>-31.4</v>
      </c>
      <c r="H2" s="4">
        <v>-16.5</v>
      </c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-31.4</v>
      </c>
      <c r="O2">
        <v>-15.6</v>
      </c>
      <c r="P2">
        <v>-24.2</v>
      </c>
      <c r="Q2">
        <v>-34.9</v>
      </c>
      <c r="R2">
        <v>-33.200000000000003</v>
      </c>
      <c r="S2">
        <v>-26.5</v>
      </c>
      <c r="T2">
        <v>-23.6</v>
      </c>
      <c r="U2">
        <v>-14.3</v>
      </c>
      <c r="V2">
        <v>-23.4</v>
      </c>
      <c r="W2">
        <v>-24</v>
      </c>
      <c r="X2">
        <v>-18.399999999999999</v>
      </c>
      <c r="Y2">
        <v>-14.5</v>
      </c>
      <c r="Z2">
        <v>-13.1</v>
      </c>
      <c r="AA2">
        <v>-8.1</v>
      </c>
      <c r="AB2">
        <v>-9.6999999999999993</v>
      </c>
      <c r="AC2">
        <v>-20.100000000000001</v>
      </c>
      <c r="AD2">
        <v>-29.2</v>
      </c>
      <c r="AE2">
        <v>-28.3</v>
      </c>
      <c r="AF2">
        <v>-28.5</v>
      </c>
      <c r="AG2">
        <v>-29.5</v>
      </c>
      <c r="AH2">
        <v>-32.4</v>
      </c>
      <c r="AI2">
        <v>-34.700000000000003</v>
      </c>
      <c r="AJ2">
        <v>-22.6</v>
      </c>
      <c r="AK2">
        <v>-13</v>
      </c>
      <c r="AL2">
        <v>-26.5</v>
      </c>
      <c r="AM2">
        <v>-34.799999999999997</v>
      </c>
      <c r="AN2">
        <v>-21.9</v>
      </c>
      <c r="AO2">
        <v>-20.2</v>
      </c>
      <c r="AP2">
        <v>-11.4</v>
      </c>
      <c r="AQ2">
        <v>-33.200000000000003</v>
      </c>
      <c r="AR2">
        <v>-0.3</v>
      </c>
      <c r="AS2">
        <v>-13.2</v>
      </c>
      <c r="AT2">
        <v>-3.8</v>
      </c>
      <c r="AU2">
        <v>-7.2</v>
      </c>
      <c r="AV2">
        <v>-7.5</v>
      </c>
      <c r="AW2">
        <v>-8</v>
      </c>
      <c r="AX2">
        <v>-0.3</v>
      </c>
      <c r="AY2">
        <v>-8.3000000000000007</v>
      </c>
      <c r="AZ2">
        <v>-13.3</v>
      </c>
      <c r="BA2">
        <v>-22.7</v>
      </c>
      <c r="BB2">
        <v>-26.3</v>
      </c>
      <c r="BC2">
        <v>-12.2</v>
      </c>
      <c r="BD2">
        <v>-22.8</v>
      </c>
      <c r="BE2">
        <v>-15</v>
      </c>
      <c r="BF2">
        <v>-10</v>
      </c>
      <c r="BG2">
        <v>-29.9</v>
      </c>
      <c r="BH2">
        <v>-25.8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>
        <v>-15.6</v>
      </c>
      <c r="H3" s="4">
        <v>-2.8</v>
      </c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-16.5</v>
      </c>
      <c r="O3">
        <v>-2.8</v>
      </c>
      <c r="P3">
        <v>-10.5</v>
      </c>
      <c r="Q3">
        <v>-13.9</v>
      </c>
      <c r="R3">
        <v>-14.2</v>
      </c>
      <c r="S3">
        <v>-10.199999999999999</v>
      </c>
      <c r="T3">
        <v>-4.5</v>
      </c>
      <c r="U3">
        <v>-2.2999999999999998</v>
      </c>
      <c r="V3">
        <v>-6</v>
      </c>
      <c r="W3" t="str">
        <v>无</v>
      </c>
      <c r="X3">
        <v>-6.4</v>
      </c>
      <c r="Y3">
        <v>-7.5</v>
      </c>
      <c r="Z3">
        <v>-6.4</v>
      </c>
      <c r="AA3">
        <v>-2</v>
      </c>
      <c r="AB3">
        <v>-5.6</v>
      </c>
      <c r="AC3">
        <v>-6</v>
      </c>
      <c r="AD3">
        <v>-14.9</v>
      </c>
      <c r="AE3">
        <v>-10.5</v>
      </c>
      <c r="AF3">
        <v>-11.8</v>
      </c>
      <c r="AG3">
        <v>-10.1</v>
      </c>
      <c r="AH3">
        <v>-14.3</v>
      </c>
      <c r="AI3">
        <v>-11.6</v>
      </c>
      <c r="AJ3">
        <v>-11.8</v>
      </c>
      <c r="AK3">
        <v>-3.9</v>
      </c>
      <c r="AL3">
        <v>-5</v>
      </c>
      <c r="AM3">
        <v>-5.4</v>
      </c>
      <c r="AN3">
        <v>-7.4</v>
      </c>
      <c r="AO3">
        <v>-1.1000000000000001</v>
      </c>
      <c r="AP3">
        <v>0.2</v>
      </c>
      <c r="AQ3">
        <v>-13.8</v>
      </c>
      <c r="AR3">
        <v>9.6999999999999993</v>
      </c>
      <c r="AS3">
        <v>-3.4</v>
      </c>
      <c r="AT3">
        <v>2.6</v>
      </c>
      <c r="AU3">
        <v>0.7</v>
      </c>
      <c r="AV3">
        <v>5.6</v>
      </c>
      <c r="AW3">
        <v>5.8</v>
      </c>
      <c r="AX3">
        <v>7.8</v>
      </c>
      <c r="AY3">
        <v>-5.3</v>
      </c>
      <c r="AZ3">
        <v>-6.3</v>
      </c>
      <c r="BA3">
        <v>-6.7</v>
      </c>
      <c r="BB3">
        <v>-4.4000000000000004</v>
      </c>
      <c r="BC3">
        <v>-0.7</v>
      </c>
      <c r="BD3">
        <v>-3.2</v>
      </c>
      <c r="BE3">
        <v>-4.3</v>
      </c>
      <c r="BF3">
        <v>1.4</v>
      </c>
      <c r="BG3">
        <v>-5.2</v>
      </c>
      <c r="BH3">
        <v>-9.5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>
        <v>-24.2</v>
      </c>
      <c r="H4" s="4">
        <v>-10.5</v>
      </c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>
        <v>-34.9</v>
      </c>
      <c r="H5" s="4">
        <v>-13.9</v>
      </c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>
        <v>-33.200000000000003</v>
      </c>
      <c r="H6" s="4">
        <v>-14.2</v>
      </c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>
        <v>-26.5</v>
      </c>
      <c r="H7" s="4">
        <v>-10.199999999999999</v>
      </c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>
        <v>-23.6</v>
      </c>
      <c r="H8" s="4">
        <v>-4.5</v>
      </c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>
        <v>-14.3</v>
      </c>
      <c r="H9" s="4">
        <v>-2.2999999999999998</v>
      </c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>
        <v>-23.4</v>
      </c>
      <c r="H10" s="4">
        <v>-6</v>
      </c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>
        <v>-24</v>
      </c>
      <c r="H11" s="4" t="s">
        <v>301</v>
      </c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>
        <v>-18.399999999999999</v>
      </c>
      <c r="H12" s="4">
        <v>-6.4</v>
      </c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>
        <v>-14.5</v>
      </c>
      <c r="H13" s="4">
        <v>-7.5</v>
      </c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>
        <v>-13.1</v>
      </c>
      <c r="H14" s="4">
        <v>-6.4</v>
      </c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>
        <v>-8.1</v>
      </c>
      <c r="H15" s="4">
        <v>-2</v>
      </c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>
        <v>-9.6999999999999993</v>
      </c>
      <c r="H16" s="4">
        <v>-5.6</v>
      </c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>
        <v>-20.100000000000001</v>
      </c>
      <c r="H17" s="4">
        <v>-6</v>
      </c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>
        <v>-29.2</v>
      </c>
      <c r="H18" s="4">
        <v>-14.9</v>
      </c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>
        <v>-28.3</v>
      </c>
      <c r="H19" s="4">
        <v>-10.5</v>
      </c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-28.5</v>
      </c>
      <c r="H20" s="60">
        <v>-11.8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60">
        <v>-29.5</v>
      </c>
      <c r="H21" s="60">
        <v>-10.1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60">
        <v>-32.4</v>
      </c>
      <c r="H22" s="60">
        <v>-14.3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60">
        <v>-34.700000000000003</v>
      </c>
      <c r="H23" s="60">
        <v>-11.6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-22.6</v>
      </c>
      <c r="H24" s="60">
        <v>-11.8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>
        <v>-13</v>
      </c>
      <c r="H25" s="4">
        <v>-3.9</v>
      </c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>
        <v>-26.5</v>
      </c>
      <c r="H26" s="4">
        <v>-5</v>
      </c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>
        <v>-34.799999999999997</v>
      </c>
      <c r="H27" s="4">
        <v>-5.4</v>
      </c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>
        <v>-21.9</v>
      </c>
      <c r="H28" s="4">
        <v>-7.4</v>
      </c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>
        <v>-20.2</v>
      </c>
      <c r="H29" s="4">
        <v>-1.1000000000000001</v>
      </c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>
        <v>-11.4</v>
      </c>
      <c r="H30" s="4">
        <v>0.2</v>
      </c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>
        <v>-33.200000000000003</v>
      </c>
      <c r="H31" s="4">
        <v>-13.8</v>
      </c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>
        <v>-0.3</v>
      </c>
      <c r="H32" s="4">
        <v>9.6999999999999993</v>
      </c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>
        <v>-13.2</v>
      </c>
      <c r="H33" s="4">
        <v>-3.4</v>
      </c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>
        <v>-3.8</v>
      </c>
      <c r="H34" s="4">
        <v>2.6</v>
      </c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>
        <v>-7.2</v>
      </c>
      <c r="H35" s="4">
        <v>0.7</v>
      </c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>
        <v>-7.5</v>
      </c>
      <c r="H36" s="4">
        <v>5.6</v>
      </c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>
        <v>-8</v>
      </c>
      <c r="H37" s="4">
        <v>5.8</v>
      </c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>
        <v>-0.3</v>
      </c>
      <c r="H38" s="4">
        <v>7.8</v>
      </c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>
        <v>-8.3000000000000007</v>
      </c>
      <c r="H39" s="4">
        <v>-5.3</v>
      </c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>
        <v>-13.3</v>
      </c>
      <c r="H40" s="4">
        <v>-6.3</v>
      </c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>
        <v>-22.7</v>
      </c>
      <c r="H41" s="4">
        <v>-6.7</v>
      </c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>
        <v>-26.3</v>
      </c>
      <c r="H42" s="4">
        <v>-4.4000000000000004</v>
      </c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>
        <v>-12.2</v>
      </c>
      <c r="H43" s="4">
        <v>-0.7</v>
      </c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>
        <v>-22.8</v>
      </c>
      <c r="H44" s="4">
        <v>-3.2</v>
      </c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>
        <v>-15</v>
      </c>
      <c r="H45" s="4">
        <v>-4.3</v>
      </c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>
        <v>-10</v>
      </c>
      <c r="H46" s="4">
        <v>1.4</v>
      </c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>
        <v>-29.9</v>
      </c>
      <c r="H47" s="4">
        <v>-5.2</v>
      </c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>
        <v>-25.8</v>
      </c>
      <c r="H48" s="4">
        <v>-9.5</v>
      </c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8"/>
      <c r="B1" s="68"/>
      <c r="C1" s="68"/>
      <c r="D1" s="61"/>
      <c r="E1" s="63" t="s">
        <v>246</v>
      </c>
      <c r="F1" s="66">
        <v>45730</v>
      </c>
      <c r="G1" s="67"/>
      <c r="H1" s="64" t="s">
        <v>170</v>
      </c>
      <c r="I1" s="65"/>
    </row>
    <row r="2" spans="1:13" ht="48" customHeight="1" thickBot="1" x14ac:dyDescent="0.45">
      <c r="A2" s="68"/>
      <c r="B2" s="68"/>
      <c r="C2" s="68"/>
      <c r="D2" s="61"/>
      <c r="E2" s="63"/>
      <c r="F2" s="66"/>
      <c r="G2" s="66"/>
      <c r="H2" s="62" t="s">
        <v>250</v>
      </c>
      <c r="I2" s="62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1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1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57">
        <v>-31.4</v>
      </c>
      <c r="H4" s="56">
        <v>-16.5</v>
      </c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1"/>
      <c r="B5" s="53">
        <v>2</v>
      </c>
      <c r="C5" s="52">
        <v>3</v>
      </c>
      <c r="D5" s="52"/>
      <c r="E5" s="32" t="s">
        <v>216</v>
      </c>
      <c r="F5" s="42" t="s">
        <v>14</v>
      </c>
      <c r="G5" s="36">
        <v>-15.6</v>
      </c>
      <c r="H5" s="36">
        <v>-2.8</v>
      </c>
      <c r="I5" s="34" t="s">
        <v>155</v>
      </c>
    </row>
    <row r="6" spans="1:13" ht="48" customHeight="1" thickBot="1" x14ac:dyDescent="0.45">
      <c r="A6" s="61"/>
      <c r="B6" s="53">
        <v>3</v>
      </c>
      <c r="C6" s="52">
        <v>3</v>
      </c>
      <c r="D6" s="52"/>
      <c r="E6" s="32" t="s">
        <v>215</v>
      </c>
      <c r="F6" s="47" t="s">
        <v>15</v>
      </c>
      <c r="G6" s="57">
        <v>-24.2</v>
      </c>
      <c r="H6" s="36">
        <v>-10.5</v>
      </c>
      <c r="I6" s="34" t="s">
        <v>228</v>
      </c>
    </row>
    <row r="7" spans="1:13" ht="48" customHeight="1" thickBot="1" x14ac:dyDescent="0.45">
      <c r="A7" s="61"/>
      <c r="B7" s="53">
        <v>4</v>
      </c>
      <c r="C7" s="52">
        <v>3</v>
      </c>
      <c r="D7" s="52">
        <v>0</v>
      </c>
      <c r="E7" s="32" t="s">
        <v>215</v>
      </c>
      <c r="F7" s="42" t="s">
        <v>109</v>
      </c>
      <c r="G7" s="57">
        <v>-34.9</v>
      </c>
      <c r="H7" s="36">
        <v>-13.9</v>
      </c>
      <c r="I7" s="34" t="s">
        <v>111</v>
      </c>
    </row>
    <row r="8" spans="1:13" ht="48" customHeight="1" thickBot="1" x14ac:dyDescent="0.45">
      <c r="A8" s="61"/>
      <c r="B8" s="53">
        <v>5</v>
      </c>
      <c r="C8" s="52">
        <v>3</v>
      </c>
      <c r="D8" s="52"/>
      <c r="E8" s="32" t="s">
        <v>214</v>
      </c>
      <c r="F8" s="45" t="s">
        <v>183</v>
      </c>
      <c r="G8" s="36">
        <v>-33.200000000000003</v>
      </c>
      <c r="H8" s="36">
        <v>-14.2</v>
      </c>
      <c r="I8" s="34" t="s">
        <v>171</v>
      </c>
    </row>
    <row r="9" spans="1:13" ht="48" customHeight="1" thickBot="1" x14ac:dyDescent="0.45">
      <c r="A9" s="61"/>
      <c r="B9" s="53">
        <v>6</v>
      </c>
      <c r="C9" s="52">
        <v>3</v>
      </c>
      <c r="D9" s="52"/>
      <c r="E9" s="32" t="s">
        <v>217</v>
      </c>
      <c r="F9" s="43" t="s">
        <v>17</v>
      </c>
      <c r="G9" s="57">
        <v>-26.5</v>
      </c>
      <c r="H9" s="36">
        <v>-10.199999999999999</v>
      </c>
      <c r="I9" s="34" t="s">
        <v>229</v>
      </c>
    </row>
    <row r="10" spans="1:13" ht="48" customHeight="1" thickBot="1" x14ac:dyDescent="0.45">
      <c r="A10" s="61"/>
      <c r="B10" s="53">
        <v>7</v>
      </c>
      <c r="C10" s="52">
        <v>2</v>
      </c>
      <c r="D10" s="52"/>
      <c r="E10" s="29" t="s">
        <v>218</v>
      </c>
      <c r="F10" s="41" t="s">
        <v>7</v>
      </c>
      <c r="G10" s="36">
        <v>-23.6</v>
      </c>
      <c r="H10" s="36">
        <v>-4.5</v>
      </c>
      <c r="I10" s="34" t="s">
        <v>243</v>
      </c>
    </row>
    <row r="11" spans="1:13" ht="48" customHeight="1" thickBot="1" x14ac:dyDescent="0.45">
      <c r="A11" s="61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>
        <v>-14.3</v>
      </c>
      <c r="H11" s="36">
        <v>-2.2999999999999998</v>
      </c>
      <c r="I11" s="34" t="s">
        <v>244</v>
      </c>
    </row>
    <row r="12" spans="1:13" ht="48" customHeight="1" thickBot="1" x14ac:dyDescent="0.45">
      <c r="A12" s="61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>
        <v>-23.4</v>
      </c>
      <c r="H12" s="36">
        <v>-6</v>
      </c>
      <c r="I12" s="34" t="s">
        <v>242</v>
      </c>
    </row>
    <row r="13" spans="1:13" ht="48" customHeight="1" thickBot="1" x14ac:dyDescent="0.45">
      <c r="A13" s="61"/>
      <c r="B13" s="53">
        <v>10</v>
      </c>
      <c r="C13" s="52">
        <v>2</v>
      </c>
      <c r="D13" s="52"/>
      <c r="E13" s="31" t="s">
        <v>220</v>
      </c>
      <c r="F13" s="35" t="s">
        <v>135</v>
      </c>
      <c r="G13" s="57">
        <v>-24</v>
      </c>
      <c r="H13" s="36" t="s">
        <v>245</v>
      </c>
      <c r="I13" s="34" t="s">
        <v>158</v>
      </c>
    </row>
    <row r="14" spans="1:13" ht="48" customHeight="1" thickBot="1" x14ac:dyDescent="0.45">
      <c r="A14" s="61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>
        <v>-18.399999999999999</v>
      </c>
      <c r="H14" s="36">
        <v>-6.4</v>
      </c>
      <c r="I14" s="34" t="s">
        <v>154</v>
      </c>
    </row>
    <row r="15" spans="1:13" ht="48" customHeight="1" thickBot="1" x14ac:dyDescent="0.45">
      <c r="A15" s="61"/>
      <c r="B15" s="53">
        <v>12</v>
      </c>
      <c r="C15" s="52">
        <v>2</v>
      </c>
      <c r="D15" s="52"/>
      <c r="E15" s="27" t="s">
        <v>222</v>
      </c>
      <c r="F15" s="41" t="s">
        <v>88</v>
      </c>
      <c r="G15" s="36">
        <v>-14.5</v>
      </c>
      <c r="H15" s="36">
        <v>-7.5</v>
      </c>
      <c r="I15" s="34" t="s">
        <v>154</v>
      </c>
    </row>
    <row r="16" spans="1:13" ht="48" customHeight="1" thickBot="1" x14ac:dyDescent="0.45">
      <c r="A16" s="61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>
        <v>-13.1</v>
      </c>
      <c r="H16" s="36">
        <v>-6.4</v>
      </c>
      <c r="I16" s="34" t="s">
        <v>154</v>
      </c>
    </row>
    <row r="17" spans="1:9" ht="48" customHeight="1" thickBot="1" x14ac:dyDescent="0.45">
      <c r="A17" s="61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>
        <v>-8.1</v>
      </c>
      <c r="H17" s="36">
        <v>-2</v>
      </c>
      <c r="I17" s="34" t="s">
        <v>240</v>
      </c>
    </row>
    <row r="18" spans="1:9" ht="48" customHeight="1" thickBot="1" x14ac:dyDescent="0.45">
      <c r="A18" s="61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>
        <v>-9.6999999999999993</v>
      </c>
      <c r="H18" s="36">
        <v>-5.6</v>
      </c>
      <c r="I18" s="34" t="s">
        <v>32</v>
      </c>
    </row>
    <row r="19" spans="1:9" ht="48" customHeight="1" thickBot="1" x14ac:dyDescent="0.45">
      <c r="A19" s="61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>
        <v>-20.100000000000001</v>
      </c>
      <c r="H19" s="36">
        <v>-6</v>
      </c>
      <c r="I19" s="34" t="s">
        <v>241</v>
      </c>
    </row>
    <row r="20" spans="1:9" ht="48" customHeight="1" thickBot="1" x14ac:dyDescent="0.45">
      <c r="A20" s="61"/>
      <c r="B20" s="53">
        <v>17</v>
      </c>
      <c r="C20" s="52">
        <v>2</v>
      </c>
      <c r="D20" s="52">
        <v>0</v>
      </c>
      <c r="E20" s="28" t="s">
        <v>225</v>
      </c>
      <c r="F20" s="37" t="s">
        <v>5</v>
      </c>
      <c r="G20" s="36">
        <v>-29.2</v>
      </c>
      <c r="H20" s="36">
        <v>-14.9</v>
      </c>
      <c r="I20" s="34" t="s">
        <v>239</v>
      </c>
    </row>
    <row r="21" spans="1:9" ht="48" customHeight="1" thickBot="1" x14ac:dyDescent="0.45">
      <c r="A21" s="61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>
        <v>-28.3</v>
      </c>
      <c r="H21" s="36">
        <v>-10.5</v>
      </c>
      <c r="I21" s="34" t="s">
        <v>174</v>
      </c>
    </row>
    <row r="22" spans="1:9" ht="48" customHeight="1" thickBot="1" x14ac:dyDescent="0.45">
      <c r="A22" s="61"/>
      <c r="B22" s="53">
        <v>19</v>
      </c>
      <c r="C22" s="52">
        <v>3</v>
      </c>
      <c r="D22" s="52"/>
      <c r="E22" s="32" t="s">
        <v>217</v>
      </c>
      <c r="F22" s="43" t="s">
        <v>9</v>
      </c>
      <c r="G22" s="57">
        <v>-28.5</v>
      </c>
      <c r="H22" s="36">
        <v>-11.8</v>
      </c>
      <c r="I22" s="34" t="s">
        <v>229</v>
      </c>
    </row>
    <row r="23" spans="1:9" ht="48" customHeight="1" thickBot="1" x14ac:dyDescent="0.45">
      <c r="A23" s="61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>
        <v>-29.5</v>
      </c>
      <c r="H23" s="36">
        <v>-10.1</v>
      </c>
      <c r="I23" s="34" t="s">
        <v>171</v>
      </c>
    </row>
    <row r="24" spans="1:9" ht="48" customHeight="1" thickBot="1" x14ac:dyDescent="0.45">
      <c r="A24" s="61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>
        <v>-32.4</v>
      </c>
      <c r="H24" s="36">
        <v>-14.3</v>
      </c>
      <c r="I24" s="34" t="s">
        <v>111</v>
      </c>
    </row>
    <row r="25" spans="1:9" ht="48" customHeight="1" thickBot="1" x14ac:dyDescent="0.45">
      <c r="A25" s="61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>
        <v>-34.700000000000003</v>
      </c>
      <c r="H25" s="36">
        <v>-11.6</v>
      </c>
      <c r="I25" s="34" t="s">
        <v>151</v>
      </c>
    </row>
    <row r="26" spans="1:9" ht="48" customHeight="1" thickBot="1" x14ac:dyDescent="0.45">
      <c r="A26" s="61"/>
      <c r="B26" s="53">
        <v>23</v>
      </c>
      <c r="C26" s="52">
        <v>3</v>
      </c>
      <c r="D26" s="52"/>
      <c r="E26" s="32" t="s">
        <v>215</v>
      </c>
      <c r="F26" s="48" t="s">
        <v>10</v>
      </c>
      <c r="G26" s="57">
        <v>-22.6</v>
      </c>
      <c r="H26" s="36">
        <v>-11.8</v>
      </c>
      <c r="I26" s="34" t="s">
        <v>227</v>
      </c>
    </row>
    <row r="27" spans="1:9" ht="48" customHeight="1" thickBot="1" x14ac:dyDescent="0.45">
      <c r="A27" s="61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>
        <v>-13</v>
      </c>
      <c r="H27" s="36">
        <v>-3.9</v>
      </c>
      <c r="I27" s="34" t="s">
        <v>155</v>
      </c>
    </row>
    <row r="28" spans="1:9" ht="48" customHeight="1" thickBot="1" x14ac:dyDescent="0.45">
      <c r="A28" s="61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>
        <v>-26.5</v>
      </c>
      <c r="H28" s="36">
        <v>-5</v>
      </c>
      <c r="I28" s="34" t="s">
        <v>232</v>
      </c>
    </row>
    <row r="29" spans="1:9" ht="48" customHeight="1" thickBot="1" x14ac:dyDescent="0.45">
      <c r="A29" s="61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>
        <v>-34.799999999999997</v>
      </c>
      <c r="H29" s="36">
        <v>-5.4</v>
      </c>
      <c r="I29" s="34" t="s">
        <v>230</v>
      </c>
    </row>
    <row r="30" spans="1:9" ht="48" customHeight="1" thickBot="1" x14ac:dyDescent="0.45">
      <c r="A30" s="61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>
        <v>-21.9</v>
      </c>
      <c r="H30" s="36">
        <v>-7.4</v>
      </c>
      <c r="I30" s="34" t="s">
        <v>235</v>
      </c>
    </row>
    <row r="31" spans="1:9" ht="48" customHeight="1" thickBot="1" x14ac:dyDescent="0.45">
      <c r="A31" s="61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>
        <v>-20.2</v>
      </c>
      <c r="H31" s="36">
        <v>-1.1000000000000001</v>
      </c>
      <c r="I31" s="34" t="s">
        <v>236</v>
      </c>
    </row>
    <row r="32" spans="1:9" ht="48" customHeight="1" thickBot="1" x14ac:dyDescent="0.45">
      <c r="A32" s="61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>
        <v>-11.4</v>
      </c>
      <c r="H32" s="36">
        <v>0.2</v>
      </c>
      <c r="I32" s="34" t="s">
        <v>159</v>
      </c>
    </row>
    <row r="33" spans="1:9" ht="48" customHeight="1" thickBot="1" x14ac:dyDescent="0.45">
      <c r="A33" s="61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>
        <v>-33.200000000000003</v>
      </c>
      <c r="H33" s="36">
        <v>-13.8</v>
      </c>
      <c r="I33" s="34" t="s">
        <v>237</v>
      </c>
    </row>
    <row r="34" spans="1:9" ht="48" customHeight="1" thickBot="1" x14ac:dyDescent="0.45">
      <c r="A34" s="61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>
        <v>-0.3</v>
      </c>
      <c r="H34" s="36">
        <v>9.6999999999999993</v>
      </c>
      <c r="I34" s="34" t="s">
        <v>173</v>
      </c>
    </row>
    <row r="35" spans="1:9" ht="48" customHeight="1" thickBot="1" x14ac:dyDescent="0.45">
      <c r="A35" s="61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>
        <v>-13.2</v>
      </c>
      <c r="H35" s="36">
        <v>-3.4</v>
      </c>
      <c r="I35" s="34"/>
    </row>
    <row r="36" spans="1:9" ht="48" customHeight="1" thickBot="1" x14ac:dyDescent="0.45">
      <c r="A36" s="61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>
        <v>-3.8</v>
      </c>
      <c r="H36" s="36">
        <v>2.6</v>
      </c>
      <c r="I36" s="34"/>
    </row>
    <row r="37" spans="1:9" ht="48" customHeight="1" thickBot="1" x14ac:dyDescent="0.45">
      <c r="A37" s="61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>
        <v>-7.2</v>
      </c>
      <c r="H37" s="36">
        <v>0.7</v>
      </c>
      <c r="I37" s="34" t="s">
        <v>172</v>
      </c>
    </row>
    <row r="38" spans="1:9" ht="48" customHeight="1" thickBot="1" x14ac:dyDescent="0.45">
      <c r="A38" s="61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>
        <v>-7.5</v>
      </c>
      <c r="H38" s="36">
        <v>5.6</v>
      </c>
      <c r="I38" s="34" t="s">
        <v>238</v>
      </c>
    </row>
    <row r="39" spans="1:9" ht="48" customHeight="1" thickBot="1" x14ac:dyDescent="0.45">
      <c r="A39" s="61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>
        <v>-8</v>
      </c>
      <c r="H39" s="36">
        <v>5.8</v>
      </c>
      <c r="I39" s="34"/>
    </row>
    <row r="40" spans="1:9" ht="48" customHeight="1" thickBot="1" x14ac:dyDescent="0.45">
      <c r="A40" s="61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>
        <v>-0.3</v>
      </c>
      <c r="H40" s="36">
        <v>7.8</v>
      </c>
      <c r="I40" s="34"/>
    </row>
    <row r="41" spans="1:9" ht="48" customHeight="1" thickBot="1" x14ac:dyDescent="0.45">
      <c r="A41" s="61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>
        <v>-8.3000000000000007</v>
      </c>
      <c r="H41" s="36">
        <v>-5.3</v>
      </c>
      <c r="I41" s="34" t="s">
        <v>233</v>
      </c>
    </row>
    <row r="42" spans="1:9" ht="48" customHeight="1" thickBot="1" x14ac:dyDescent="0.45">
      <c r="A42" s="61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>
        <v>-13.3</v>
      </c>
      <c r="H42" s="36">
        <v>-6.3</v>
      </c>
      <c r="I42" s="34" t="s">
        <v>232</v>
      </c>
    </row>
    <row r="43" spans="1:9" ht="48" customHeight="1" thickBot="1" x14ac:dyDescent="0.45">
      <c r="A43" s="61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>
        <v>-22.7</v>
      </c>
      <c r="H43" s="36">
        <v>-6.7</v>
      </c>
      <c r="I43" s="34" t="s">
        <v>157</v>
      </c>
    </row>
    <row r="44" spans="1:9" ht="48" customHeight="1" thickBot="1" x14ac:dyDescent="0.45">
      <c r="A44" s="61"/>
      <c r="B44" s="53">
        <v>41</v>
      </c>
      <c r="C44" s="52">
        <v>1</v>
      </c>
      <c r="D44" s="52"/>
      <c r="E44" s="30" t="s">
        <v>198</v>
      </c>
      <c r="F44" s="46" t="s">
        <v>147</v>
      </c>
      <c r="G44" s="36">
        <v>-26.3</v>
      </c>
      <c r="H44" s="36">
        <v>-4.4000000000000004</v>
      </c>
      <c r="I44" s="34" t="s">
        <v>160</v>
      </c>
    </row>
    <row r="45" spans="1:9" ht="48" customHeight="1" thickBot="1" x14ac:dyDescent="0.45">
      <c r="A45" s="61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>
        <v>-12.2</v>
      </c>
      <c r="H45" s="36">
        <v>-0.7</v>
      </c>
      <c r="I45" s="34" t="s">
        <v>160</v>
      </c>
    </row>
    <row r="46" spans="1:9" ht="48" customHeight="1" thickBot="1" x14ac:dyDescent="0.45">
      <c r="A46" s="61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>
        <v>-22.8</v>
      </c>
      <c r="H46" s="36">
        <v>-3.2</v>
      </c>
      <c r="I46" s="34" t="s">
        <v>156</v>
      </c>
    </row>
    <row r="47" spans="1:9" ht="48" customHeight="1" thickBot="1" x14ac:dyDescent="0.45">
      <c r="A47" s="61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>
        <v>-15</v>
      </c>
      <c r="H47" s="36">
        <v>-4.3</v>
      </c>
      <c r="I47" s="34" t="s">
        <v>234</v>
      </c>
    </row>
    <row r="48" spans="1:9" ht="48" customHeight="1" thickBot="1" x14ac:dyDescent="0.45">
      <c r="A48" s="61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>
        <v>-10</v>
      </c>
      <c r="H48" s="36">
        <v>1.4</v>
      </c>
      <c r="I48" s="34" t="s">
        <v>159</v>
      </c>
    </row>
    <row r="49" spans="1:9" ht="48" customHeight="1" thickBot="1" x14ac:dyDescent="0.45">
      <c r="A49" s="61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>
        <v>-29.9</v>
      </c>
      <c r="H49" s="36">
        <v>-5.2</v>
      </c>
      <c r="I49" s="34" t="s">
        <v>157</v>
      </c>
    </row>
    <row r="50" spans="1:9" ht="48" customHeight="1" thickBot="1" x14ac:dyDescent="0.45">
      <c r="A50" s="61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>
        <v>-25.8</v>
      </c>
      <c r="H50" s="36">
        <v>-9.5</v>
      </c>
      <c r="I50" s="34" t="s">
        <v>231</v>
      </c>
    </row>
    <row r="51" spans="1:9" ht="48" customHeight="1" x14ac:dyDescent="0.4">
      <c r="A51" s="61"/>
    </row>
    <row r="52" spans="1:9" ht="48" customHeight="1" x14ac:dyDescent="0.4">
      <c r="A52" s="61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80" workbookViewId="0">
      <selection activeCell="D89" sqref="D89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  <c r="B80">
        <v>-27.2</v>
      </c>
      <c r="C80">
        <v>-5.8</v>
      </c>
      <c r="D80">
        <v>-18.100000000000001</v>
      </c>
      <c r="E80">
        <v>-22.1</v>
      </c>
      <c r="F80">
        <v>-24</v>
      </c>
      <c r="G80">
        <v>-15.3</v>
      </c>
      <c r="H80">
        <v>-13.9</v>
      </c>
      <c r="I80">
        <v>-13.4</v>
      </c>
      <c r="J80">
        <v>-17.8</v>
      </c>
      <c r="K80">
        <v>-19.2</v>
      </c>
      <c r="L80">
        <v>-13</v>
      </c>
      <c r="M80">
        <v>-10.4</v>
      </c>
      <c r="N80">
        <v>-6.8</v>
      </c>
      <c r="O80">
        <v>-5.0999999999999996</v>
      </c>
      <c r="P80">
        <v>-9.6</v>
      </c>
      <c r="Q80">
        <v>-16.399999999999999</v>
      </c>
      <c r="R80">
        <v>-22.6</v>
      </c>
      <c r="S80">
        <v>-17.899999999999999</v>
      </c>
      <c r="T80">
        <v>-20.9</v>
      </c>
      <c r="U80">
        <v>-25.5</v>
      </c>
      <c r="V80">
        <v>-21.4</v>
      </c>
      <c r="W80">
        <v>-18.399999999999999</v>
      </c>
      <c r="X80">
        <v>-19</v>
      </c>
      <c r="Y80">
        <v>-9</v>
      </c>
      <c r="Z80">
        <v>-18.899999999999999</v>
      </c>
      <c r="AA80">
        <v>-22</v>
      </c>
      <c r="AB80">
        <v>-11</v>
      </c>
      <c r="AC80">
        <v>-6.4</v>
      </c>
      <c r="AD80">
        <v>-3.8</v>
      </c>
      <c r="AE80">
        <v>-28.6</v>
      </c>
      <c r="AF80">
        <v>1.4</v>
      </c>
      <c r="AG80">
        <v>-11.1</v>
      </c>
      <c r="AH80">
        <v>-2.7</v>
      </c>
      <c r="AI80">
        <v>0.6</v>
      </c>
      <c r="AJ80">
        <v>-1.8</v>
      </c>
      <c r="AK80">
        <v>0.2</v>
      </c>
      <c r="AL80">
        <v>-4.3</v>
      </c>
      <c r="AM80">
        <v>-4.2</v>
      </c>
      <c r="AN80">
        <v>-6.7</v>
      </c>
      <c r="AO80">
        <v>-12.4</v>
      </c>
      <c r="AP80">
        <v>-15.8</v>
      </c>
      <c r="AQ80">
        <v>-8.3000000000000007</v>
      </c>
      <c r="AR80">
        <v>-17.8</v>
      </c>
      <c r="AS80">
        <v>-12.4</v>
      </c>
      <c r="AT80">
        <v>-9.5</v>
      </c>
      <c r="AU80">
        <v>-18</v>
      </c>
      <c r="AV80">
        <v>-17.899999999999999</v>
      </c>
    </row>
    <row r="81" spans="1:48" x14ac:dyDescent="0.4">
      <c r="A81" s="16">
        <v>45728</v>
      </c>
      <c r="B81">
        <v>-27.3</v>
      </c>
      <c r="C81">
        <v>-17.2</v>
      </c>
      <c r="D81">
        <v>-26.5</v>
      </c>
      <c r="E81">
        <v>-26.8</v>
      </c>
      <c r="F81">
        <v>-27.2</v>
      </c>
      <c r="G81">
        <v>-23</v>
      </c>
      <c r="H81">
        <v>-25.2</v>
      </c>
      <c r="I81">
        <v>-11.6</v>
      </c>
      <c r="J81">
        <v>-18</v>
      </c>
      <c r="K81">
        <v>-17.3</v>
      </c>
      <c r="L81">
        <v>-13</v>
      </c>
      <c r="M81">
        <v>-21.6</v>
      </c>
      <c r="N81">
        <v>-11.7</v>
      </c>
      <c r="O81">
        <v>-8.1999999999999993</v>
      </c>
      <c r="P81">
        <v>-9.9</v>
      </c>
      <c r="Q81">
        <v>-12.8</v>
      </c>
      <c r="R81">
        <v>-21.4</v>
      </c>
      <c r="S81">
        <v>-19.100000000000001</v>
      </c>
      <c r="T81">
        <v>-24.7</v>
      </c>
      <c r="U81">
        <v>-24.5</v>
      </c>
      <c r="V81">
        <v>-29.4</v>
      </c>
      <c r="W81">
        <v>-30.8</v>
      </c>
      <c r="X81">
        <v>-26.5</v>
      </c>
      <c r="Y81">
        <v>-11</v>
      </c>
      <c r="Z81">
        <v>-14.7</v>
      </c>
      <c r="AA81">
        <v>-9</v>
      </c>
      <c r="AB81">
        <v>-11.5</v>
      </c>
      <c r="AC81">
        <v>-5.3</v>
      </c>
      <c r="AD81">
        <v>-3.3</v>
      </c>
      <c r="AE81">
        <v>-24.1</v>
      </c>
      <c r="AF81">
        <v>-3.5</v>
      </c>
      <c r="AG81">
        <v>-11.6</v>
      </c>
      <c r="AH81">
        <v>-10.1</v>
      </c>
      <c r="AI81">
        <v>-2.6</v>
      </c>
      <c r="AJ81">
        <v>0.8</v>
      </c>
      <c r="AK81">
        <v>4.0999999999999996</v>
      </c>
      <c r="AL81">
        <v>-8.6</v>
      </c>
      <c r="AM81">
        <v>-7.6</v>
      </c>
      <c r="AN81">
        <v>-9.5</v>
      </c>
      <c r="AO81">
        <v>-10.6</v>
      </c>
      <c r="AP81">
        <v>-14.2</v>
      </c>
      <c r="AQ81">
        <v>-11.1</v>
      </c>
      <c r="AR81">
        <v>-10.4</v>
      </c>
      <c r="AS81">
        <v>-9.5</v>
      </c>
      <c r="AT81">
        <v>-7.9</v>
      </c>
      <c r="AU81">
        <v>-9.5</v>
      </c>
      <c r="AV81">
        <v>-9.3000000000000007</v>
      </c>
    </row>
    <row r="82" spans="1:48" x14ac:dyDescent="0.4">
      <c r="A82" s="16">
        <v>45729</v>
      </c>
      <c r="B82">
        <v>-28.2</v>
      </c>
      <c r="C82">
        <v>-20.399999999999999</v>
      </c>
      <c r="D82">
        <v>-24.1</v>
      </c>
      <c r="E82" t="s">
        <v>245</v>
      </c>
      <c r="F82">
        <v>-27</v>
      </c>
      <c r="G82">
        <v>-22.5</v>
      </c>
      <c r="H82">
        <v>-26</v>
      </c>
      <c r="I82">
        <v>-16</v>
      </c>
      <c r="J82">
        <v>-16.899999999999999</v>
      </c>
      <c r="K82">
        <v>-26.1</v>
      </c>
      <c r="L82">
        <v>-17.3</v>
      </c>
      <c r="M82">
        <v>-11.7</v>
      </c>
      <c r="N82">
        <v>-11.7</v>
      </c>
      <c r="O82">
        <v>-6.9</v>
      </c>
      <c r="P82">
        <v>-7.5</v>
      </c>
      <c r="Q82">
        <v>-11.9</v>
      </c>
      <c r="R82">
        <v>-26.3</v>
      </c>
      <c r="S82">
        <v>-22.8</v>
      </c>
      <c r="T82">
        <v>-25.8</v>
      </c>
      <c r="U82">
        <v>-22.2</v>
      </c>
      <c r="V82">
        <v>-24.5</v>
      </c>
      <c r="W82">
        <v>-30.4</v>
      </c>
      <c r="X82">
        <v>-28.2</v>
      </c>
      <c r="Y82">
        <v>-14.9</v>
      </c>
      <c r="Z82">
        <v>-24.1</v>
      </c>
      <c r="AA82">
        <v>-25.6</v>
      </c>
      <c r="AB82">
        <v>-21.4</v>
      </c>
      <c r="AC82">
        <v>-20.399999999999999</v>
      </c>
      <c r="AD82">
        <v>-5.3</v>
      </c>
      <c r="AE82">
        <v>-22.1</v>
      </c>
      <c r="AF82">
        <v>-2.7</v>
      </c>
      <c r="AG82">
        <v>-8.6</v>
      </c>
      <c r="AH82">
        <v>-10.3</v>
      </c>
      <c r="AI82">
        <v>-5.7</v>
      </c>
      <c r="AJ82">
        <v>-2.2000000000000002</v>
      </c>
      <c r="AK82">
        <v>-4.5</v>
      </c>
      <c r="AL82">
        <v>-10.3</v>
      </c>
      <c r="AM82">
        <v>-6</v>
      </c>
      <c r="AN82">
        <v>-10.3</v>
      </c>
      <c r="AO82">
        <v>-24.1</v>
      </c>
      <c r="AP82">
        <v>-21.7</v>
      </c>
      <c r="AQ82">
        <v>-10.7</v>
      </c>
      <c r="AR82">
        <v>-22.7</v>
      </c>
      <c r="AS82">
        <v>-8.1999999999999993</v>
      </c>
      <c r="AT82">
        <v>-7.7</v>
      </c>
      <c r="AU82">
        <v>-24.2</v>
      </c>
      <c r="AV82">
        <v>-22.7</v>
      </c>
    </row>
    <row r="83" spans="1:48" x14ac:dyDescent="0.4">
      <c r="A83" s="16">
        <v>45730</v>
      </c>
      <c r="B83">
        <v>-31.4</v>
      </c>
      <c r="C83">
        <v>-15.6</v>
      </c>
      <c r="D83">
        <v>-24.2</v>
      </c>
      <c r="E83">
        <v>-34.9</v>
      </c>
      <c r="F83">
        <v>-33.200000000000003</v>
      </c>
      <c r="G83">
        <v>-26.5</v>
      </c>
      <c r="H83">
        <v>-23.6</v>
      </c>
      <c r="I83">
        <v>-14.3</v>
      </c>
      <c r="J83">
        <v>-23.4</v>
      </c>
      <c r="K83">
        <v>-24</v>
      </c>
      <c r="L83">
        <v>-18.399999999999999</v>
      </c>
      <c r="M83">
        <v>-14.5</v>
      </c>
      <c r="N83">
        <v>-13.1</v>
      </c>
      <c r="O83">
        <v>-8.1</v>
      </c>
      <c r="P83">
        <v>-9.6999999999999993</v>
      </c>
      <c r="Q83">
        <v>-20.100000000000001</v>
      </c>
      <c r="R83">
        <v>-29.2</v>
      </c>
      <c r="S83">
        <v>-28.3</v>
      </c>
      <c r="T83">
        <v>-28.5</v>
      </c>
      <c r="U83">
        <v>-29.5</v>
      </c>
      <c r="V83">
        <v>-32.4</v>
      </c>
      <c r="W83">
        <v>-34.700000000000003</v>
      </c>
      <c r="X83">
        <v>-22.6</v>
      </c>
      <c r="Y83">
        <v>-13</v>
      </c>
      <c r="Z83">
        <v>-26.5</v>
      </c>
      <c r="AA83">
        <v>-34.799999999999997</v>
      </c>
      <c r="AB83">
        <v>-21.9</v>
      </c>
      <c r="AC83">
        <v>-20.2</v>
      </c>
      <c r="AD83">
        <v>-11.4</v>
      </c>
      <c r="AE83">
        <v>-33.200000000000003</v>
      </c>
      <c r="AF83">
        <v>-0.3</v>
      </c>
      <c r="AG83">
        <v>-13.2</v>
      </c>
      <c r="AH83">
        <v>-3.8</v>
      </c>
      <c r="AI83">
        <v>-7.2</v>
      </c>
      <c r="AJ83">
        <v>-7.5</v>
      </c>
      <c r="AK83">
        <v>-8</v>
      </c>
      <c r="AL83">
        <v>-0.3</v>
      </c>
      <c r="AM83">
        <v>-8.3000000000000007</v>
      </c>
      <c r="AN83">
        <v>-13.3</v>
      </c>
      <c r="AO83">
        <v>-22.7</v>
      </c>
      <c r="AP83">
        <v>-26.3</v>
      </c>
      <c r="AQ83">
        <v>-12.2</v>
      </c>
      <c r="AR83">
        <v>-22.8</v>
      </c>
      <c r="AS83">
        <v>-15</v>
      </c>
      <c r="AT83">
        <v>-10</v>
      </c>
      <c r="AU83">
        <v>-29.9</v>
      </c>
      <c r="AV83">
        <v>-25.8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76" workbookViewId="0">
      <selection activeCell="A83" sqref="A8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  <c r="B80">
        <v>-13</v>
      </c>
      <c r="C80">
        <v>0.7</v>
      </c>
      <c r="D80">
        <v>-8.6999999999999993</v>
      </c>
      <c r="E80">
        <v>-9</v>
      </c>
      <c r="F80">
        <v>-10.5</v>
      </c>
      <c r="G80">
        <v>-7</v>
      </c>
      <c r="H80">
        <v>-0.5</v>
      </c>
      <c r="I80">
        <v>1.2</v>
      </c>
      <c r="J80">
        <v>-6.3</v>
      </c>
      <c r="K80" t="s">
        <v>245</v>
      </c>
      <c r="L80">
        <v>-4.2</v>
      </c>
      <c r="M80">
        <v>-6.7</v>
      </c>
      <c r="N80">
        <v>-1.9</v>
      </c>
      <c r="O80">
        <v>1.2</v>
      </c>
      <c r="P80">
        <v>1.3</v>
      </c>
      <c r="Q80">
        <v>-2</v>
      </c>
      <c r="R80">
        <v>-8.6</v>
      </c>
      <c r="S80">
        <v>-5.5</v>
      </c>
      <c r="T80">
        <v>-4.3</v>
      </c>
      <c r="U80">
        <v>-6.2</v>
      </c>
      <c r="V80">
        <v>-9.5</v>
      </c>
      <c r="W80">
        <v>-8.9</v>
      </c>
      <c r="X80">
        <v>-7.6</v>
      </c>
      <c r="Y80">
        <v>5.7</v>
      </c>
      <c r="Z80">
        <v>-2.7</v>
      </c>
      <c r="AA80">
        <v>-3.1</v>
      </c>
      <c r="AB80">
        <v>3.4</v>
      </c>
      <c r="AC80">
        <v>-2.2000000000000002</v>
      </c>
      <c r="AD80">
        <v>2.7</v>
      </c>
      <c r="AE80">
        <v>-9.6999999999999993</v>
      </c>
      <c r="AF80">
        <v>10.4</v>
      </c>
      <c r="AG80">
        <v>10</v>
      </c>
      <c r="AH80">
        <v>5.3</v>
      </c>
      <c r="AI80">
        <v>10.9</v>
      </c>
      <c r="AJ80">
        <v>13.8</v>
      </c>
      <c r="AK80">
        <v>14.6</v>
      </c>
      <c r="AL80">
        <v>8.8000000000000007</v>
      </c>
      <c r="AM80">
        <v>4.5999999999999996</v>
      </c>
      <c r="AN80">
        <v>-1</v>
      </c>
      <c r="AO80">
        <v>3.9</v>
      </c>
      <c r="AP80">
        <v>3.2</v>
      </c>
      <c r="AQ80">
        <v>-0.5</v>
      </c>
      <c r="AR80">
        <v>-2.8</v>
      </c>
      <c r="AS80">
        <v>4.8</v>
      </c>
      <c r="AT80">
        <v>-0.4</v>
      </c>
      <c r="AU80">
        <v>-2.2999999999999998</v>
      </c>
      <c r="AV80">
        <v>-2.6</v>
      </c>
    </row>
    <row r="81" spans="1:48" x14ac:dyDescent="0.4">
      <c r="A81" s="16">
        <v>45728</v>
      </c>
      <c r="B81">
        <v>-12.9</v>
      </c>
      <c r="C81">
        <v>-1.7</v>
      </c>
      <c r="D81">
        <v>-12.3</v>
      </c>
      <c r="E81" t="s">
        <v>245</v>
      </c>
      <c r="F81" t="s">
        <v>245</v>
      </c>
      <c r="G81" t="s">
        <v>245</v>
      </c>
      <c r="H81">
        <v>-6.2</v>
      </c>
      <c r="I81">
        <v>-0.6</v>
      </c>
      <c r="J81">
        <v>-8.8000000000000007</v>
      </c>
      <c r="K81" t="s">
        <v>245</v>
      </c>
      <c r="L81">
        <v>-5.9</v>
      </c>
      <c r="M81">
        <v>-8.3000000000000007</v>
      </c>
      <c r="N81">
        <v>-6.8</v>
      </c>
      <c r="O81">
        <v>-2.5</v>
      </c>
      <c r="P81">
        <v>-1.5</v>
      </c>
      <c r="Q81">
        <v>-3.1</v>
      </c>
      <c r="R81">
        <v>-8.1</v>
      </c>
      <c r="S81">
        <v>-8.3000000000000007</v>
      </c>
      <c r="T81">
        <v>-9.4</v>
      </c>
      <c r="U81">
        <v>-9.1</v>
      </c>
      <c r="V81">
        <v>-10.199999999999999</v>
      </c>
      <c r="W81">
        <v>-7.7</v>
      </c>
      <c r="X81">
        <v>-11</v>
      </c>
      <c r="Y81">
        <v>-3</v>
      </c>
      <c r="Z81">
        <v>-6.9</v>
      </c>
      <c r="AA81">
        <v>-6.1</v>
      </c>
      <c r="AB81">
        <v>-2.6</v>
      </c>
      <c r="AC81">
        <v>-1.8</v>
      </c>
      <c r="AD81">
        <v>0.2</v>
      </c>
      <c r="AE81">
        <v>-11</v>
      </c>
      <c r="AF81">
        <v>11.9</v>
      </c>
      <c r="AG81">
        <v>6.9</v>
      </c>
      <c r="AH81">
        <v>5.3</v>
      </c>
      <c r="AI81">
        <v>7.7</v>
      </c>
      <c r="AJ81">
        <v>9.6999999999999993</v>
      </c>
      <c r="AK81">
        <v>8.1</v>
      </c>
      <c r="AL81">
        <v>10.9</v>
      </c>
      <c r="AM81">
        <v>0.8</v>
      </c>
      <c r="AN81">
        <v>-6.3</v>
      </c>
      <c r="AO81">
        <v>0.2</v>
      </c>
      <c r="AP81">
        <v>-2.1</v>
      </c>
      <c r="AQ81">
        <v>-0.9</v>
      </c>
      <c r="AR81">
        <v>-2.1</v>
      </c>
      <c r="AS81">
        <v>2.5</v>
      </c>
      <c r="AT81">
        <v>8.9</v>
      </c>
      <c r="AU81">
        <v>-5.4</v>
      </c>
      <c r="AV81">
        <v>-5.2</v>
      </c>
    </row>
    <row r="82" spans="1:48" x14ac:dyDescent="0.4">
      <c r="A82" s="16">
        <v>45729</v>
      </c>
      <c r="B82">
        <v>-13.3</v>
      </c>
      <c r="C82">
        <v>-1</v>
      </c>
      <c r="D82">
        <v>-9.3000000000000007</v>
      </c>
      <c r="E82" t="s">
        <v>245</v>
      </c>
      <c r="F82">
        <v>-9</v>
      </c>
      <c r="G82">
        <v>-7.6</v>
      </c>
      <c r="H82">
        <v>-2.7</v>
      </c>
      <c r="I82">
        <v>-2.4</v>
      </c>
      <c r="J82">
        <v>-6.1</v>
      </c>
      <c r="K82" t="s">
        <v>245</v>
      </c>
      <c r="L82">
        <v>-4.5</v>
      </c>
      <c r="M82">
        <v>-7.7</v>
      </c>
      <c r="N82">
        <v>-6.5</v>
      </c>
      <c r="O82">
        <v>-1.1000000000000001</v>
      </c>
      <c r="P82">
        <v>-2.6</v>
      </c>
      <c r="Q82">
        <v>-3.1</v>
      </c>
      <c r="R82">
        <v>-10.7</v>
      </c>
      <c r="S82">
        <v>-9.1999999999999993</v>
      </c>
      <c r="T82">
        <v>-9.3000000000000007</v>
      </c>
      <c r="U82">
        <v>-5.0999999999999996</v>
      </c>
      <c r="V82">
        <v>-9.6999999999999993</v>
      </c>
      <c r="W82">
        <v>-13.9</v>
      </c>
      <c r="X82">
        <v>-10.6</v>
      </c>
      <c r="Y82">
        <v>-3</v>
      </c>
      <c r="Z82">
        <v>-5.7</v>
      </c>
      <c r="AA82">
        <v>-5.8</v>
      </c>
      <c r="AB82">
        <v>-8.1</v>
      </c>
      <c r="AC82">
        <v>-5.3</v>
      </c>
      <c r="AD82">
        <v>-2.9</v>
      </c>
      <c r="AE82">
        <v>-7.6</v>
      </c>
      <c r="AF82">
        <v>11.2</v>
      </c>
      <c r="AG82">
        <v>1.6</v>
      </c>
      <c r="AH82">
        <v>6.5</v>
      </c>
      <c r="AI82">
        <v>-0.5</v>
      </c>
      <c r="AJ82">
        <v>5.5</v>
      </c>
      <c r="AK82">
        <v>6.3</v>
      </c>
      <c r="AL82">
        <v>13.5</v>
      </c>
      <c r="AM82">
        <v>-0.9</v>
      </c>
      <c r="AN82">
        <v>-5.5</v>
      </c>
      <c r="AO82">
        <v>-6.6</v>
      </c>
      <c r="AP82">
        <v>0.1</v>
      </c>
      <c r="AQ82">
        <v>-0.5</v>
      </c>
      <c r="AR82">
        <v>-6</v>
      </c>
      <c r="AS82">
        <v>-3.5</v>
      </c>
      <c r="AT82">
        <v>-0.9</v>
      </c>
      <c r="AU82">
        <v>-4.5999999999999996</v>
      </c>
      <c r="AV82">
        <v>-8.9</v>
      </c>
    </row>
    <row r="83" spans="1:48" x14ac:dyDescent="0.4">
      <c r="A83" s="16">
        <v>45730</v>
      </c>
      <c r="B83">
        <v>-16.5</v>
      </c>
      <c r="C83">
        <v>-2.8</v>
      </c>
      <c r="D83">
        <v>-10.5</v>
      </c>
      <c r="E83">
        <v>-13.9</v>
      </c>
      <c r="F83">
        <v>-14.2</v>
      </c>
      <c r="G83">
        <v>-10.199999999999999</v>
      </c>
      <c r="H83">
        <v>-4.5</v>
      </c>
      <c r="I83">
        <v>-2.2999999999999998</v>
      </c>
      <c r="J83">
        <v>-6</v>
      </c>
      <c r="K83" t="s">
        <v>245</v>
      </c>
      <c r="L83">
        <v>-6.4</v>
      </c>
      <c r="M83">
        <v>-7.5</v>
      </c>
      <c r="N83">
        <v>-6.4</v>
      </c>
      <c r="O83">
        <v>-2</v>
      </c>
      <c r="P83">
        <v>-5.6</v>
      </c>
      <c r="Q83">
        <v>-6</v>
      </c>
      <c r="R83">
        <v>-14.9</v>
      </c>
      <c r="S83">
        <v>-10.5</v>
      </c>
      <c r="T83">
        <v>-11.8</v>
      </c>
      <c r="U83">
        <v>-10.1</v>
      </c>
      <c r="V83">
        <v>-14.3</v>
      </c>
      <c r="W83">
        <v>-11.6</v>
      </c>
      <c r="X83">
        <v>-11.8</v>
      </c>
      <c r="Y83">
        <v>-3.9</v>
      </c>
      <c r="Z83">
        <v>-5</v>
      </c>
      <c r="AA83">
        <v>-5.4</v>
      </c>
      <c r="AB83">
        <v>-7.4</v>
      </c>
      <c r="AC83">
        <v>-1.1000000000000001</v>
      </c>
      <c r="AD83">
        <v>0.2</v>
      </c>
      <c r="AE83">
        <v>-13.8</v>
      </c>
      <c r="AF83">
        <v>9.6999999999999993</v>
      </c>
      <c r="AG83">
        <v>-3.4</v>
      </c>
      <c r="AH83">
        <v>2.6</v>
      </c>
      <c r="AI83">
        <v>0.7</v>
      </c>
      <c r="AJ83">
        <v>5.6</v>
      </c>
      <c r="AK83">
        <v>5.8</v>
      </c>
      <c r="AL83">
        <v>7.8</v>
      </c>
      <c r="AM83">
        <v>-5.3</v>
      </c>
      <c r="AN83">
        <v>-6.3</v>
      </c>
      <c r="AO83">
        <v>-6.7</v>
      </c>
      <c r="AP83">
        <v>-4.4000000000000004</v>
      </c>
      <c r="AQ83">
        <v>-0.7</v>
      </c>
      <c r="AR83">
        <v>-3.2</v>
      </c>
      <c r="AS83">
        <v>-4.3</v>
      </c>
      <c r="AT83">
        <v>1.4</v>
      </c>
      <c r="AU83">
        <v>-5.2</v>
      </c>
      <c r="AV83">
        <v>-9.5</v>
      </c>
    </row>
    <row r="84" spans="1:48" x14ac:dyDescent="0.4">
      <c r="A84" s="16">
        <v>45731</v>
      </c>
    </row>
    <row r="85" spans="1:48" x14ac:dyDescent="0.4">
      <c r="A85" s="16">
        <v>45732</v>
      </c>
    </row>
    <row r="86" spans="1:48" x14ac:dyDescent="0.4">
      <c r="A86" s="16">
        <v>45733</v>
      </c>
    </row>
    <row r="87" spans="1:48" x14ac:dyDescent="0.4">
      <c r="A87" s="16">
        <v>45734</v>
      </c>
    </row>
    <row r="88" spans="1:48" x14ac:dyDescent="0.4">
      <c r="A88" s="16">
        <v>45735</v>
      </c>
    </row>
    <row r="89" spans="1:48" x14ac:dyDescent="0.4">
      <c r="A89" s="16">
        <v>45736</v>
      </c>
    </row>
    <row r="90" spans="1:48" x14ac:dyDescent="0.4">
      <c r="A90" s="16">
        <v>45737</v>
      </c>
    </row>
    <row r="91" spans="1:48" x14ac:dyDescent="0.4">
      <c r="A91" s="16">
        <v>45738</v>
      </c>
    </row>
    <row r="92" spans="1:48" x14ac:dyDescent="0.4">
      <c r="A92" s="16">
        <v>45739</v>
      </c>
    </row>
    <row r="93" spans="1:48" x14ac:dyDescent="0.4">
      <c r="A93" s="16">
        <v>45740</v>
      </c>
    </row>
    <row r="94" spans="1:48" x14ac:dyDescent="0.4">
      <c r="A94" s="16">
        <v>45741</v>
      </c>
    </row>
    <row r="95" spans="1:48" x14ac:dyDescent="0.4">
      <c r="A95" s="16">
        <v>45742</v>
      </c>
    </row>
    <row r="96" spans="1:48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8"/>
      <c r="B1" s="68"/>
      <c r="C1" s="68"/>
      <c r="D1" s="69" t="s">
        <v>246</v>
      </c>
      <c r="E1" s="71">
        <v>45715</v>
      </c>
      <c r="F1" s="72"/>
      <c r="G1" s="64" t="s">
        <v>170</v>
      </c>
      <c r="H1" s="65"/>
    </row>
    <row r="2" spans="1:12" ht="48" customHeight="1" thickBot="1" x14ac:dyDescent="0.45">
      <c r="A2" s="68"/>
      <c r="B2" s="68"/>
      <c r="C2" s="68"/>
      <c r="D2" s="70"/>
      <c r="E2" s="73"/>
      <c r="F2" s="74"/>
      <c r="G2" s="75" t="s">
        <v>258</v>
      </c>
      <c r="H2" s="76"/>
      <c r="J2" s="23"/>
      <c r="K2" s="7"/>
    </row>
    <row r="3" spans="1:12" ht="60" customHeight="1" thickBot="1" x14ac:dyDescent="0.45">
      <c r="A3" s="61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1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1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1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1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1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1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1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1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1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1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1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1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1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1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1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1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1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1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1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1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1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1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1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1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1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1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1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1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1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1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1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1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1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1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1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1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1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1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1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1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1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1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1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1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1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1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1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1"/>
    </row>
    <row r="52" spans="1:8" ht="48" customHeight="1" x14ac:dyDescent="0.4">
      <c r="A52" s="61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2025-03-14T13:01:50Z</dcterms:modified>
</cp:coreProperties>
</file>