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7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86"/>
    <col width="12.59765625" customWidth="1" style="5" min="38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9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-4.7</v>
      </c>
      <c r="P2" s="32" t="n">
        <v>13.3</v>
      </c>
      <c r="Q2" s="32" t="n">
        <v>0.89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9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-6.9</v>
      </c>
      <c r="P3" s="32" t="n">
        <v>16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9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-5.4</v>
      </c>
      <c r="P4" s="32" t="n">
        <v>13.6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9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9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-7.8</v>
      </c>
      <c r="P6" s="32" t="n">
        <v>3.8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9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-9.800000000000001</v>
      </c>
      <c r="P7" s="32" t="n">
        <v>4.6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9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-3.5</v>
      </c>
      <c r="P8" s="32" t="n">
        <v>16.5</v>
      </c>
      <c r="Q8" s="32" t="n">
        <v>5.1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9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-6.3</v>
      </c>
      <c r="P9" s="32" t="n">
        <v>11.4</v>
      </c>
      <c r="Q9" s="32" t="n">
        <v>-0.3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9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-6.1</v>
      </c>
      <c r="P10" s="32" t="n">
        <v>11.6</v>
      </c>
      <c r="Q10" s="32" t="n">
        <v>-0.52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9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-11.2</v>
      </c>
      <c r="P11" s="32" t="n">
        <v>5.9</v>
      </c>
      <c r="Q11" s="32" t="n">
        <v>-4.66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9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-7.8</v>
      </c>
      <c r="P12" s="32" t="n">
        <v>4.9</v>
      </c>
      <c r="Q12" s="32" t="n">
        <v>-1.95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9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-10</v>
      </c>
      <c r="P13" s="32" t="n">
        <v>4.1</v>
      </c>
      <c r="Q13" s="32" t="n">
        <v>-4.45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9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</v>
      </c>
      <c r="P14" s="32" t="n">
        <v>17.2</v>
      </c>
      <c r="Q14" s="32" t="n">
        <v>8.539999999999999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9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9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9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9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9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9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9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9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9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9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9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9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9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9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9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9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9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9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9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9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9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9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9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9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9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9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9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9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9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9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9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9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9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9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9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9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9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9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9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9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9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9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9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9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9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9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9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9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9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9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9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9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9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9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9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9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9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9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9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9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9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9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9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-4.8</v>
      </c>
      <c r="P77" s="32" t="n">
        <v>4.9</v>
      </c>
      <c r="Q77" s="32" t="n">
        <v>-0.3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9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9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9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9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-9.699999999999999</v>
      </c>
      <c r="P81" s="32" t="n">
        <v>10.2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9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-9.1</v>
      </c>
      <c r="P82" s="32" t="n">
        <v>9.6</v>
      </c>
      <c r="Q82" s="32" t="n">
        <v>0.64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9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9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-4.3</v>
      </c>
      <c r="P84" s="32" t="n">
        <v>5.9</v>
      </c>
      <c r="Q84" s="32" t="n">
        <v>-1.55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9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9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-5.2</v>
      </c>
      <c r="P86" s="32" t="n">
        <v>5.5</v>
      </c>
      <c r="Q86" s="32" t="n">
        <v>-1.71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9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9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-13.1</v>
      </c>
      <c r="P88" s="32" t="n">
        <v>1.8</v>
      </c>
      <c r="Q88" s="32" t="n">
        <v>-6.11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9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9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9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9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4.6</v>
      </c>
      <c r="P92" s="32" t="n">
        <v>15.9</v>
      </c>
      <c r="Q92" s="32" t="n">
        <v>8.77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9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8.5</v>
      </c>
      <c r="P93" s="32" t="n">
        <v>21.4</v>
      </c>
      <c r="Q93" s="32" t="n">
        <v>15.32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9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/>
      <c r="P94" s="32" t="n"/>
      <c r="Q94" s="32" t="n"/>
      <c r="R94" s="23" t="n"/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9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2.9</v>
      </c>
      <c r="P95" s="32" t="n">
        <v>16.3</v>
      </c>
      <c r="Q95" s="32" t="n">
        <v>9.890000000000001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9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/>
      <c r="P96" s="32" t="n"/>
      <c r="Q96" s="32" t="n"/>
      <c r="R96" s="23" t="n"/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9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2.7</v>
      </c>
      <c r="P97" s="32" t="n">
        <v>13.2</v>
      </c>
      <c r="Q97" s="32" t="n">
        <v>8.09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9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4.2</v>
      </c>
      <c r="P98" s="32" t="n">
        <v>13.7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9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/>
      <c r="P99" s="32" t="n"/>
      <c r="Q99" s="32" t="n"/>
      <c r="R99" s="23" t="n"/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9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9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9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-8.800000000000001</v>
      </c>
      <c r="P102" s="32" t="n">
        <v>11.3</v>
      </c>
      <c r="Q102" s="32" t="n">
        <v>1.48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9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/>
      <c r="P103" s="32" t="n"/>
      <c r="Q103" s="32" t="n"/>
      <c r="R103" s="23" t="n"/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9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/>
      <c r="P104" s="32" t="n"/>
      <c r="Q104" s="32" t="n"/>
      <c r="R104" s="23" t="n"/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9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-10.2</v>
      </c>
      <c r="P105" s="32" t="n">
        <v>10</v>
      </c>
      <c r="Q105" s="32" t="n">
        <v>0.71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9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/>
      <c r="P106" s="32" t="n"/>
      <c r="Q106" s="32" t="n"/>
      <c r="R106" s="23" t="n"/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9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n"/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9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/>
      <c r="P108" s="32" t="n"/>
      <c r="Q108" s="32" t="n"/>
      <c r="R108" s="23" t="n"/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9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n"/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9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n"/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9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/>
      <c r="P111" s="32" t="n"/>
      <c r="Q111" s="32" t="n"/>
      <c r="R111" s="23" t="n"/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9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/>
      <c r="P112" s="32" t="n"/>
      <c r="Q112" s="32" t="n"/>
      <c r="R112" s="23" t="n"/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9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-1.8</v>
      </c>
      <c r="P113" s="32" t="n">
        <v>9.699999999999999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9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-8</v>
      </c>
      <c r="P114" s="32" t="n">
        <v>10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9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-6.5</v>
      </c>
      <c r="P115" s="32" t="n">
        <v>9.1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9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/>
      <c r="P116" s="32" t="n"/>
      <c r="Q116" s="32" t="n"/>
      <c r="R116" s="23" t="n"/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9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n"/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9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n"/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9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/>
      <c r="P119" s="32" t="n"/>
      <c r="Q119" s="32" t="n"/>
      <c r="R119" s="23" t="n"/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9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9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4.7</v>
      </c>
      <c r="P121" s="32" t="n">
        <v>14.8</v>
      </c>
      <c r="Q121" s="32" t="n">
        <v>6.64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9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-2.4</v>
      </c>
      <c r="P122" s="32" t="n">
        <v>5.3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9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n"/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9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5.9</v>
      </c>
      <c r="P124" s="32" t="n">
        <v>24.6</v>
      </c>
      <c r="Q124" s="32" t="n">
        <v>16.81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9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12.7</v>
      </c>
      <c r="P125" s="32" t="n">
        <v>26.1</v>
      </c>
      <c r="Q125" s="32" t="n">
        <v>18.8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9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13.7</v>
      </c>
      <c r="P126" s="32" t="n">
        <v>30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9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9.9</v>
      </c>
      <c r="P127" s="32" t="n">
        <v>30.4</v>
      </c>
      <c r="Q127" s="32" t="n">
        <v>19.99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9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14.6</v>
      </c>
      <c r="P128" s="32" t="n">
        <v>28.2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9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6.9</v>
      </c>
      <c r="P129" s="32" t="n">
        <v>27.4</v>
      </c>
      <c r="Q129" s="32" t="n">
        <v>18.65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9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2.2</v>
      </c>
      <c r="P130" s="32" t="n">
        <v>24.2</v>
      </c>
      <c r="Q130" s="32" t="n">
        <v>12.6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9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17.9</v>
      </c>
      <c r="P131" s="32" t="n">
        <v>28.9</v>
      </c>
      <c r="Q131" s="32" t="n">
        <v>23.06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9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12.9</v>
      </c>
      <c r="P132" s="32" t="n">
        <v>27.7</v>
      </c>
      <c r="Q132" s="32" t="n">
        <v>21.82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9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13.7</v>
      </c>
      <c r="P133" s="32" t="n">
        <v>27.8</v>
      </c>
      <c r="Q133" s="32" t="n">
        <v>20.8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9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9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15</v>
      </c>
      <c r="P135" s="32" t="n">
        <v>28.5</v>
      </c>
      <c r="Q135" s="32" t="n">
        <v>21.34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9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18.7</v>
      </c>
      <c r="P136" s="32" t="n">
        <v>28.6</v>
      </c>
      <c r="Q136" s="32" t="n">
        <v>23.17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9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16.3</v>
      </c>
      <c r="P137" s="32" t="n">
        <v>28.5</v>
      </c>
      <c r="Q137" s="32" t="n">
        <v>22.24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9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14.7</v>
      </c>
      <c r="P138" s="32" t="n">
        <v>25.9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9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16</v>
      </c>
      <c r="P139" s="32" t="n">
        <v>23.7</v>
      </c>
      <c r="Q139" s="32" t="n">
        <v>19.19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9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16.9</v>
      </c>
      <c r="P140" s="32" t="n">
        <v>23.1</v>
      </c>
      <c r="Q140" s="32" t="n">
        <v>19.45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9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9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18.5</v>
      </c>
      <c r="P142" s="32" t="n">
        <v>20.5</v>
      </c>
      <c r="Q142" s="32" t="n">
        <v>19.65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9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19.8</v>
      </c>
      <c r="P143" s="32" t="n">
        <v>29.7</v>
      </c>
      <c r="Q143" s="32" t="n">
        <v>23.94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9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9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9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26.9</v>
      </c>
      <c r="P146" s="32" t="n">
        <v>30.6</v>
      </c>
      <c r="Q146" s="32" t="n">
        <v>27.94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9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19.7</v>
      </c>
      <c r="P147" s="32" t="n">
        <v>28.2</v>
      </c>
      <c r="Q147" s="32" t="n">
        <v>22.77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9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23.5</v>
      </c>
      <c r="P148" s="32" t="n">
        <v>38.1</v>
      </c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9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12.8</v>
      </c>
      <c r="P149" s="32" t="n">
        <v>27</v>
      </c>
      <c r="Q149" s="32" t="n">
        <v>19.95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9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14.4</v>
      </c>
      <c r="P150" s="32" t="n">
        <v>24.2</v>
      </c>
      <c r="Q150" s="32" t="n">
        <v>18.73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9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18.7</v>
      </c>
      <c r="P151" s="32" t="n">
        <v>31.8</v>
      </c>
      <c r="Q151" s="32" t="n">
        <v>24.79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9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9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12.7</v>
      </c>
      <c r="P153" s="32" t="n">
        <v>28.9</v>
      </c>
      <c r="Q153" s="32" t="n">
        <v>20.55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9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4.2</v>
      </c>
      <c r="P154" s="32" t="n">
        <v>14.5</v>
      </c>
      <c r="Q154" s="32" t="n">
        <v>9.960000000000001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9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9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/>
      <c r="P156" s="32" t="n"/>
      <c r="Q156" s="32" t="n"/>
      <c r="R156" s="23" t="n"/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9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15.4</v>
      </c>
      <c r="P157" s="32" t="n">
        <v>23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9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9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9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9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6.1</v>
      </c>
      <c r="P161" s="32" t="n">
        <v>30.1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9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9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>
        <v>-11.9</v>
      </c>
      <c r="P163" s="32" t="n">
        <v>10.3</v>
      </c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9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9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9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9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9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9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9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9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-16</v>
      </c>
      <c r="P171" s="32" t="n">
        <v>-5.4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9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9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2.7</v>
      </c>
      <c r="P173" s="32" t="n">
        <v>19.4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9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9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9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6.5</v>
      </c>
      <c r="P176" s="32" t="n">
        <v>16.1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9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-6.6</v>
      </c>
      <c r="P177" s="32" t="n">
        <v>2.2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9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9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9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9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9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9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9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9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9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9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9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9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9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9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9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9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9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9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9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9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9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9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9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9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9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9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9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9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9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9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9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9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9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9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9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9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-14.9</v>
      </c>
      <c r="P213" s="32" t="n">
        <v>9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9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9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9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9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9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9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9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9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9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9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9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9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9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9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9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9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9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呼伦贝尔&lt;br&gt;根河敖鲁古雅乡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9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9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9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9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9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9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9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9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9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9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9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9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9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9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9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9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9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9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9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9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9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9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9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9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9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9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9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9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9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9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9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9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9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9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9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-66.2</v>
      </c>
      <c r="P265" s="32" t="n">
        <v>-62.3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9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9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9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9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9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9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9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9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9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9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9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9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9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9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9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9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9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9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9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9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9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9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9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9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9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9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9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9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9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9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-11.2</v>
      </c>
      <c r="P295" s="32" t="n">
        <v>2.4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9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>
        <v>-15.9</v>
      </c>
      <c r="P296" s="32" t="n">
        <v>-6.4</v>
      </c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49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49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49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4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49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呼伦贝尔市根河市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49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/>
      <c r="P301" s="32" t="n"/>
      <c r="Q301" s="32" t="n"/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49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49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49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49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/>
      <c r="P305" s="32" t="n"/>
      <c r="Q305" s="32" t="n"/>
      <c r="R305" s="23" t="inlineStr">
        <is>
          <t>Y</t>
        </is>
      </c>
      <c r="S305" s="37" t="n"/>
      <c r="T305" s="41" t="inlineStr">
        <is>
          <t>青藏高原 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49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9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9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9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9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9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9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9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9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9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9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9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9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9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9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9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9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9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9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9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9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9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9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9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9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9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9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9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9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9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9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9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9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9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9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9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9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9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9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9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9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9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9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9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9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9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9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9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9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9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9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9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9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9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9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9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9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9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9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9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9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9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9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9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9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9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9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9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9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9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9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9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9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9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9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9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9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9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9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9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9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9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9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9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9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9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9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9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9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9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9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9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9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9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9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9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9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9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0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0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0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0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0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2026-04-18T14:27:24Z</dcterms:modified>
  <cp:lastModifiedBy>Jonas Long</cp:lastModifiedBy>
</cp:coreProperties>
</file>