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1EC38BA-B7C5-4887-A21A-F1A7D1D4681F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<sst xmlns="http://schemas.openxmlformats.org/spreadsheetml/2006/main" count="215" uniqueCount="153">
  <si>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</si>
  <si>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</si>
  <si>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</si>
  <si>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</si>
  <si>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</si>
  <si>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</si>
  <si>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</si>
  <si>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</si>
  <si>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</si>
  <si>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</si>
  <si>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</si>
  <si>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</si>
  <si>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</si>
  <si>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</si>
  <si>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</si>
  <si>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</si>
  <si>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</si>
  <si>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</si>
  <si>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</si>
  <si>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</si>
  <si>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</si>
  <si>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</si>
  <si>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</si>
  <si>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</si>
  <si>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</si>
  <si>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</si>
  <si>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</si>
  <si>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</si>
  <si>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</si>
  <si>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</si>
  <si>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</si>
  <si>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</si>
  <si>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</si>
  <si>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</si>
  <si>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</si>
  <si>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</si>
  <si>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</si>
  <si>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</si>
  <si>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</si>
  <si>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</si>
  <si>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</si>
  <si>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</si>
  <si>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</si>
  <si>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</si>
  <si>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</si>
  <si>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</si>
  <si>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</si>
  <si>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</si>
  <si>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</si>
  <si>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</si>
  <si>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</si>
  <si>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</si>
  <si>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</si>
  <si>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</si>
  <si>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</si>
  <si>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</si>
  <si>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</si>
  <si>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</si>
  <si>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</si>
  <si>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</si>
  <si>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</si>
  <si>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</si>
  <si>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</si>
  <si>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</si>
  <si>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</si>
  <si>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</si>
  <si>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</si>
  <si>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</si>
  <si>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</si>
  <si>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</si>
  <si>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</si>
  <si>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</si>
  <si>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</si>
  <si>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</si>
  <si>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</si>
  <si>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</si>
  <si>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</si>
  <si>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</si>
  <si>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</si>
  <si>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</si>
  <si>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</si>
  <si>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</si>
  <si>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</si>
  <si>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</si>
  <si>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</si>
  <si>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</si>
  <si>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</si>
  <si>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</si>
  <si>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</si>
  <si>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</si>
  <si>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</si>
  <si>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</si>
  <si>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</si>
  <si>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</si>
  <si>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</si>
  <si>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</si>
  <si>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</si>
  <si>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中国-新疆-巴音郭楞蒙古自治州</t>
    <phoneticPr fontId="1" type="noConversion"/>
  </si>
  <si>
    <t>中国-内蒙古-呼伦贝尔市</t>
    <phoneticPr fontId="1" type="noConversion"/>
  </si>
  <si>
    <t>纬度</t>
    <phoneticPr fontId="1" type="noConversion"/>
  </si>
  <si>
    <t>中国-黑龙江-大兴安岭地区</t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</si>
  <si>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BE0B"/>
        <rFont val="等线"/>
        <family val="3"/>
        <charset val="134"/>
        <scheme val="minor"/>
      </rPr>
      <t xml:space="preserve">
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</si>
  <si>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BE0B"/>
        <rFont val="等线"/>
        <family val="3"/>
        <charset val="134"/>
        <scheme val="minor"/>
      </rPr>
      <t xml:space="preserve">
气温(℃)</t>
    </r>
    <phoneticPr fontId="1" type="noConversion"/>
  </si>
  <si>
    <r>
      <t>北方冷极</t>
    </r>
    <r>
      <rPr>
        <b/>
        <sz val="32"/>
        <color rgb="FFF72585"/>
        <rFont val="等线"/>
        <family val="3"/>
        <charset val="134"/>
        <scheme val="minor"/>
      </rPr>
      <t>每日PK</t>
    </r>
    <phoneticPr fontId="1" type="noConversion"/>
  </si>
  <si>
    <t>52.13°N</t>
    <phoneticPr fontId="1" type="noConversion"/>
  </si>
  <si>
    <t>海拔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</si>
  <si>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</si>
  <si>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</si>
  <si>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</si>
  <si>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</si>
  <si>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</si>
  <si>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</si>
  <si>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</si>
  <si>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</si>
  <si>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</si>
  <si>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</si>
  <si>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</si>
  <si>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</si>
  <si>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</si>
  <si>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</si>
  <si>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</si>
  <si>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</si>
  <si>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</si>
  <si>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</si>
  <si>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</si>
  <si>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</si>
  <si>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49.70°N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</si>
  <si>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</si>
  <si>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</si>
  <si>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</si>
  <si>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</si>
  <si>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</si>
  <si>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</si>
  <si>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</si>
  <si>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</si>
  <si>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</si>
  <si>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</si>
  <si>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</si>
  <si>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</si>
  <si>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</si>
  <si>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</si>
  <si>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</si>
  <si>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</si>
  <si>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</si>
  <si>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</si>
  <si>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</si>
  <si>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</si>
  <si>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1424m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</si>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</sst>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32"/>
      <color theme="0"/>
      <name val="等线"/>
      <family val="3"/>
      <charset val="134"/>
      <scheme val="minor"/>
    </font>
    <font>
      <b/>
      <sz val="32"/>
      <color rgb="FFF72585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4" borderId="0" xfId="0" applyFont="1" applyFill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right" vertical="center"/>
    </xf>
    <xf numFmtId="0" fontId="11" fillId="4" borderId="4" xfId="0" applyFont="1" applyFill="1" applyBorder="1" applyAlignment="1">
      <alignment vertical="center" wrapText="1"/>
    </xf>
    <xf numFmtId="176" fontId="11" fillId="4" borderId="4" xfId="0" applyNumberFormat="1" applyFont="1" applyFill="1" applyBorder="1">
      <alignment vertical="center"/>
    </xf>
    <xf numFmtId="0" fontId="1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1" fontId="3" fillId="6" borderId="4" xfId="0" applyNumberFormat="1" applyFont="1" applyFill="1" applyBorder="1">
      <alignment vertical="center"/>
    </xf>
    <xf numFmtId="0" fontId="6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176" fontId="8" fillId="4" borderId="6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176" fontId="16" fillId="4" borderId="4" xfId="0" applyNumberFormat="1" applyFont="1" applyFill="1" applyBorder="1" applyAlignment="1">
      <alignment horizontal="right" vertical="center"/>
    </xf>
    <xf numFmtId="0" fontId="15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7" fillId="5" borderId="6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176" fontId="2" fillId="2" borderId="5" xfId="0" applyNumberFormat="1" applyFont="1" applyFill="1" applyBorder="1" applyAlignment="1">
      <alignment horizontal="right" vertical="center" indent="2"/>
    </xf>
    <xf numFmtId="176" fontId="2" fillId="2" borderId="10" xfId="0" applyNumberFormat="1" applyFont="1" applyFill="1" applyBorder="1" applyAlignment="1">
      <alignment horizontal="right" vertical="center" indent="2"/>
    </xf>
    <xf numFmtId="0" fontId="21" fillId="2" borderId="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 wrapText="1"/>
    </xf>
    <xf numFmtId="0" fontId="21" fillId="2" borderId="13" xfId="0" applyFont="1" applyFill="1" applyBorder="1" applyAlignment="1">
      <alignment horizontal="right" vertical="center" indent="5"/>
    </xf>
    <xf numFmtId="0" fontId="6" fillId="0" borderId="1" xfId="0" applyFont="1" applyBorder="1" applyAlignment="1">
      <alignment horizontal="center" vertical="center" wrapText="1"/>
    </xf>
    <xf numFmtId="58" fontId="9" fillId="4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right" vertical="center" indent="1"/>
    </xf>
    <xf numFmtId="2" fontId="20" fillId="2" borderId="1" xfId="0" applyNumberFormat="1" applyFont="1" applyFill="1" applyBorder="1" applyAlignment="1">
      <alignment horizontal="right" vertical="center" inden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FFBE0B"/>
      <color rgb="FFFB5607"/>
      <color rgb="FFE01E37"/>
      <color rgb="FF9EF01A"/>
      <color rgb="FF8EA604"/>
      <color rgb="FF4CC9F0"/>
      <color rgb="FF480CA8"/>
      <color rgb="FFBF3100"/>
      <color rgb="FFEC9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J8" sqref="J8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26" t="s">
        <v>95</v>
      </c>
      <c r="B1" s="27"/>
      <c r="C1" s="27"/>
      <c r="D1" s="27"/>
      <c r="E1" s="27"/>
      <c r="F1" s="27"/>
      <c r="G1" s="28"/>
    </row>
    <row r="2" spans="1:31" s="7" customFormat="1" ht="60" customHeight="1" x14ac:dyDescent="0.4">
      <c r="A2" s="18" t="s">
        <v>15</v>
      </c>
      <c r="B2" s="6" t="s">
        <v>27</v>
      </c>
      <c r="C2" s="6" t="s">
        <v>28</v>
      </c>
      <c r="D2" s="15" t="s">
        <v>87</v>
      </c>
      <c r="E2" s="15" t="s">
        <v>86</v>
      </c>
      <c r="F2" s="15" t="s">
        <v>85</v>
      </c>
      <c r="G2" s="5" t="s">
        <v>16</v>
      </c>
      <c r="H2" s="11" t="s">
        <v>44</v>
      </c>
    </row>
    <row r="3" spans="1:31" ht="32" customHeight="1" x14ac:dyDescent="0.4">
      <c r="A3" s="19" t="s">
        <v>29</v>
      </c>
      <c r="B3" s="12"/>
      <c r="C3" s="12"/>
      <c r="D3" s="16"/>
      <c r="E3" s="17"/>
      <c r="F3" s="17"/>
      <c r="G3" s="13" t="s">
        <v>76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30</v>
      </c>
      <c r="B4" s="12"/>
      <c r="C4" s="12"/>
      <c r="D4" s="16"/>
      <c r="E4" s="17"/>
      <c r="F4" s="17"/>
      <c r="G4" s="13" t="s">
        <v>77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31</v>
      </c>
      <c r="B5" s="12"/>
      <c r="C5" s="12"/>
      <c r="D5" s="16"/>
      <c r="E5" s="17"/>
      <c r="F5" s="17"/>
      <c r="G5" s="13" t="s">
        <v>78</v>
      </c>
    </row>
    <row r="6" spans="1:31" ht="32" customHeight="1" x14ac:dyDescent="0.4">
      <c r="A6" s="19" t="s">
        <v>32</v>
      </c>
      <c r="B6" s="12"/>
      <c r="C6" s="12"/>
      <c r="D6" s="16"/>
      <c r="E6" s="17"/>
      <c r="F6" s="17"/>
      <c r="G6" s="13" t="s">
        <v>79</v>
      </c>
    </row>
    <row r="7" spans="1:31" ht="32" customHeight="1" x14ac:dyDescent="0.4">
      <c r="A7" s="19" t="s">
        <v>33</v>
      </c>
      <c r="B7" s="12"/>
      <c r="C7" s="12"/>
      <c r="D7" s="16"/>
      <c r="E7" s="17"/>
      <c r="F7" s="17"/>
      <c r="G7" s="13" t="s">
        <v>80</v>
      </c>
    </row>
    <row r="8" spans="1:31" ht="32" customHeight="1" x14ac:dyDescent="0.4">
      <c r="A8" s="19" t="s">
        <v>34</v>
      </c>
      <c r="B8" s="12"/>
      <c r="C8" s="12"/>
      <c r="D8" s="16"/>
      <c r="E8" s="17"/>
      <c r="F8" s="17"/>
      <c r="G8" s="13" t="s">
        <v>81</v>
      </c>
    </row>
    <row r="9" spans="1:31" ht="32" customHeight="1" x14ac:dyDescent="0.4">
      <c r="A9" s="19" t="s">
        <v>35</v>
      </c>
      <c r="B9" s="12"/>
      <c r="C9" s="12"/>
      <c r="D9" s="16"/>
      <c r="E9" s="17"/>
      <c r="F9" s="17"/>
      <c r="G9" s="13" t="s">
        <v>81</v>
      </c>
    </row>
    <row r="10" spans="1:31" ht="32" customHeight="1" x14ac:dyDescent="0.4">
      <c r="A10" s="19" t="s">
        <v>36</v>
      </c>
      <c r="B10" s="12"/>
      <c r="C10" s="12"/>
      <c r="D10" s="16"/>
      <c r="E10" s="17"/>
      <c r="F10" s="17"/>
      <c r="G10" s="13" t="s">
        <v>82</v>
      </c>
    </row>
    <row r="11" spans="1:31" ht="32" customHeight="1" x14ac:dyDescent="0.4">
      <c r="A11" s="19" t="s">
        <v>37</v>
      </c>
      <c r="B11" s="12"/>
      <c r="C11" s="12"/>
      <c r="D11" s="16"/>
      <c r="E11" s="17"/>
      <c r="F11" s="17"/>
      <c r="G11" s="13" t="s">
        <v>83</v>
      </c>
    </row>
    <row r="12" spans="1:31" ht="32" customHeight="1" x14ac:dyDescent="0.4">
      <c r="A12" s="19" t="s">
        <v>45</v>
      </c>
      <c r="B12" s="12"/>
      <c r="C12" s="12"/>
      <c r="D12" s="16"/>
      <c r="E12" s="17"/>
      <c r="F12" s="17"/>
      <c r="G12" s="13" t="s">
        <v>47</v>
      </c>
    </row>
    <row r="13" spans="1:31" ht="32" customHeight="1" x14ac:dyDescent="0.4">
      <c r="A13" s="19" t="s">
        <v>49</v>
      </c>
      <c r="B13" s="12"/>
      <c r="C13" s="12"/>
      <c r="D13" s="16"/>
      <c r="E13" s="17"/>
      <c r="F13" s="17"/>
      <c r="G13" s="13" t="s">
        <v>51</v>
      </c>
    </row>
    <row r="14" spans="1:31" ht="32" customHeight="1" x14ac:dyDescent="0.4">
      <c r="A14" s="19" t="s">
        <v>53</v>
      </c>
      <c r="B14" s="12"/>
      <c r="C14" s="12"/>
      <c r="D14" s="16"/>
      <c r="E14" s="17"/>
      <c r="F14" s="17"/>
      <c r="G14" s="13" t="s">
        <v>55</v>
      </c>
    </row>
    <row r="15" spans="1:31" ht="32" customHeight="1" x14ac:dyDescent="0.4">
      <c r="A15" s="19" t="s">
        <v>57</v>
      </c>
      <c r="B15" s="12"/>
      <c r="C15" s="12"/>
      <c r="D15" s="16"/>
      <c r="E15" s="17"/>
      <c r="F15" s="17"/>
      <c r="G15" s="13" t="s">
        <v>59</v>
      </c>
    </row>
    <row r="16" spans="1:31" ht="32" customHeight="1" x14ac:dyDescent="0.4">
      <c r="A16" s="19" t="s">
        <v>39</v>
      </c>
      <c r="B16" s="12"/>
      <c r="C16" s="12"/>
      <c r="D16" s="16">
        <v>1</v>
      </c>
      <c r="E16" s="17">
        <v>7</v>
      </c>
      <c r="F16" s="17">
        <v>203</v>
      </c>
      <c r="G16" s="13" t="s">
        <v>71</v>
      </c>
    </row>
    <row r="17" spans="1:7" ht="32" customHeight="1" x14ac:dyDescent="0.4">
      <c r="A17" s="19" t="s">
        <v>40</v>
      </c>
      <c r="B17" s="12"/>
      <c r="C17" s="12"/>
      <c r="D17" s="16">
        <v>1</v>
      </c>
      <c r="E17" s="17">
        <v>16</v>
      </c>
      <c r="F17" s="17">
        <v>212</v>
      </c>
      <c r="G17" s="14" t="s">
        <v>63</v>
      </c>
    </row>
    <row r="18" spans="1:7" ht="32" customHeight="1" x14ac:dyDescent="0.4">
      <c r="A18" s="19" t="s">
        <v>41</v>
      </c>
      <c r="B18" s="12"/>
      <c r="C18" s="12"/>
      <c r="D18" s="16">
        <v>1</v>
      </c>
      <c r="E18" s="17">
        <v>29</v>
      </c>
      <c r="F18" s="17">
        <v>225</v>
      </c>
      <c r="G18" s="14" t="s">
        <v>66</v>
      </c>
    </row>
    <row r="19" spans="1:7" ht="32" customHeight="1" x14ac:dyDescent="0.4">
      <c r="A19" s="19" t="s">
        <v>38</v>
      </c>
      <c r="B19" s="12"/>
      <c r="C19" s="12"/>
      <c r="D19" s="16">
        <v>1</v>
      </c>
      <c r="E19" s="17">
        <v>87</v>
      </c>
      <c r="F19" s="17">
        <v>292</v>
      </c>
      <c r="G19" s="13" t="s">
        <v>84</v>
      </c>
    </row>
    <row r="20" spans="1:7" ht="32" customHeight="1" x14ac:dyDescent="0.4">
      <c r="A20" s="24" t="s">
        <v>43</v>
      </c>
      <c r="B20" s="12"/>
      <c r="C20" s="12"/>
      <c r="D20" s="16">
        <v>1</v>
      </c>
      <c r="E20" s="17">
        <v>15</v>
      </c>
      <c r="F20" s="17">
        <v>211</v>
      </c>
      <c r="G20" s="14" t="s">
        <v>63</v>
      </c>
    </row>
    <row r="21" spans="1:7" ht="32" customHeight="1" x14ac:dyDescent="0.4">
      <c r="A21" s="24" t="s">
        <v>64</v>
      </c>
      <c r="B21" s="12"/>
      <c r="C21" s="12"/>
      <c r="D21" s="16">
        <v>1</v>
      </c>
      <c r="E21" s="17">
        <v>25</v>
      </c>
      <c r="F21" s="17">
        <v>221</v>
      </c>
      <c r="G21" s="14" t="s">
        <v>66</v>
      </c>
    </row>
    <row r="22" spans="1:7" ht="32" customHeight="1" x14ac:dyDescent="0.4">
      <c r="A22" s="24" t="s">
        <v>67</v>
      </c>
      <c r="B22" s="12"/>
      <c r="C22" s="25"/>
      <c r="D22" s="16">
        <v>1</v>
      </c>
      <c r="E22" s="17">
        <v>28</v>
      </c>
      <c r="F22" s="17">
        <v>224</v>
      </c>
      <c r="G22" s="14" t="s">
        <v>66</v>
      </c>
    </row>
    <row r="23" spans="1:7" ht="32" customHeight="1" x14ac:dyDescent="0.4">
      <c r="A23" s="24" t="s">
        <v>72</v>
      </c>
      <c r="B23" s="25"/>
      <c r="C23" s="12"/>
      <c r="D23" s="16">
        <v>1</v>
      </c>
      <c r="E23" s="17">
        <v>45</v>
      </c>
      <c r="F23" s="17">
        <v>243</v>
      </c>
      <c r="G23" s="14" t="s">
        <v>74</v>
      </c>
    </row>
    <row r="24" spans="1:7" ht="32" customHeight="1" x14ac:dyDescent="0.4">
      <c r="A24" s="24" t="s">
        <v>42</v>
      </c>
      <c r="B24" s="12"/>
      <c r="C24" s="25"/>
      <c r="D24" s="16">
        <v>1</v>
      </c>
      <c r="E24" s="17">
        <v>72</v>
      </c>
      <c r="F24" s="17">
        <v>274</v>
      </c>
      <c r="G24" s="14" t="s">
        <v>66</v>
      </c>
    </row>
    <row r="25" spans="1:7" ht="32" customHeight="1" x14ac:dyDescent="0.4">
      <c r="A25" s="24" t="s">
        <v>61</v>
      </c>
      <c r="B25" s="12"/>
      <c r="C25" s="12"/>
      <c r="D25" s="16">
        <v>3</v>
      </c>
      <c r="E25" s="17">
        <v>77</v>
      </c>
      <c r="F25" s="17">
        <v>828</v>
      </c>
      <c r="G25" s="14" t="s">
        <v>63</v>
      </c>
    </row>
    <row r="26" spans="1:7" ht="32" customHeight="1" x14ac:dyDescent="0.4">
      <c r="A26" s="24" t="s">
        <v>69</v>
      </c>
      <c r="B26" s="12"/>
      <c r="C26" s="12"/>
      <c r="D26" s="16">
        <v>4</v>
      </c>
      <c r="E26" s="17">
        <v>3</v>
      </c>
      <c r="F26" s="17">
        <v>893</v>
      </c>
      <c r="G26" s="14" t="s">
        <v>71</v>
      </c>
    </row>
    <row r="28" spans="1:7" x14ac:dyDescent="0.4">
      <c r="A28" s="21" t="s">
        <v>91</v>
      </c>
      <c r="B28" s="23"/>
      <c r="C28" s="22"/>
    </row>
    <row r="29" spans="1:7" x14ac:dyDescent="0.4">
      <c r="A29" s="21" t="s">
        <v>94</v>
      </c>
      <c r="B29" s="23"/>
      <c r="C29" s="22"/>
    </row>
    <row r="30" spans="1:7" x14ac:dyDescent="0.4">
      <c r="A30" s="21" t="s">
        <v>93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7"/>
  <sheetViews>
    <sheetView workbookViewId="0">
      <selection activeCell="K6" sqref="K6"/>
    </sheetView>
  </sheetViews>
  <sheetFormatPr defaultRowHeight="13.9" x14ac:dyDescent="0.4"/>
  <cols>
    <col min="1" max="1" width="9.06640625" style="1"/>
    <col min="2" max="2" width="40.59765625" style="1" customWidth="1"/>
    <col min="3" max="3" width="22.59765625" style="1" customWidth="1"/>
    <col min="4" max="6" width="16.59765625" style="1" customWidth="1"/>
    <col min="7" max="7" width="14.59765625" style="1" customWidth="1"/>
    <col min="8" max="16384" width="9.06640625" style="1"/>
  </cols>
  <sheetData>
    <row r="1" spans="1:11" ht="20" customHeight="1" x14ac:dyDescent="0.4">
      <c r="A1" s="43"/>
      <c r="B1" s="47" t="s">
        <v>26</v>
      </c>
      <c r="C1" s="48"/>
      <c r="D1" s="38" t="s">
        <v>103</v>
      </c>
      <c r="E1" s="38"/>
      <c r="F1" s="38"/>
      <c r="G1" s="38"/>
    </row>
    <row r="2" spans="1:11" ht="29.75" customHeight="1" x14ac:dyDescent="0.4">
      <c r="A2" s="43"/>
      <c r="B2" s="44">
        <v>45625</v>
      </c>
      <c r="C2" s="44"/>
      <c r="D2" s="39"/>
      <c r="E2" s="39"/>
      <c r="F2" s="39"/>
      <c r="G2" s="39"/>
    </row>
    <row r="3" spans="1:11" ht="20" customHeight="1" x14ac:dyDescent="0.4">
      <c r="A3" s="43"/>
      <c r="B3" s="44"/>
      <c r="C3" s="44"/>
      <c r="D3" s="36" t="s">
        <v>101</v>
      </c>
      <c r="E3" s="37" t="s">
        <v>102</v>
      </c>
      <c r="F3" s="37" t="s">
        <v>99</v>
      </c>
      <c r="G3" s="37" t="s">
        <v>105</v>
      </c>
    </row>
    <row r="4" spans="1:11" ht="36" customHeight="1" x14ac:dyDescent="0.4">
      <c r="A4" s="41" t="s">
        <v>90</v>
      </c>
      <c r="B4" s="42" t="s">
        <v>96</v>
      </c>
      <c r="C4" s="40" t="s">
        <v>15</v>
      </c>
      <c r="D4" s="37"/>
      <c r="E4" s="37"/>
      <c r="F4" s="37"/>
      <c r="G4" s="37"/>
    </row>
    <row r="5" spans="1:11" ht="34.049999999999997" customHeight="1" x14ac:dyDescent="0.4">
      <c r="A5" s="31">
        <v>1</v>
      </c>
      <c r="B5" s="32" t="s">
        <v>100</v>
      </c>
      <c r="C5" s="29" t="s">
        <v>0</v>
      </c>
      <c r="D5" s="34"/>
      <c r="E5" s="35"/>
      <c r="F5" s="45" t="s">
        <v>104</v>
      </c>
      <c r="G5" s="45" t="s">
        <v>106</v>
      </c>
    </row>
    <row r="6" spans="1:11" ht="34.049999999999997" customHeight="1" x14ac:dyDescent="0.4">
      <c r="A6" s="31">
        <v>2</v>
      </c>
      <c r="B6" s="32" t="s">
        <v>98</v>
      </c>
      <c r="C6" s="29" t="s">
        <v>1</v>
      </c>
      <c r="D6" s="34"/>
      <c r="E6" s="35"/>
      <c r="F6" s="45" t="s">
        <v>107</v>
      </c>
      <c r="G6" s="45" t="s">
        <v>109</v>
      </c>
    </row>
    <row r="7" spans="1:11" ht="34.049999999999997" customHeight="1" x14ac:dyDescent="0.4">
      <c r="A7" s="31">
        <v>3</v>
      </c>
      <c r="B7" s="32" t="s">
        <v>97</v>
      </c>
      <c r="C7" s="29" t="s">
        <v>8</v>
      </c>
      <c r="D7" s="34"/>
      <c r="E7" s="35"/>
      <c r="F7" s="45" t="s">
        <v>108</v>
      </c>
      <c r="G7" s="45" t="s">
        <v>110</v>
      </c>
    </row>
    <row r="8" spans="1:11" ht="34.049999999999997" customHeight="1" x14ac:dyDescent="0.4">
      <c r="A8" s="31">
        <v>4</v>
      </c>
      <c r="B8" s="32" t="s">
        <v>17</v>
      </c>
      <c r="C8" s="29" t="s">
        <v>13</v>
      </c>
      <c r="D8" s="34"/>
      <c r="E8" s="35"/>
      <c r="F8" s="46" t="s">
        <v>111</v>
      </c>
      <c r="G8" s="45" t="s">
        <v>132</v>
      </c>
    </row>
    <row r="9" spans="1:11" ht="34.049999999999997" customHeight="1" x14ac:dyDescent="0.4">
      <c r="A9" s="31">
        <v>5</v>
      </c>
      <c r="B9" s="32" t="s">
        <v>20</v>
      </c>
      <c r="C9" s="30" t="s">
        <v>5</v>
      </c>
      <c r="D9" s="34"/>
      <c r="E9" s="35"/>
      <c r="F9" s="46" t="s">
        <v>113</v>
      </c>
      <c r="G9" s="45" t="s">
        <v>133</v>
      </c>
      <c r="K9" s="33"/>
    </row>
    <row r="10" spans="1:11" ht="34.049999999999997" customHeight="1" x14ac:dyDescent="0.4">
      <c r="A10" s="31">
        <v>6</v>
      </c>
      <c r="B10" s="32" t="s">
        <v>18</v>
      </c>
      <c r="C10" s="30" t="s">
        <v>6</v>
      </c>
      <c r="D10" s="34"/>
      <c r="E10" s="35"/>
      <c r="F10" s="46" t="s">
        <v>112</v>
      </c>
      <c r="G10" s="45" t="s">
        <v>134</v>
      </c>
    </row>
    <row r="11" spans="1:11" ht="34.049999999999997" customHeight="1" x14ac:dyDescent="0.4">
      <c r="A11" s="31">
        <v>7</v>
      </c>
      <c r="B11" s="32" t="s">
        <v>18</v>
      </c>
      <c r="C11" s="30" t="s">
        <v>7</v>
      </c>
      <c r="D11" s="34"/>
      <c r="E11" s="35"/>
      <c r="F11" s="46" t="s">
        <v>114</v>
      </c>
      <c r="G11" s="45" t="s">
        <v>135</v>
      </c>
    </row>
    <row r="12" spans="1:11" ht="34.049999999999997" customHeight="1" x14ac:dyDescent="0.4">
      <c r="A12" s="31">
        <v>8</v>
      </c>
      <c r="B12" s="32" t="s">
        <v>19</v>
      </c>
      <c r="C12" s="30" t="s">
        <v>12</v>
      </c>
      <c r="D12" s="34"/>
      <c r="E12" s="35"/>
      <c r="F12" s="46" t="s">
        <v>115</v>
      </c>
      <c r="G12" s="45" t="s">
        <v>136</v>
      </c>
    </row>
    <row r="13" spans="1:11" ht="34.049999999999997" customHeight="1" x14ac:dyDescent="0.4">
      <c r="A13" s="31">
        <v>9</v>
      </c>
      <c r="B13" s="32" t="s">
        <v>21</v>
      </c>
      <c r="C13" s="30" t="s">
        <v>11</v>
      </c>
      <c r="D13" s="34"/>
      <c r="E13" s="35"/>
      <c r="F13" s="46" t="s">
        <v>116</v>
      </c>
      <c r="G13" s="45" t="s">
        <v>137</v>
      </c>
    </row>
    <row r="14" spans="1:11" ht="34.049999999999997" customHeight="1" x14ac:dyDescent="0.4">
      <c r="A14" s="31">
        <v>10</v>
      </c>
      <c r="B14" s="32" t="s">
        <v>48</v>
      </c>
      <c r="C14" s="30" t="s">
        <v>46</v>
      </c>
      <c r="D14" s="34"/>
      <c r="E14" s="35"/>
      <c r="F14" s="46" t="s">
        <v>117</v>
      </c>
      <c r="G14" s="45" t="s">
        <v>138</v>
      </c>
    </row>
    <row r="15" spans="1:11" ht="34.049999999999997" customHeight="1" x14ac:dyDescent="0.4">
      <c r="A15" s="31">
        <v>11</v>
      </c>
      <c r="B15" s="32" t="s">
        <v>52</v>
      </c>
      <c r="C15" s="30" t="s">
        <v>50</v>
      </c>
      <c r="D15" s="34"/>
      <c r="E15" s="35"/>
      <c r="F15" s="46" t="s">
        <v>118</v>
      </c>
      <c r="G15" s="45" t="s">
        <v>139</v>
      </c>
    </row>
    <row r="16" spans="1:11" ht="34.049999999999997" customHeight="1" x14ac:dyDescent="0.4">
      <c r="A16" s="31">
        <v>12</v>
      </c>
      <c r="B16" s="32" t="s">
        <v>56</v>
      </c>
      <c r="C16" s="30" t="s">
        <v>54</v>
      </c>
      <c r="D16" s="34"/>
      <c r="E16" s="35"/>
      <c r="F16" s="46" t="s">
        <v>119</v>
      </c>
      <c r="G16" s="45" t="s">
        <v>140</v>
      </c>
    </row>
    <row r="17" spans="1:7" ht="34.049999999999997" customHeight="1" x14ac:dyDescent="0.4">
      <c r="A17" s="31">
        <v>13</v>
      </c>
      <c r="B17" s="32" t="s">
        <v>60</v>
      </c>
      <c r="C17" s="30" t="s">
        <v>58</v>
      </c>
      <c r="D17" s="34"/>
      <c r="E17" s="35"/>
      <c r="F17" s="46" t="s">
        <v>120</v>
      </c>
      <c r="G17" s="45" t="s">
        <v>141</v>
      </c>
    </row>
    <row r="18" spans="1:7" ht="34.049999999999997" customHeight="1" x14ac:dyDescent="0.4">
      <c r="A18" s="31">
        <v>14</v>
      </c>
      <c r="B18" s="32" t="s">
        <v>23</v>
      </c>
      <c r="C18" s="30" t="s">
        <v>2</v>
      </c>
      <c r="D18" s="34"/>
      <c r="E18" s="35"/>
      <c r="F18" s="46" t="s">
        <v>121</v>
      </c>
      <c r="G18" s="45" t="s">
        <v>142</v>
      </c>
    </row>
    <row r="19" spans="1:7" ht="34.049999999999997" customHeight="1" x14ac:dyDescent="0.4">
      <c r="A19" s="31">
        <v>15</v>
      </c>
      <c r="B19" s="32" t="s">
        <v>24</v>
      </c>
      <c r="C19" s="30" t="s">
        <v>3</v>
      </c>
      <c r="D19" s="34"/>
      <c r="E19" s="35"/>
      <c r="F19" s="46" t="s">
        <v>122</v>
      </c>
      <c r="G19" s="45" t="s">
        <v>143</v>
      </c>
    </row>
    <row r="20" spans="1:7" ht="34.049999999999997" customHeight="1" x14ac:dyDescent="0.4">
      <c r="A20" s="31">
        <v>16</v>
      </c>
      <c r="B20" s="32" t="s">
        <v>25</v>
      </c>
      <c r="C20" s="30" t="s">
        <v>4</v>
      </c>
      <c r="D20" s="34"/>
      <c r="E20" s="35"/>
      <c r="F20" s="46" t="s">
        <v>123</v>
      </c>
      <c r="G20" s="45" t="s">
        <v>144</v>
      </c>
    </row>
    <row r="21" spans="1:7" ht="34.049999999999997" customHeight="1" x14ac:dyDescent="0.4">
      <c r="A21" s="31">
        <v>17</v>
      </c>
      <c r="B21" s="32" t="s">
        <v>22</v>
      </c>
      <c r="C21" s="30" t="s">
        <v>14</v>
      </c>
      <c r="D21" s="34"/>
      <c r="E21" s="35"/>
      <c r="F21" s="46" t="s">
        <v>124</v>
      </c>
      <c r="G21" s="45" t="s">
        <v>145</v>
      </c>
    </row>
    <row r="22" spans="1:7" ht="34.049999999999997" customHeight="1" x14ac:dyDescent="0.4">
      <c r="A22" s="31">
        <v>18</v>
      </c>
      <c r="B22" s="32" t="s">
        <v>24</v>
      </c>
      <c r="C22" s="30" t="s">
        <v>10</v>
      </c>
      <c r="D22" s="34"/>
      <c r="E22" s="35"/>
      <c r="F22" s="46" t="s">
        <v>125</v>
      </c>
      <c r="G22" s="45" t="s">
        <v>146</v>
      </c>
    </row>
    <row r="23" spans="1:7" ht="34.049999999999997" customHeight="1" x14ac:dyDescent="0.4">
      <c r="A23" s="31">
        <v>19</v>
      </c>
      <c r="B23" s="32" t="s">
        <v>25</v>
      </c>
      <c r="C23" s="30" t="s">
        <v>65</v>
      </c>
      <c r="D23" s="34"/>
      <c r="E23" s="35"/>
      <c r="F23" s="46" t="s">
        <v>126</v>
      </c>
      <c r="G23" s="45" t="s">
        <v>147</v>
      </c>
    </row>
    <row r="24" spans="1:7" ht="34.049999999999997" customHeight="1" x14ac:dyDescent="0.4">
      <c r="A24" s="31">
        <v>20</v>
      </c>
      <c r="B24" s="32" t="s">
        <v>25</v>
      </c>
      <c r="C24" s="30" t="s">
        <v>68</v>
      </c>
      <c r="D24" s="34"/>
      <c r="E24" s="35"/>
      <c r="F24" s="46" t="s">
        <v>127</v>
      </c>
      <c r="G24" s="45" t="s">
        <v>148</v>
      </c>
    </row>
    <row r="25" spans="1:7" ht="34.049999999999997" customHeight="1" x14ac:dyDescent="0.4">
      <c r="A25" s="31">
        <v>21</v>
      </c>
      <c r="B25" s="32" t="s">
        <v>75</v>
      </c>
      <c r="C25" s="30" t="s">
        <v>73</v>
      </c>
      <c r="D25" s="34"/>
      <c r="E25" s="35"/>
      <c r="F25" s="46" t="s">
        <v>128</v>
      </c>
      <c r="G25" s="45" t="s">
        <v>149</v>
      </c>
    </row>
    <row r="26" spans="1:7" ht="34.049999999999997" customHeight="1" x14ac:dyDescent="0.4">
      <c r="A26" s="31">
        <v>22</v>
      </c>
      <c r="B26" s="32" t="s">
        <v>25</v>
      </c>
      <c r="C26" s="30" t="s">
        <v>9</v>
      </c>
      <c r="D26" s="34"/>
      <c r="E26" s="35"/>
      <c r="F26" s="46" t="s">
        <v>129</v>
      </c>
      <c r="G26" s="45" t="s">
        <v>150</v>
      </c>
    </row>
    <row r="27" spans="1:7" ht="34.049999999999997" customHeight="1" x14ac:dyDescent="0.4">
      <c r="A27" s="31">
        <v>23</v>
      </c>
      <c r="B27" s="32" t="s">
        <v>24</v>
      </c>
      <c r="C27" s="30" t="s">
        <v>62</v>
      </c>
      <c r="D27" s="34"/>
      <c r="E27" s="35"/>
      <c r="F27" s="46" t="s">
        <v>130</v>
      </c>
      <c r="G27" s="45" t="s">
        <v>151</v>
      </c>
    </row>
    <row r="28" spans="1:7" ht="34.049999999999997" customHeight="1" x14ac:dyDescent="0.4">
      <c r="A28" s="31">
        <v>24</v>
      </c>
      <c r="B28" s="32" t="s">
        <v>23</v>
      </c>
      <c r="C28" s="30" t="s">
        <v>70</v>
      </c>
      <c r="D28" s="34"/>
      <c r="E28" s="35"/>
      <c r="F28" s="46" t="s">
        <v>131</v>
      </c>
      <c r="G28" s="45" t="s">
        <v>152</v>
      </c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</sheetData>
  <sortState xmlns:xlrd2="http://schemas.microsoft.com/office/spreadsheetml/2017/richdata2" ref="A5:G28">
    <sortCondition ref="A5:A28"/>
    <sortCondition ref="E5:E28"/>
  </sortState>
  <mergeCells count="8">
    <mergeCell ref="D3:D4"/>
    <mergeCell ref="E3:E4"/>
    <mergeCell ref="F3:F4"/>
    <mergeCell ref="G3:G4"/>
    <mergeCell ref="D1:G2"/>
    <mergeCell ref="B2:C3"/>
    <mergeCell ref="B1:C1"/>
    <mergeCell ref="A1:A3"/>
  </mergeCells>
  <phoneticPr fontId="1" type="noConversion"/>
  <conditionalFormatting sqref="D5:D28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5:E28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D21" sqref="D21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72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1" x14ac:dyDescent="0.4">
      <c r="A17" s="9">
        <v>45625</v>
      </c>
    </row>
    <row r="18" spans="1:1" x14ac:dyDescent="0.4">
      <c r="A18" s="9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D20" sqref="D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89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92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1" x14ac:dyDescent="0.4">
      <c r="A17" s="9">
        <v>45625</v>
      </c>
    </row>
    <row r="18" spans="1:1" x14ac:dyDescent="0.4">
      <c r="A18" s="9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2024-11-29T12:10:10Z</dcterms:modified>
</cp:coreProperties>
</file>